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1D76693-2D48-4065-8FC8-D7F6316F7A37}" xr6:coauthVersionLast="46" xr6:coauthVersionMax="46" xr10:uidLastSave="{00000000-0000-0000-0000-000000000000}"/>
  <bookViews>
    <workbookView xWindow="30" yWindow="480" windowWidth="23970" windowHeight="122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8" i="17"/>
</calcChain>
</file>

<file path=xl/sharedStrings.xml><?xml version="1.0" encoding="utf-8"?>
<sst xmlns="http://schemas.openxmlformats.org/spreadsheetml/2006/main" count="3265" uniqueCount="1210">
  <si>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</si>
  <si>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</si>
  <si>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</si>
  <si>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</si>
  <si>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</si>
  <si>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</si>
  <si>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</si>
  <si>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</si>
  <si>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</si>
  <si>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</si>
  <si>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</si>
  <si>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</si>
  <si>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</si>
  <si>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</si>
  <si>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</si>
  <si>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</si>
  <si>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</si>
  <si>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</si>
  <si>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</si>
  <si>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</si>
  <si>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</si>
  <si>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</si>
  <si>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</si>
  <si>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</si>
  <si>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</si>
  <si>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</si>
  <si>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</si>
  <si>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</si>
  <si>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</si>
  <si>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</si>
  <si>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</si>
  <si>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</si>
  <si>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AL37 - 05 May 2022</t>
  </si>
  <si>
    <t>AL7T - 02 Feb 2023</t>
  </si>
  <si>
    <t>AL7T - 03 Nov 2022</t>
  </si>
  <si>
    <t>AL7T - 04 Aug 2022</t>
  </si>
  <si>
    <t>AL7T - 04 May 2023</t>
  </si>
  <si>
    <t>AL7T - 05 May 2022</t>
  </si>
  <si>
    <t>ALBI - 02 Feb 2023</t>
  </si>
  <si>
    <t>ALBI - 03 Nov 2022</t>
  </si>
  <si>
    <t>ALBI - 04 Aug 2022</t>
  </si>
  <si>
    <t>ALBI - 04 May 2023</t>
  </si>
  <si>
    <t>ALBI - 05 May 2022</t>
  </si>
  <si>
    <t>ES33 - 02 Feb 2023</t>
  </si>
  <si>
    <t>ES33 - 03 Nov 2022</t>
  </si>
  <si>
    <t>ES33 - 04 Aug 2022</t>
  </si>
  <si>
    <t>ES33 - 04 May 2023</t>
  </si>
  <si>
    <t>ES33 - 05 May 2022</t>
  </si>
  <si>
    <t>ES42 - 02 Feb 2023</t>
  </si>
  <si>
    <t>ES42 - 03 Nov 2022</t>
  </si>
  <si>
    <t>ES42 - 04 Aug 2022</t>
  </si>
  <si>
    <t>ES42 - 04 May 2023</t>
  </si>
  <si>
    <t>ES42 - 05 May 2022</t>
  </si>
  <si>
    <t>GOVI - 02 Feb 2023</t>
  </si>
  <si>
    <t>GOVI - 03 Nov 2022</t>
  </si>
  <si>
    <t>GOVI - 04 Aug 2022</t>
  </si>
  <si>
    <t>GOVI - 04 May 2023</t>
  </si>
  <si>
    <t>GOVI - 05 May 2022</t>
  </si>
  <si>
    <t>I2025 - 02 Feb 2023</t>
  </si>
  <si>
    <t>I2025 - 03 Nov 2022</t>
  </si>
  <si>
    <t>I2025 - 04 Aug 2022</t>
  </si>
  <si>
    <t>I2025 - 04 May 2023</t>
  </si>
  <si>
    <t>I2025 - 05 May 2022</t>
  </si>
  <si>
    <t>I2029 - 02 Feb 2023</t>
  </si>
  <si>
    <t>I2029 - 03 Nov 2022</t>
  </si>
  <si>
    <t>I2029 - 04 Aug 2022</t>
  </si>
  <si>
    <t>I2029 - 04 May 2023</t>
  </si>
  <si>
    <t>I2029 - 05 May 2022</t>
  </si>
  <si>
    <t>I2033 - 02 Feb 2023</t>
  </si>
  <si>
    <t>I2033 - 03 Nov 2022</t>
  </si>
  <si>
    <t>I2033 - 04 Aug 2022</t>
  </si>
  <si>
    <t>I2033 - 04 May 2023</t>
  </si>
  <si>
    <t>I2033 - 05 May 2022</t>
  </si>
  <si>
    <t>I2038 - 02 Feb 2023</t>
  </si>
  <si>
    <t>I2038 - 03 Nov 2022</t>
  </si>
  <si>
    <t>I2038 - 04 Aug 2022</t>
  </si>
  <si>
    <t>I2038 - 04 May 2023</t>
  </si>
  <si>
    <t>I2038 - 05 May 2022</t>
  </si>
  <si>
    <t>I2046 - 02 Feb 2023</t>
  </si>
  <si>
    <t>I2046 - 03 Nov 2022</t>
  </si>
  <si>
    <t>I2046 - 04 Aug 2022</t>
  </si>
  <si>
    <t>I2046 - 04 May 2023</t>
  </si>
  <si>
    <t>I2046 - 05 May 2022</t>
  </si>
  <si>
    <t>I2050 - 02 Feb 2023</t>
  </si>
  <si>
    <t>I2050 - 03 Nov 2022</t>
  </si>
  <si>
    <t>I2050 - 04 Aug 2022</t>
  </si>
  <si>
    <t>I2050 - 04 May 2023</t>
  </si>
  <si>
    <t>I2050 - 05 May 2022</t>
  </si>
  <si>
    <t>IGOV - 02 Feb 2023</t>
  </si>
  <si>
    <t>IGOV - 03 Nov 2022</t>
  </si>
  <si>
    <t>IGOV - 04 Aug 2022</t>
  </si>
  <si>
    <t>IGOV - 04 May 2023</t>
  </si>
  <si>
    <t>IGOV - 05 May 2022</t>
  </si>
  <si>
    <t>R186 - 02 Feb 2023</t>
  </si>
  <si>
    <t>R186 - 03 Nov 2022</t>
  </si>
  <si>
    <t>R186 - 04 Aug 2022</t>
  </si>
  <si>
    <t>R186 - 04 May 2023</t>
  </si>
  <si>
    <t>R186 - 05 May 2022</t>
  </si>
  <si>
    <t>R197 - 02 Feb 2023</t>
  </si>
  <si>
    <t>R197 - 03 Nov 2022</t>
  </si>
  <si>
    <t>R197 - 04 Aug 2022</t>
  </si>
  <si>
    <t>R197 - 04 May 2023</t>
  </si>
  <si>
    <t>R197 - 05 May 2022</t>
  </si>
  <si>
    <t>R202 - 02 Feb 2023</t>
  </si>
  <si>
    <t>R202 - 03 Nov 2022</t>
  </si>
  <si>
    <t>R202 - 04 Aug 2022</t>
  </si>
  <si>
    <t>R202 - 04 May 2023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</si>
  <si>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</si>
  <si>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</si>
  <si>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</si>
  <si>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</si>
  <si>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</si>
  <si>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</si>
  <si>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</si>
  <si>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R2030 - 04 May 2023</t>
  </si>
  <si>
    <t>R2030 - 05 May 2022</t>
  </si>
  <si>
    <t>R2032 - 02 Feb 2023</t>
  </si>
  <si>
    <t>R2032 - 03 Nov 2022</t>
  </si>
  <si>
    <t>R2032 - 04 Aug 2022</t>
  </si>
  <si>
    <t>R2032 - 04 May 2023</t>
  </si>
  <si>
    <t>R2032 - 05 May 2022</t>
  </si>
  <si>
    <t>R2035 - 02 Feb 2023</t>
  </si>
  <si>
    <t>R2035 - 03 Nov 2022</t>
  </si>
  <si>
    <t>R2035 - 04 Aug 2022</t>
  </si>
  <si>
    <t>R2035 - 04 May 2023</t>
  </si>
  <si>
    <t>R2035 - 05 May 2022</t>
  </si>
  <si>
    <t>R2037 - 02 Feb 2023</t>
  </si>
  <si>
    <t>R2037 - 03 Nov 2022</t>
  </si>
  <si>
    <t>R2037 - 04 Aug 2022</t>
  </si>
  <si>
    <t>R2037 - 04 May 2023</t>
  </si>
  <si>
    <t>R2037 - 05 May 2022</t>
  </si>
  <si>
    <t>R2040 - 02 Feb 2023</t>
  </si>
  <si>
    <t>R2040 - 03 Nov 2022</t>
  </si>
  <si>
    <t>R2040 - 04 Aug 2022</t>
  </si>
  <si>
    <t>R2040 - 04 May 2023</t>
  </si>
  <si>
    <t>R2040 - 05 May 2022</t>
  </si>
  <si>
    <t>R2044 - 02 Feb 2023</t>
  </si>
  <si>
    <t>R2044 - 03 Nov 2022</t>
  </si>
  <si>
    <t>R2044 - 04 Aug 2022</t>
  </si>
  <si>
    <t>R2044 - 04 May 2023</t>
  </si>
  <si>
    <t>R2044 - 05 May 2022</t>
  </si>
  <si>
    <t>R2048 - 02 Feb 2023</t>
  </si>
  <si>
    <t>R2048 - 03 Nov 2022</t>
  </si>
  <si>
    <t>R2048 - 04 Aug 2022</t>
  </si>
  <si>
    <t>R2048 - 04 May 2023</t>
  </si>
  <si>
    <t>R2048 - 05 May 2022</t>
  </si>
  <si>
    <t>R209 - 02 Feb 2023</t>
  </si>
  <si>
    <t>R209 - 03 Nov 2022</t>
  </si>
  <si>
    <t>R209 - 04 Aug 2022</t>
  </si>
  <si>
    <t>R209 - 04 May 2023</t>
  </si>
  <si>
    <t>R209 - 05 May 2022</t>
  </si>
  <si>
    <t>R210 - 02 Feb 2023</t>
  </si>
  <si>
    <t>R210 - 03 Nov 2022</t>
  </si>
  <si>
    <t>R210 - 04 Aug 2022</t>
  </si>
  <si>
    <t>R210 - 04 May 2023</t>
  </si>
  <si>
    <t>R210 - 05 May 2022</t>
  </si>
  <si>
    <t>R213 - 02 Feb 2023</t>
  </si>
  <si>
    <t>R213 - 03 Nov 2022</t>
  </si>
  <si>
    <t>R213 - 04 Aug 2022</t>
  </si>
  <si>
    <t>R213 - 04 May 2023</t>
  </si>
  <si>
    <t>R213 - 05 May 2022</t>
  </si>
  <si>
    <t>R214 - 02 Feb 2023</t>
  </si>
  <si>
    <t>R214 - 03 Nov 2022</t>
  </si>
  <si>
    <t>R214 - 04 Aug 2022</t>
  </si>
  <si>
    <t>R214 - 04 May 2023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</si>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</sst>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0" ht="49.5" customHeight="1" x14ac:dyDescent="0.25">
      <c r="B2" s="26" t="s">
        <v>10</v>
      </c>
      <c r="C2" s="1"/>
      <c r="D2" s="43">
        <v>44685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2:14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2:14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2:14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6" spans="2:14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</row>
    <row r="7" spans="2:14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</row>
    <row r="8" spans="2:140" x14ac:dyDescent="0.25">
      <c r="B8" s="57" t="s">
        <v>166</v>
      </c>
      <c r="C8" s="20">
        <v>15533.16815</v>
      </c>
      <c r="D8" s="20">
        <v>15278.024170000001</v>
      </c>
      <c r="E8" s="20">
        <v>15059.876340000001</v>
      </c>
      <c r="F8" s="20">
        <v>15805.360619999999</v>
      </c>
      <c r="G8" s="20">
        <v>14867.000410000001</v>
      </c>
      <c r="H8" s="20">
        <v>37573.83526</v>
      </c>
      <c r="I8" s="20">
        <v>36956.615149999998</v>
      </c>
      <c r="J8" s="20">
        <v>36428.945339999998</v>
      </c>
      <c r="K8" s="20">
        <v>38232.252379999998</v>
      </c>
      <c r="L8" s="20">
        <v>35962.432769999999</v>
      </c>
      <c r="M8" s="20">
        <v>38114.952870000001</v>
      </c>
      <c r="N8" s="20">
        <v>37488.856950000001</v>
      </c>
      <c r="O8" s="20">
        <v>36953.604769999998</v>
      </c>
      <c r="P8" s="20">
        <v>38782.841310000003</v>
      </c>
      <c r="Q8" s="20">
        <v>36480.337489999998</v>
      </c>
      <c r="R8" s="20">
        <v>384.38963999999999</v>
      </c>
      <c r="S8" s="20">
        <v>385.75540000000001</v>
      </c>
      <c r="T8" s="20">
        <v>352.70375000000001</v>
      </c>
      <c r="U8" s="20">
        <v>413.57100000000003</v>
      </c>
      <c r="V8" s="20">
        <v>336.07076999999998</v>
      </c>
      <c r="W8" s="20">
        <v>461.50549999999998</v>
      </c>
      <c r="X8" s="20">
        <v>461.53498999999999</v>
      </c>
      <c r="Y8" s="20">
        <v>426.66689000000002</v>
      </c>
      <c r="Z8" s="20">
        <v>492.27883000000003</v>
      </c>
      <c r="AA8" s="20">
        <v>409.21886000000001</v>
      </c>
      <c r="AB8" s="20">
        <v>33648.528259999999</v>
      </c>
      <c r="AC8" s="20">
        <v>33095.807209999999</v>
      </c>
      <c r="AD8" s="20">
        <v>32623.261419999999</v>
      </c>
      <c r="AE8" s="20">
        <v>34238.18664</v>
      </c>
      <c r="AF8" s="20">
        <v>32205.45219</v>
      </c>
      <c r="AG8" s="20">
        <v>51.294110000000003</v>
      </c>
      <c r="AH8" s="20">
        <v>54.68938</v>
      </c>
      <c r="AI8" s="20">
        <v>43.988619999999997</v>
      </c>
      <c r="AJ8" s="20">
        <v>61.451779999999999</v>
      </c>
      <c r="AK8" s="20">
        <v>36.877600000000001</v>
      </c>
      <c r="AL8" s="20">
        <v>112.32746</v>
      </c>
      <c r="AM8" s="20">
        <v>113.57129999999999</v>
      </c>
      <c r="AN8" s="20">
        <v>104.61467</v>
      </c>
      <c r="AO8" s="20">
        <v>121.14579000000001</v>
      </c>
      <c r="AP8" s="20">
        <v>98.430779999999999</v>
      </c>
      <c r="AQ8" s="20">
        <v>284.14693999999997</v>
      </c>
      <c r="AR8" s="20">
        <v>282.42259999999999</v>
      </c>
      <c r="AS8" s="20">
        <v>271.32585</v>
      </c>
      <c r="AT8" s="20">
        <v>295.74124999999998</v>
      </c>
      <c r="AU8" s="20">
        <v>263.09983999999997</v>
      </c>
      <c r="AV8" s="20">
        <v>448.98036000000002</v>
      </c>
      <c r="AW8" s="20">
        <v>445.01328000000001</v>
      </c>
      <c r="AX8" s="20">
        <v>430.49529999999999</v>
      </c>
      <c r="AY8" s="20">
        <v>464.50603000000001</v>
      </c>
      <c r="AZ8" s="20">
        <v>419.49155000000002</v>
      </c>
      <c r="BA8" s="20">
        <v>510.38263000000001</v>
      </c>
      <c r="BB8" s="20">
        <v>505.02247</v>
      </c>
      <c r="BC8" s="20">
        <v>490.36282999999997</v>
      </c>
      <c r="BD8" s="20">
        <v>526.29571999999996</v>
      </c>
      <c r="BE8" s="20">
        <v>479.01006000000001</v>
      </c>
      <c r="BF8" s="20">
        <v>541.72029999999995</v>
      </c>
      <c r="BG8" s="20">
        <v>535.99618999999996</v>
      </c>
      <c r="BH8" s="20">
        <v>520.66939000000002</v>
      </c>
      <c r="BI8" s="20">
        <v>558.41259000000002</v>
      </c>
      <c r="BJ8" s="20">
        <v>508.85705999999999</v>
      </c>
      <c r="BK8" s="20">
        <v>1198.08764</v>
      </c>
      <c r="BL8" s="20">
        <v>1178.13897</v>
      </c>
      <c r="BM8" s="20">
        <v>1161.0365300000001</v>
      </c>
      <c r="BN8" s="20">
        <v>1219.35519</v>
      </c>
      <c r="BO8" s="20">
        <v>1145.88546</v>
      </c>
      <c r="BP8" s="20">
        <v>209.89673999999999</v>
      </c>
      <c r="BQ8" s="20">
        <v>216.80705</v>
      </c>
      <c r="BR8" s="20">
        <v>177.42149000000001</v>
      </c>
      <c r="BS8" s="20">
        <v>244.30744000000001</v>
      </c>
      <c r="BT8" s="20">
        <v>158.60820000000001</v>
      </c>
      <c r="BU8" s="20">
        <v>25.583379999999998</v>
      </c>
      <c r="BV8" s="20">
        <v>33.58858</v>
      </c>
      <c r="BW8" s="20">
        <v>13.05883</v>
      </c>
      <c r="BX8" s="20">
        <v>44.436880000000002</v>
      </c>
      <c r="BY8" s="20">
        <v>-0.26649</v>
      </c>
      <c r="BZ8" s="20">
        <v>604.47230999999999</v>
      </c>
      <c r="CA8" s="20">
        <v>600.99667999999997</v>
      </c>
      <c r="CB8" s="20">
        <v>576.88000999999997</v>
      </c>
      <c r="CC8" s="20">
        <v>629.53866000000005</v>
      </c>
      <c r="CD8" s="20">
        <v>559.16144999999995</v>
      </c>
      <c r="CE8" s="20">
        <v>4.2116100000000003</v>
      </c>
      <c r="CF8" s="20">
        <v>-29.610320000000002</v>
      </c>
      <c r="CG8" s="20">
        <v>-45.379489999999997</v>
      </c>
      <c r="CH8" s="20">
        <v>247.00710000000001</v>
      </c>
      <c r="CI8" s="20">
        <v>251.79338999999999</v>
      </c>
      <c r="CJ8" s="20">
        <v>217.79118</v>
      </c>
      <c r="CK8" s="20">
        <v>276.92998</v>
      </c>
      <c r="CL8" s="20">
        <v>201.00056000000001</v>
      </c>
      <c r="CM8" s="20">
        <v>354.50686000000002</v>
      </c>
      <c r="CN8" s="20">
        <v>357.10300999999998</v>
      </c>
      <c r="CO8" s="20">
        <v>321.71992</v>
      </c>
      <c r="CP8" s="20">
        <v>385.68700000000001</v>
      </c>
      <c r="CQ8" s="20">
        <v>304.23257000000001</v>
      </c>
      <c r="CR8" s="20">
        <v>432.86590999999999</v>
      </c>
      <c r="CS8" s="20">
        <v>434.22453000000002</v>
      </c>
      <c r="CT8" s="20">
        <v>397.87889000000001</v>
      </c>
      <c r="CU8" s="20">
        <v>464.87738999999999</v>
      </c>
      <c r="CV8" s="20">
        <v>379.38560000000001</v>
      </c>
      <c r="CW8" s="20">
        <v>446.60131000000001</v>
      </c>
      <c r="CX8" s="20">
        <v>447.39319</v>
      </c>
      <c r="CY8" s="20">
        <v>412.44080000000002</v>
      </c>
      <c r="CZ8" s="20">
        <v>477.47055</v>
      </c>
      <c r="DA8" s="20">
        <v>394.49795</v>
      </c>
      <c r="DB8" s="20">
        <v>471.13965999999999</v>
      </c>
      <c r="DC8" s="20">
        <v>471.71953999999999</v>
      </c>
      <c r="DD8" s="20">
        <v>435.71201000000002</v>
      </c>
      <c r="DE8" s="20">
        <v>502.91345000000001</v>
      </c>
      <c r="DF8" s="20">
        <v>417.17342000000002</v>
      </c>
      <c r="DG8" s="20">
        <v>473.74077999999997</v>
      </c>
      <c r="DH8" s="20">
        <v>473.95276999999999</v>
      </c>
      <c r="DI8" s="20">
        <v>438.99820999999997</v>
      </c>
      <c r="DJ8" s="20">
        <v>504.59629000000001</v>
      </c>
      <c r="DK8" s="20">
        <v>420.94436000000002</v>
      </c>
      <c r="DL8" s="20">
        <v>476.28336999999999</v>
      </c>
      <c r="DM8" s="20">
        <v>476.33832999999998</v>
      </c>
      <c r="DN8" s="20">
        <v>441.26096000000001</v>
      </c>
      <c r="DO8" s="20">
        <v>507.19517000000002</v>
      </c>
      <c r="DP8" s="20">
        <v>423.20017999999999</v>
      </c>
      <c r="DQ8" s="20">
        <v>393.43311999999997</v>
      </c>
      <c r="DR8" s="20">
        <v>393.55421999999999</v>
      </c>
      <c r="DS8" s="20">
        <v>363.93882000000002</v>
      </c>
      <c r="DT8" s="20">
        <v>419.70697000000001</v>
      </c>
      <c r="DU8" s="20">
        <v>348.98604</v>
      </c>
      <c r="DV8" s="20">
        <v>161.05207999999999</v>
      </c>
      <c r="DW8" s="20">
        <v>164.16238000000001</v>
      </c>
      <c r="DX8" s="20">
        <v>148.15386000000001</v>
      </c>
      <c r="DY8" s="20">
        <v>176.58935</v>
      </c>
      <c r="DZ8" s="20">
        <v>137.23956999999999</v>
      </c>
      <c r="EA8" s="20">
        <v>289.15303999999998</v>
      </c>
      <c r="EB8" s="20">
        <v>292.37585000000001</v>
      </c>
      <c r="EC8" s="20">
        <v>260.2183</v>
      </c>
      <c r="ED8" s="20">
        <v>317.53392000000002</v>
      </c>
      <c r="EE8" s="20">
        <v>244.22998000000001</v>
      </c>
      <c r="EF8" s="20">
        <v>392.94326999999998</v>
      </c>
      <c r="EG8" s="20">
        <v>392.69616000000002</v>
      </c>
      <c r="EH8" s="20">
        <v>364.77478000000002</v>
      </c>
      <c r="EI8" s="20">
        <v>417.63150000000002</v>
      </c>
      <c r="EJ8" s="20">
        <v>350.37817999999999</v>
      </c>
    </row>
    <row r="9" spans="2:140" x14ac:dyDescent="0.25">
      <c r="B9" s="58" t="s">
        <v>167</v>
      </c>
      <c r="C9" s="21">
        <v>-12344.70659</v>
      </c>
      <c r="D9" s="21">
        <v>-12141.9355</v>
      </c>
      <c r="E9" s="21">
        <v>-11968.566430000001</v>
      </c>
      <c r="F9" s="21">
        <v>-12561.026669999999</v>
      </c>
      <c r="G9" s="21">
        <v>-11815.28174</v>
      </c>
      <c r="H9" s="21">
        <v>-32871.948450000004</v>
      </c>
      <c r="I9" s="21">
        <v>-32331.96557</v>
      </c>
      <c r="J9" s="21">
        <v>-31870.32691</v>
      </c>
      <c r="K9" s="21">
        <v>-33447.973050000001</v>
      </c>
      <c r="L9" s="21">
        <v>-31462.192439999999</v>
      </c>
      <c r="M9" s="21">
        <v>-37012.932959999998</v>
      </c>
      <c r="N9" s="21">
        <v>-36404.93939</v>
      </c>
      <c r="O9" s="21">
        <v>-35885.162980000001</v>
      </c>
      <c r="P9" s="21">
        <v>-37661.510699999999</v>
      </c>
      <c r="Q9" s="21">
        <v>-35425.579310000001</v>
      </c>
      <c r="R9" s="21">
        <v>-526.37576000000001</v>
      </c>
      <c r="S9" s="21">
        <v>-517.57507999999996</v>
      </c>
      <c r="T9" s="21">
        <v>-509.09881000000001</v>
      </c>
      <c r="U9" s="21">
        <v>-534.05646999999999</v>
      </c>
      <c r="V9" s="21">
        <v>-503.44015999999999</v>
      </c>
      <c r="W9" s="21">
        <v>-650.34817999999996</v>
      </c>
      <c r="X9" s="21">
        <v>-639.48086000000001</v>
      </c>
      <c r="Y9" s="21">
        <v>-629.00811999999996</v>
      </c>
      <c r="Z9" s="21">
        <v>-659.93890999999996</v>
      </c>
      <c r="AA9" s="21">
        <v>-622.01660000000004</v>
      </c>
      <c r="AB9" s="21">
        <v>-30870.149880000001</v>
      </c>
      <c r="AC9" s="21">
        <v>-30363.067319999998</v>
      </c>
      <c r="AD9" s="21">
        <v>-29929.53991</v>
      </c>
      <c r="AE9" s="21">
        <v>-31411.11983</v>
      </c>
      <c r="AF9" s="21">
        <v>-29546.229429999999</v>
      </c>
      <c r="AG9" s="21">
        <v>-102.18413</v>
      </c>
      <c r="AH9" s="21">
        <v>-100.47631</v>
      </c>
      <c r="AI9" s="21">
        <v>-99.032660000000007</v>
      </c>
      <c r="AJ9" s="21">
        <v>-103.80498</v>
      </c>
      <c r="AK9" s="21">
        <v>-97.732600000000005</v>
      </c>
      <c r="AL9" s="21">
        <v>-192.5746</v>
      </c>
      <c r="AM9" s="21">
        <v>-189.35683</v>
      </c>
      <c r="AN9" s="21">
        <v>-186.64545000000001</v>
      </c>
      <c r="AO9" s="21">
        <v>-195.84378000000001</v>
      </c>
      <c r="AP9" s="21">
        <v>-184.18263999999999</v>
      </c>
      <c r="AQ9" s="21">
        <v>-388.55552</v>
      </c>
      <c r="AR9" s="21">
        <v>-382.07238000000001</v>
      </c>
      <c r="AS9" s="21">
        <v>-376.60491999999999</v>
      </c>
      <c r="AT9" s="21">
        <v>-395.29667000000001</v>
      </c>
      <c r="AU9" s="21">
        <v>-371.63637999999997</v>
      </c>
      <c r="AV9" s="21">
        <v>-518.59544000000005</v>
      </c>
      <c r="AW9" s="21">
        <v>-509.98649999999998</v>
      </c>
      <c r="AX9" s="21">
        <v>-502.65334000000001</v>
      </c>
      <c r="AY9" s="21">
        <v>-527.65832999999998</v>
      </c>
      <c r="AZ9" s="21">
        <v>-496.07186000000002</v>
      </c>
      <c r="BA9" s="21">
        <v>-898.91988000000003</v>
      </c>
      <c r="BB9" s="21">
        <v>-883.92190000000005</v>
      </c>
      <c r="BC9" s="21">
        <v>-871.28716999999995</v>
      </c>
      <c r="BD9" s="21">
        <v>-914.67273</v>
      </c>
      <c r="BE9" s="21">
        <v>-859.79398000000003</v>
      </c>
      <c r="BF9" s="21">
        <v>-1106.4556399999999</v>
      </c>
      <c r="BG9" s="21">
        <v>-1088.11095</v>
      </c>
      <c r="BH9" s="21">
        <v>-1072.4660899999999</v>
      </c>
      <c r="BI9" s="21">
        <v>-1125.97999</v>
      </c>
      <c r="BJ9" s="21">
        <v>-1058.46156</v>
      </c>
      <c r="BK9" s="21">
        <v>627.54823999999996</v>
      </c>
      <c r="BL9" s="21">
        <v>617.09929</v>
      </c>
      <c r="BM9" s="21">
        <v>608.14117999999996</v>
      </c>
      <c r="BN9" s="21">
        <v>638.68799999999999</v>
      </c>
      <c r="BO9" s="21">
        <v>600.20518000000004</v>
      </c>
      <c r="BP9" s="21">
        <v>-340.59151000000003</v>
      </c>
      <c r="BQ9" s="21">
        <v>-334.88042000000002</v>
      </c>
      <c r="BR9" s="21">
        <v>-329.39622000000003</v>
      </c>
      <c r="BS9" s="21">
        <v>-345.19839999999999</v>
      </c>
      <c r="BT9" s="21">
        <v>-325.73522000000003</v>
      </c>
      <c r="BU9" s="21">
        <v>-47.62529</v>
      </c>
      <c r="BV9" s="21">
        <v>-46.815159999999999</v>
      </c>
      <c r="BW9" s="21">
        <v>-46.144199999999998</v>
      </c>
      <c r="BX9" s="21">
        <v>-48.083910000000003</v>
      </c>
      <c r="BY9" s="21">
        <v>-45.537430000000001</v>
      </c>
      <c r="BZ9" s="21">
        <v>-793.22627</v>
      </c>
      <c r="CA9" s="21">
        <v>-780.06074999999998</v>
      </c>
      <c r="CB9" s="21">
        <v>-768.84775999999999</v>
      </c>
      <c r="CC9" s="21">
        <v>-807.02617999999995</v>
      </c>
      <c r="CD9" s="21">
        <v>-758.74758999999995</v>
      </c>
      <c r="CE9" s="21">
        <v>0.48076000000000002</v>
      </c>
      <c r="CF9" s="21">
        <v>0.47271999999999997</v>
      </c>
      <c r="CG9" s="21">
        <v>0.46703</v>
      </c>
      <c r="CH9" s="21">
        <v>-400.04836</v>
      </c>
      <c r="CI9" s="21">
        <v>-393.35138999999998</v>
      </c>
      <c r="CJ9" s="21">
        <v>-386.90956999999997</v>
      </c>
      <c r="CK9" s="21">
        <v>-405.67842999999999</v>
      </c>
      <c r="CL9" s="21">
        <v>-382.60919000000001</v>
      </c>
      <c r="CM9" s="21">
        <v>-518.16827000000001</v>
      </c>
      <c r="CN9" s="21">
        <v>-509.50202999999999</v>
      </c>
      <c r="CO9" s="21">
        <v>-501.15798999999998</v>
      </c>
      <c r="CP9" s="21">
        <v>-525.69074000000001</v>
      </c>
      <c r="CQ9" s="21">
        <v>-495.58764000000002</v>
      </c>
      <c r="CR9" s="21">
        <v>-522.39607999999998</v>
      </c>
      <c r="CS9" s="21">
        <v>-513.65914999999995</v>
      </c>
      <c r="CT9" s="21">
        <v>-505.24702000000002</v>
      </c>
      <c r="CU9" s="21">
        <v>-529.95645999999999</v>
      </c>
      <c r="CV9" s="21">
        <v>-499.63123000000002</v>
      </c>
      <c r="CW9" s="21">
        <v>-515.58132000000001</v>
      </c>
      <c r="CX9" s="21">
        <v>-506.96053999999998</v>
      </c>
      <c r="CY9" s="21">
        <v>-498.65812</v>
      </c>
      <c r="CZ9" s="21">
        <v>-523.03981999999996</v>
      </c>
      <c r="DA9" s="21">
        <v>-493.11554000000001</v>
      </c>
      <c r="DB9" s="21">
        <v>-629.13346999999999</v>
      </c>
      <c r="DC9" s="21">
        <v>-618.61904000000004</v>
      </c>
      <c r="DD9" s="21">
        <v>-608.48797000000002</v>
      </c>
      <c r="DE9" s="21">
        <v>-638.33333000000005</v>
      </c>
      <c r="DF9" s="21">
        <v>-601.72456999999997</v>
      </c>
      <c r="DG9" s="21">
        <v>-702.92273999999998</v>
      </c>
      <c r="DH9" s="21">
        <v>-691.17912999999999</v>
      </c>
      <c r="DI9" s="21">
        <v>-679.85973999999999</v>
      </c>
      <c r="DJ9" s="21">
        <v>-713.28120999999999</v>
      </c>
      <c r="DK9" s="21">
        <v>-672.30296999999996</v>
      </c>
      <c r="DL9" s="21">
        <v>-748.15508999999997</v>
      </c>
      <c r="DM9" s="21">
        <v>-735.65629000000001</v>
      </c>
      <c r="DN9" s="21">
        <v>-723.60847999999999</v>
      </c>
      <c r="DO9" s="21">
        <v>-759.23587999999995</v>
      </c>
      <c r="DP9" s="21">
        <v>-715.56542000000002</v>
      </c>
      <c r="DQ9" s="21">
        <v>-424.38706000000002</v>
      </c>
      <c r="DR9" s="21">
        <v>-417.29025000000001</v>
      </c>
      <c r="DS9" s="21">
        <v>-410.45634000000001</v>
      </c>
      <c r="DT9" s="21">
        <v>-430.56276000000003</v>
      </c>
      <c r="DU9" s="21">
        <v>-405.89413000000002</v>
      </c>
      <c r="DV9" s="21">
        <v>-261.05766999999997</v>
      </c>
      <c r="DW9" s="21">
        <v>-256.69033999999999</v>
      </c>
      <c r="DX9" s="21">
        <v>-253.01871</v>
      </c>
      <c r="DY9" s="21">
        <v>-265.41730000000001</v>
      </c>
      <c r="DZ9" s="21">
        <v>-249.67984999999999</v>
      </c>
      <c r="EA9" s="21">
        <v>-440.50272999999999</v>
      </c>
      <c r="EB9" s="21">
        <v>-433.13278000000003</v>
      </c>
      <c r="EC9" s="21">
        <v>-426.03944000000001</v>
      </c>
      <c r="ED9" s="21">
        <v>-446.82276000000002</v>
      </c>
      <c r="EE9" s="21">
        <v>-421.30407000000002</v>
      </c>
      <c r="EF9" s="21">
        <v>-541.12456999999995</v>
      </c>
      <c r="EG9" s="21">
        <v>-532.08277999999996</v>
      </c>
      <c r="EH9" s="21">
        <v>-523.36888999999996</v>
      </c>
      <c r="EI9" s="21">
        <v>-549.10684000000003</v>
      </c>
      <c r="EJ9" s="21">
        <v>-517.55155000000002</v>
      </c>
    </row>
    <row r="10" spans="2:140" x14ac:dyDescent="0.25">
      <c r="B10" s="58" t="s">
        <v>168</v>
      </c>
      <c r="C10" s="21">
        <v>-14594.985210000001</v>
      </c>
      <c r="D10" s="21">
        <v>-14355.25159</v>
      </c>
      <c r="E10" s="21">
        <v>-14150.27961</v>
      </c>
      <c r="F10" s="21">
        <v>-14850.73761</v>
      </c>
      <c r="G10" s="21">
        <v>-13969.05313</v>
      </c>
      <c r="H10" s="21">
        <v>-43917.694759999998</v>
      </c>
      <c r="I10" s="21">
        <v>-43196.26496</v>
      </c>
      <c r="J10" s="21">
        <v>-42579.504869999997</v>
      </c>
      <c r="K10" s="21">
        <v>-44687.277150000002</v>
      </c>
      <c r="L10" s="21">
        <v>-42034.227639999997</v>
      </c>
      <c r="M10" s="21">
        <v>-42951.193670000001</v>
      </c>
      <c r="N10" s="21">
        <v>-42245.655160000002</v>
      </c>
      <c r="O10" s="21">
        <v>-41642.487159999997</v>
      </c>
      <c r="P10" s="21">
        <v>-43703.827579999997</v>
      </c>
      <c r="Q10" s="21">
        <v>-41109.169049999997</v>
      </c>
      <c r="R10" s="21">
        <v>-563.89796999999999</v>
      </c>
      <c r="S10" s="21">
        <v>-557.22604000000001</v>
      </c>
      <c r="T10" s="21">
        <v>-545.52058</v>
      </c>
      <c r="U10" s="21">
        <v>-572.29524000000004</v>
      </c>
      <c r="V10" s="21">
        <v>-539.37382000000002</v>
      </c>
      <c r="W10" s="21">
        <v>-635.96185000000003</v>
      </c>
      <c r="X10" s="21">
        <v>-628.06541000000004</v>
      </c>
      <c r="Y10" s="21">
        <v>-615.14227000000005</v>
      </c>
      <c r="Z10" s="21">
        <v>-645.47769000000005</v>
      </c>
      <c r="AA10" s="21">
        <v>-608.22181</v>
      </c>
      <c r="AB10" s="21">
        <v>-36778.912609999999</v>
      </c>
      <c r="AC10" s="21">
        <v>-36174.770900000003</v>
      </c>
      <c r="AD10" s="21">
        <v>-35658.263319999998</v>
      </c>
      <c r="AE10" s="21">
        <v>-37423.427989999996</v>
      </c>
      <c r="AF10" s="21">
        <v>-35201.58453</v>
      </c>
      <c r="AG10" s="21">
        <v>-79.447819999999993</v>
      </c>
      <c r="AH10" s="21">
        <v>-79.305300000000003</v>
      </c>
      <c r="AI10" s="21">
        <v>-77.076189999999997</v>
      </c>
      <c r="AJ10" s="21">
        <v>-80.726169999999996</v>
      </c>
      <c r="AK10" s="21">
        <v>-76.021270000000001</v>
      </c>
      <c r="AL10" s="21">
        <v>-227.65886</v>
      </c>
      <c r="AM10" s="21">
        <v>-224.72696999999999</v>
      </c>
      <c r="AN10" s="21">
        <v>-220.70533</v>
      </c>
      <c r="AO10" s="21">
        <v>-231.59393</v>
      </c>
      <c r="AP10" s="21">
        <v>-217.76139000000001</v>
      </c>
      <c r="AQ10" s="21">
        <v>-427.77631000000002</v>
      </c>
      <c r="AR10" s="21">
        <v>-421.47806000000003</v>
      </c>
      <c r="AS10" s="21">
        <v>-414.67568</v>
      </c>
      <c r="AT10" s="21">
        <v>-435.25450000000001</v>
      </c>
      <c r="AU10" s="21">
        <v>-409.17424999999997</v>
      </c>
      <c r="AV10" s="21">
        <v>-519.94195000000002</v>
      </c>
      <c r="AW10" s="21">
        <v>-512.27700000000004</v>
      </c>
      <c r="AX10" s="21">
        <v>-504.02411999999998</v>
      </c>
      <c r="AY10" s="21">
        <v>-529.07869000000005</v>
      </c>
      <c r="AZ10" s="21">
        <v>-497.38979</v>
      </c>
      <c r="BA10" s="21">
        <v>-824.21034999999995</v>
      </c>
      <c r="BB10" s="21">
        <v>-811.33135000000004</v>
      </c>
      <c r="BC10" s="21">
        <v>-798.92528000000004</v>
      </c>
      <c r="BD10" s="21">
        <v>-838.68669</v>
      </c>
      <c r="BE10" s="21">
        <v>-788.35447999999997</v>
      </c>
      <c r="BF10" s="21">
        <v>-1021.8358899999999</v>
      </c>
      <c r="BG10" s="21">
        <v>-1005.79083</v>
      </c>
      <c r="BH10" s="21">
        <v>-990.50157999999999</v>
      </c>
      <c r="BI10" s="21">
        <v>-1039.90218</v>
      </c>
      <c r="BJ10" s="21">
        <v>-977.53539999999998</v>
      </c>
      <c r="BK10" s="21">
        <v>-327.92995999999999</v>
      </c>
      <c r="BL10" s="21">
        <v>-322.46978999999999</v>
      </c>
      <c r="BM10" s="21">
        <v>-317.78865000000002</v>
      </c>
      <c r="BN10" s="21">
        <v>-333.75112000000001</v>
      </c>
      <c r="BO10" s="21">
        <v>-313.64164</v>
      </c>
      <c r="BP10" s="21">
        <v>-317.55166000000003</v>
      </c>
      <c r="BQ10" s="21">
        <v>-315.91165000000001</v>
      </c>
      <c r="BR10" s="21">
        <v>-307.24567999999999</v>
      </c>
      <c r="BS10" s="21">
        <v>-322.00587000000002</v>
      </c>
      <c r="BT10" s="21">
        <v>-303.72734000000003</v>
      </c>
      <c r="BU10" s="21">
        <v>-42.379849999999998</v>
      </c>
      <c r="BV10" s="21">
        <v>-44.012680000000003</v>
      </c>
      <c r="BW10" s="21">
        <v>-41.177079999999997</v>
      </c>
      <c r="BX10" s="21">
        <v>-42.867800000000003</v>
      </c>
      <c r="BY10" s="21">
        <v>-40.550220000000003</v>
      </c>
      <c r="BZ10" s="21">
        <v>-851.22726</v>
      </c>
      <c r="CA10" s="21">
        <v>-838.92088000000001</v>
      </c>
      <c r="CB10" s="21">
        <v>-825.16863000000001</v>
      </c>
      <c r="CC10" s="21">
        <v>-866.15323999999998</v>
      </c>
      <c r="CD10" s="21">
        <v>-814.26284999999996</v>
      </c>
      <c r="CE10" s="21">
        <v>-3.3235700000000001</v>
      </c>
      <c r="CF10" s="21">
        <v>2.9329999999999998E-2</v>
      </c>
      <c r="CG10" s="21">
        <v>0.13519999999999999</v>
      </c>
      <c r="CH10" s="21">
        <v>-469.1302</v>
      </c>
      <c r="CI10" s="21">
        <v>-464.43083999999999</v>
      </c>
      <c r="CJ10" s="21">
        <v>-453.92176999999998</v>
      </c>
      <c r="CK10" s="21">
        <v>-475.99563000000001</v>
      </c>
      <c r="CL10" s="21">
        <v>-448.78618</v>
      </c>
      <c r="CM10" s="21">
        <v>-577.45797000000005</v>
      </c>
      <c r="CN10" s="21">
        <v>-570.82061999999996</v>
      </c>
      <c r="CO10" s="21">
        <v>-558.61766</v>
      </c>
      <c r="CP10" s="21">
        <v>-586.04918999999995</v>
      </c>
      <c r="CQ10" s="21">
        <v>-552.31739000000005</v>
      </c>
      <c r="CR10" s="21">
        <v>-540.34860000000003</v>
      </c>
      <c r="CS10" s="21">
        <v>-534.35299999999995</v>
      </c>
      <c r="CT10" s="21">
        <v>-522.77778999999998</v>
      </c>
      <c r="CU10" s="21">
        <v>-548.33736999999996</v>
      </c>
      <c r="CV10" s="21">
        <v>-516.87490000000003</v>
      </c>
      <c r="CW10" s="21">
        <v>-527.1789</v>
      </c>
      <c r="CX10" s="21">
        <v>-521.26505999999995</v>
      </c>
      <c r="CY10" s="21">
        <v>-510.05399999999997</v>
      </c>
      <c r="CZ10" s="21">
        <v>-534.97128999999995</v>
      </c>
      <c r="DA10" s="21">
        <v>-504.30164000000002</v>
      </c>
      <c r="DB10" s="21">
        <v>-629.37608</v>
      </c>
      <c r="DC10" s="21">
        <v>-621.82307000000003</v>
      </c>
      <c r="DD10" s="21">
        <v>-608.90485999999999</v>
      </c>
      <c r="DE10" s="21">
        <v>-638.73782000000006</v>
      </c>
      <c r="DF10" s="21">
        <v>-602.05186000000003</v>
      </c>
      <c r="DG10" s="21">
        <v>-682.52396999999996</v>
      </c>
      <c r="DH10" s="21">
        <v>-673.96821999999997</v>
      </c>
      <c r="DI10" s="21">
        <v>-660.30447000000004</v>
      </c>
      <c r="DJ10" s="21">
        <v>-692.71943999999996</v>
      </c>
      <c r="DK10" s="21">
        <v>-652.88350000000003</v>
      </c>
      <c r="DL10" s="21">
        <v>-725.06868999999995</v>
      </c>
      <c r="DM10" s="21">
        <v>-715.77968999999996</v>
      </c>
      <c r="DN10" s="21">
        <v>-701.43206999999995</v>
      </c>
      <c r="DO10" s="21">
        <v>-735.93276000000003</v>
      </c>
      <c r="DP10" s="21">
        <v>-693.54957999999999</v>
      </c>
      <c r="DQ10" s="21">
        <v>-430.29133000000002</v>
      </c>
      <c r="DR10" s="21">
        <v>-425.46255000000002</v>
      </c>
      <c r="DS10" s="21">
        <v>-416.25799999999998</v>
      </c>
      <c r="DT10" s="21">
        <v>-436.67923999999999</v>
      </c>
      <c r="DU10" s="21">
        <v>-411.55986999999999</v>
      </c>
      <c r="DV10" s="21">
        <v>-261.48557</v>
      </c>
      <c r="DW10" s="21">
        <v>-258.73172</v>
      </c>
      <c r="DX10" s="21">
        <v>-253.53214</v>
      </c>
      <c r="DY10" s="21">
        <v>-265.93545999999998</v>
      </c>
      <c r="DZ10" s="21">
        <v>-250.12710000000001</v>
      </c>
      <c r="EA10" s="21">
        <v>-511.69394</v>
      </c>
      <c r="EB10" s="21">
        <v>-505.99304000000001</v>
      </c>
      <c r="EC10" s="21">
        <v>-495.05781000000002</v>
      </c>
      <c r="ED10" s="21">
        <v>-519.25756999999999</v>
      </c>
      <c r="EE10" s="21">
        <v>-489.46931000000001</v>
      </c>
      <c r="EF10" s="21">
        <v>-530.38129000000004</v>
      </c>
      <c r="EG10" s="21">
        <v>-523.74671999999998</v>
      </c>
      <c r="EH10" s="21">
        <v>-513.09986000000004</v>
      </c>
      <c r="EI10" s="21">
        <v>-538.30871000000002</v>
      </c>
      <c r="EJ10" s="21">
        <v>-507.32909000000001</v>
      </c>
    </row>
    <row r="11" spans="2:140" x14ac:dyDescent="0.25">
      <c r="B11" s="58" t="s">
        <v>169</v>
      </c>
      <c r="C11" s="21">
        <v>-2169.84058</v>
      </c>
      <c r="D11" s="21">
        <v>-2134.1993200000002</v>
      </c>
      <c r="E11" s="21">
        <v>-2103.7260799999999</v>
      </c>
      <c r="F11" s="21">
        <v>-2207.86337</v>
      </c>
      <c r="G11" s="21">
        <v>-2076.7830800000002</v>
      </c>
      <c r="H11" s="21">
        <v>-14592.30125</v>
      </c>
      <c r="I11" s="21">
        <v>-14352.595569999999</v>
      </c>
      <c r="J11" s="21">
        <v>-14147.667939999999</v>
      </c>
      <c r="K11" s="21">
        <v>-14848.00634</v>
      </c>
      <c r="L11" s="21">
        <v>-13966.491550000001</v>
      </c>
      <c r="M11" s="21">
        <v>-7166.4732199999999</v>
      </c>
      <c r="N11" s="21">
        <v>-7048.7530299999999</v>
      </c>
      <c r="O11" s="21">
        <v>-6948.1135100000001</v>
      </c>
      <c r="P11" s="21">
        <v>-7292.0513600000004</v>
      </c>
      <c r="Q11" s="21">
        <v>-6859.1285600000001</v>
      </c>
      <c r="R11" s="21">
        <v>-200.42783</v>
      </c>
      <c r="S11" s="21">
        <v>-197.07946000000001</v>
      </c>
      <c r="T11" s="21">
        <v>-193.85199</v>
      </c>
      <c r="U11" s="21">
        <v>-203.40556000000001</v>
      </c>
      <c r="V11" s="21">
        <v>-191.69754</v>
      </c>
      <c r="W11" s="21">
        <v>-135.58947000000001</v>
      </c>
      <c r="X11" s="21">
        <v>-133.32212999999999</v>
      </c>
      <c r="Y11" s="21">
        <v>-131.13882000000001</v>
      </c>
      <c r="Z11" s="21">
        <v>-137.56627</v>
      </c>
      <c r="AA11" s="21">
        <v>-129.68146999999999</v>
      </c>
      <c r="AB11" s="21">
        <v>-7413.6306500000001</v>
      </c>
      <c r="AC11" s="21">
        <v>-7291.8520799999997</v>
      </c>
      <c r="AD11" s="21">
        <v>-7187.7381699999996</v>
      </c>
      <c r="AE11" s="21">
        <v>-7543.5474599999998</v>
      </c>
      <c r="AF11" s="21">
        <v>-7095.6841199999999</v>
      </c>
      <c r="AG11" s="21">
        <v>-17.761600000000001</v>
      </c>
      <c r="AH11" s="21">
        <v>-17.462689999999998</v>
      </c>
      <c r="AI11" s="21">
        <v>-17.212669999999999</v>
      </c>
      <c r="AJ11" s="21">
        <v>-18.02694</v>
      </c>
      <c r="AK11" s="21">
        <v>-16.985969999999998</v>
      </c>
      <c r="AL11" s="21">
        <v>-104.94359</v>
      </c>
      <c r="AM11" s="21">
        <v>-103.19163</v>
      </c>
      <c r="AN11" s="21">
        <v>-101.7144</v>
      </c>
      <c r="AO11" s="21">
        <v>-106.76541</v>
      </c>
      <c r="AP11" s="21">
        <v>-100.37197999999999</v>
      </c>
      <c r="AQ11" s="21">
        <v>-152.86031</v>
      </c>
      <c r="AR11" s="21">
        <v>-150.31009</v>
      </c>
      <c r="AS11" s="21">
        <v>-148.15960999999999</v>
      </c>
      <c r="AT11" s="21">
        <v>-155.53075000000001</v>
      </c>
      <c r="AU11" s="21">
        <v>-146.20456999999999</v>
      </c>
      <c r="AV11" s="21">
        <v>-107.11091</v>
      </c>
      <c r="AW11" s="21">
        <v>-105.33143</v>
      </c>
      <c r="AX11" s="21">
        <v>-103.81753999999999</v>
      </c>
      <c r="AY11" s="21">
        <v>-108.97454</v>
      </c>
      <c r="AZ11" s="21">
        <v>-102.45762999999999</v>
      </c>
      <c r="BA11" s="21">
        <v>-19.703939999999999</v>
      </c>
      <c r="BB11" s="21">
        <v>-19.37237</v>
      </c>
      <c r="BC11" s="21">
        <v>-19.096240000000002</v>
      </c>
      <c r="BD11" s="21">
        <v>-20.016349999999999</v>
      </c>
      <c r="BE11" s="21">
        <v>-18.843699999999998</v>
      </c>
      <c r="BF11" s="21">
        <v>48.849710000000002</v>
      </c>
      <c r="BG11" s="21">
        <v>48.043230000000001</v>
      </c>
      <c r="BH11" s="21">
        <v>47.351610000000001</v>
      </c>
      <c r="BI11" s="21">
        <v>49.756489999999999</v>
      </c>
      <c r="BJ11" s="21">
        <v>46.733989999999999</v>
      </c>
      <c r="BK11" s="21">
        <v>-228.15640999999999</v>
      </c>
      <c r="BL11" s="21">
        <v>-224.35750999999999</v>
      </c>
      <c r="BM11" s="21">
        <v>-221.10063</v>
      </c>
      <c r="BN11" s="21">
        <v>-232.20647</v>
      </c>
      <c r="BO11" s="21">
        <v>-218.21535</v>
      </c>
      <c r="BP11" s="21">
        <v>-103.59634</v>
      </c>
      <c r="BQ11" s="21">
        <v>-101.86021</v>
      </c>
      <c r="BR11" s="21">
        <v>-100.19221</v>
      </c>
      <c r="BS11" s="21">
        <v>-105.02701999999999</v>
      </c>
      <c r="BT11" s="21">
        <v>-99.078969999999998</v>
      </c>
      <c r="BU11" s="21">
        <v>-12.275840000000001</v>
      </c>
      <c r="BV11" s="21">
        <v>-12.06479</v>
      </c>
      <c r="BW11" s="21">
        <v>-11.893459999999999</v>
      </c>
      <c r="BX11" s="21">
        <v>-12.39405</v>
      </c>
      <c r="BY11" s="21">
        <v>-11.73573</v>
      </c>
      <c r="BZ11" s="21">
        <v>-290.73606000000001</v>
      </c>
      <c r="CA11" s="21">
        <v>-285.91075000000001</v>
      </c>
      <c r="CB11" s="21">
        <v>-281.80196000000001</v>
      </c>
      <c r="CC11" s="21">
        <v>-295.82664999999997</v>
      </c>
      <c r="CD11" s="21">
        <v>-278.09913</v>
      </c>
      <c r="CE11" s="21">
        <v>0.12281</v>
      </c>
      <c r="CF11" s="21">
        <v>0.12063</v>
      </c>
      <c r="CG11" s="21">
        <v>0.11885</v>
      </c>
      <c r="CH11" s="21">
        <v>-211.74017000000001</v>
      </c>
      <c r="CI11" s="21">
        <v>-208.20255</v>
      </c>
      <c r="CJ11" s="21">
        <v>-204.79293999999999</v>
      </c>
      <c r="CK11" s="21">
        <v>-214.86635999999999</v>
      </c>
      <c r="CL11" s="21">
        <v>-202.51689999999999</v>
      </c>
      <c r="CM11" s="21">
        <v>-225.18302</v>
      </c>
      <c r="CN11" s="21">
        <v>-221.42129</v>
      </c>
      <c r="CO11" s="21">
        <v>-217.79517999999999</v>
      </c>
      <c r="CP11" s="21">
        <v>-228.53442999999999</v>
      </c>
      <c r="CQ11" s="21">
        <v>-215.37460999999999</v>
      </c>
      <c r="CR11" s="21">
        <v>-178.65624</v>
      </c>
      <c r="CS11" s="21">
        <v>-175.67013</v>
      </c>
      <c r="CT11" s="21">
        <v>-172.79329999999999</v>
      </c>
      <c r="CU11" s="21">
        <v>-181.28294</v>
      </c>
      <c r="CV11" s="21">
        <v>-170.87296000000001</v>
      </c>
      <c r="CW11" s="21">
        <v>-152.47595000000001</v>
      </c>
      <c r="CX11" s="21">
        <v>-149.92699999999999</v>
      </c>
      <c r="CY11" s="21">
        <v>-147.47176999999999</v>
      </c>
      <c r="CZ11" s="21">
        <v>-154.69972000000001</v>
      </c>
      <c r="DA11" s="21">
        <v>-145.83287000000001</v>
      </c>
      <c r="DB11" s="21">
        <v>-155.44319999999999</v>
      </c>
      <c r="DC11" s="21">
        <v>-152.84464</v>
      </c>
      <c r="DD11" s="21">
        <v>-150.34162000000001</v>
      </c>
      <c r="DE11" s="21">
        <v>-157.70996</v>
      </c>
      <c r="DF11" s="21">
        <v>-148.67084</v>
      </c>
      <c r="DG11" s="21">
        <v>-126.45143</v>
      </c>
      <c r="DH11" s="21">
        <v>-124.33647999999999</v>
      </c>
      <c r="DI11" s="21">
        <v>-122.30034999999999</v>
      </c>
      <c r="DJ11" s="21">
        <v>-128.27610999999999</v>
      </c>
      <c r="DK11" s="21">
        <v>-120.94123999999999</v>
      </c>
      <c r="DL11" s="21">
        <v>-108.24353000000001</v>
      </c>
      <c r="DM11" s="21">
        <v>-106.43186</v>
      </c>
      <c r="DN11" s="21">
        <v>-104.68894</v>
      </c>
      <c r="DO11" s="21">
        <v>-109.79355</v>
      </c>
      <c r="DP11" s="21">
        <v>-103.52561</v>
      </c>
      <c r="DQ11" s="21">
        <v>-126.18039</v>
      </c>
      <c r="DR11" s="21">
        <v>-124.07083</v>
      </c>
      <c r="DS11" s="21">
        <v>-122.03901999999999</v>
      </c>
      <c r="DT11" s="21">
        <v>-128.03050999999999</v>
      </c>
      <c r="DU11" s="21">
        <v>-120.68276</v>
      </c>
      <c r="DV11" s="21">
        <v>-95.232510000000005</v>
      </c>
      <c r="DW11" s="21">
        <v>-93.639439999999993</v>
      </c>
      <c r="DX11" s="21">
        <v>-92.300979999999996</v>
      </c>
      <c r="DY11" s="21">
        <v>-96.850530000000006</v>
      </c>
      <c r="DZ11" s="21">
        <v>-91.0822</v>
      </c>
      <c r="EA11" s="21">
        <v>-218.30407</v>
      </c>
      <c r="EB11" s="21">
        <v>-214.65743000000001</v>
      </c>
      <c r="EC11" s="21">
        <v>-211.14209</v>
      </c>
      <c r="ED11" s="21">
        <v>-221.54841999999999</v>
      </c>
      <c r="EE11" s="21">
        <v>-208.79544999999999</v>
      </c>
      <c r="EF11" s="21">
        <v>-113.43575</v>
      </c>
      <c r="EG11" s="21">
        <v>-111.53901</v>
      </c>
      <c r="EH11" s="21">
        <v>-109.71241999999999</v>
      </c>
      <c r="EI11" s="21">
        <v>-115.09069</v>
      </c>
      <c r="EJ11" s="21">
        <v>-108.49317000000001</v>
      </c>
    </row>
    <row r="12" spans="2:140" x14ac:dyDescent="0.25">
      <c r="B12" s="58" t="s">
        <v>170</v>
      </c>
      <c r="C12" s="21">
        <v>-22622.769</v>
      </c>
      <c r="D12" s="21">
        <v>-22251.172989999999</v>
      </c>
      <c r="E12" s="21">
        <v>-21933.45881</v>
      </c>
      <c r="F12" s="21">
        <v>-23019.19472</v>
      </c>
      <c r="G12" s="21">
        <v>-21652.551029999999</v>
      </c>
      <c r="H12" s="21">
        <v>-40227.607980000001</v>
      </c>
      <c r="I12" s="21">
        <v>-39566.794719999998</v>
      </c>
      <c r="J12" s="21">
        <v>-39001.856529999997</v>
      </c>
      <c r="K12" s="21">
        <v>-40932.527929999997</v>
      </c>
      <c r="L12" s="21">
        <v>-38502.39501</v>
      </c>
      <c r="M12" s="21">
        <v>-26654.194889999999</v>
      </c>
      <c r="N12" s="21">
        <v>-26216.35931</v>
      </c>
      <c r="O12" s="21">
        <v>-25842.051719999999</v>
      </c>
      <c r="P12" s="21">
        <v>-27121.256430000001</v>
      </c>
      <c r="Q12" s="21">
        <v>-25511.090840000001</v>
      </c>
      <c r="R12" s="21">
        <v>-432.87072999999998</v>
      </c>
      <c r="S12" s="21">
        <v>-466.43272000000002</v>
      </c>
      <c r="T12" s="21">
        <v>-461.37450000000001</v>
      </c>
      <c r="U12" s="21">
        <v>-431.35771999999997</v>
      </c>
      <c r="V12" s="21">
        <v>-464.70839000000001</v>
      </c>
      <c r="W12" s="21">
        <v>-311.81920000000002</v>
      </c>
      <c r="X12" s="21">
        <v>-347.15357</v>
      </c>
      <c r="Y12" s="21">
        <v>-344.06371999999999</v>
      </c>
      <c r="Z12" s="21">
        <v>-308.40330999999998</v>
      </c>
      <c r="AA12" s="21">
        <v>-348.70132999999998</v>
      </c>
      <c r="AB12" s="21">
        <v>-27315.423200000001</v>
      </c>
      <c r="AC12" s="21">
        <v>-26866.731680000001</v>
      </c>
      <c r="AD12" s="21">
        <v>-26483.125359999998</v>
      </c>
      <c r="AE12" s="21">
        <v>-27794.09995</v>
      </c>
      <c r="AF12" s="21">
        <v>-26143.953440000001</v>
      </c>
      <c r="AG12" s="21">
        <v>-88.926349999999999</v>
      </c>
      <c r="AH12" s="21">
        <v>-103.52152</v>
      </c>
      <c r="AI12" s="21">
        <v>-102.2861</v>
      </c>
      <c r="AJ12" s="21">
        <v>-87.407110000000003</v>
      </c>
      <c r="AK12" s="21">
        <v>-105.33625000000001</v>
      </c>
      <c r="AL12" s="21">
        <v>-249.30742000000001</v>
      </c>
      <c r="AM12" s="21">
        <v>-256.93090000000001</v>
      </c>
      <c r="AN12" s="21">
        <v>-253.42649</v>
      </c>
      <c r="AO12" s="21">
        <v>-251.43559999999999</v>
      </c>
      <c r="AP12" s="21">
        <v>-253.30232000000001</v>
      </c>
      <c r="AQ12" s="21">
        <v>-312.62360000000001</v>
      </c>
      <c r="AR12" s="21">
        <v>-318.77132</v>
      </c>
      <c r="AS12" s="21">
        <v>-314.38468</v>
      </c>
      <c r="AT12" s="21">
        <v>-315.9597</v>
      </c>
      <c r="AU12" s="21">
        <v>-313.34483</v>
      </c>
      <c r="AV12" s="21">
        <v>-313.32247000000001</v>
      </c>
      <c r="AW12" s="21">
        <v>-321.22206999999997</v>
      </c>
      <c r="AX12" s="21">
        <v>-316.80889999999999</v>
      </c>
      <c r="AY12" s="21">
        <v>-316.37731000000002</v>
      </c>
      <c r="AZ12" s="21">
        <v>-316.25376999999997</v>
      </c>
      <c r="BA12" s="21">
        <v>5.6840000000000002E-2</v>
      </c>
      <c r="BB12" s="21">
        <v>-11.839589999999999</v>
      </c>
      <c r="BC12" s="21">
        <v>-11.84221</v>
      </c>
      <c r="BD12" s="21">
        <v>2.3619300000000001</v>
      </c>
      <c r="BE12" s="21">
        <v>-14.955439999999999</v>
      </c>
      <c r="BF12" s="21">
        <v>130.26777999999999</v>
      </c>
      <c r="BG12" s="21">
        <v>115.84769</v>
      </c>
      <c r="BH12" s="21">
        <v>113.98788</v>
      </c>
      <c r="BI12" s="21">
        <v>134.94521</v>
      </c>
      <c r="BJ12" s="21">
        <v>109.13112</v>
      </c>
      <c r="BK12" s="21">
        <v>4463.1379800000004</v>
      </c>
      <c r="BL12" s="21">
        <v>4388.8248700000004</v>
      </c>
      <c r="BM12" s="21">
        <v>4325.1145200000001</v>
      </c>
      <c r="BN12" s="21">
        <v>4542.3642600000003</v>
      </c>
      <c r="BO12" s="21">
        <v>4268.6734999999999</v>
      </c>
      <c r="BP12" s="21">
        <v>-407.11523999999997</v>
      </c>
      <c r="BQ12" s="21">
        <v>-455.00157999999999</v>
      </c>
      <c r="BR12" s="21">
        <v>-451.15710999999999</v>
      </c>
      <c r="BS12" s="21">
        <v>-402.46</v>
      </c>
      <c r="BT12" s="21">
        <v>-457.47534999999999</v>
      </c>
      <c r="BU12" s="21">
        <v>-29.620930000000001</v>
      </c>
      <c r="BV12" s="21">
        <v>-61.086559999999999</v>
      </c>
      <c r="BW12" s="21">
        <v>-60.720359999999999</v>
      </c>
      <c r="BX12" s="21">
        <v>-23.975840000000002</v>
      </c>
      <c r="BY12" s="21">
        <v>-68.784790000000001</v>
      </c>
      <c r="BZ12" s="21">
        <v>-620.91003999999998</v>
      </c>
      <c r="CA12" s="21">
        <v>-635.31280000000004</v>
      </c>
      <c r="CB12" s="21">
        <v>-626.57272999999998</v>
      </c>
      <c r="CC12" s="21">
        <v>-627.16573000000005</v>
      </c>
      <c r="CD12" s="21">
        <v>-625.13760000000002</v>
      </c>
      <c r="CE12" s="21">
        <v>-57.083770000000001</v>
      </c>
      <c r="CF12" s="21">
        <v>-59.524369999999998</v>
      </c>
      <c r="CG12" s="21">
        <v>-69.683239999999998</v>
      </c>
      <c r="CH12" s="21">
        <v>-457.17178999999999</v>
      </c>
      <c r="CI12" s="21">
        <v>-496.10199</v>
      </c>
      <c r="CJ12" s="21">
        <v>-490.97859999999997</v>
      </c>
      <c r="CK12" s="21">
        <v>-455.08314999999999</v>
      </c>
      <c r="CL12" s="21">
        <v>-495.15104000000002</v>
      </c>
      <c r="CM12" s="21">
        <v>-470.72532000000001</v>
      </c>
      <c r="CN12" s="21">
        <v>-507.53187000000003</v>
      </c>
      <c r="CO12" s="21">
        <v>-502.01738999999998</v>
      </c>
      <c r="CP12" s="21">
        <v>-468.98201</v>
      </c>
      <c r="CQ12" s="21">
        <v>-505.7045</v>
      </c>
      <c r="CR12" s="21">
        <v>-424.79496</v>
      </c>
      <c r="CS12" s="21">
        <v>-462.71571999999998</v>
      </c>
      <c r="CT12" s="21">
        <v>-458.02177999999998</v>
      </c>
      <c r="CU12" s="21">
        <v>-422.38947000000002</v>
      </c>
      <c r="CV12" s="21">
        <v>-462.30173000000002</v>
      </c>
      <c r="CW12" s="21">
        <v>-398.60912000000002</v>
      </c>
      <c r="CX12" s="21">
        <v>-434.89380999999997</v>
      </c>
      <c r="CY12" s="21">
        <v>-430.54014999999998</v>
      </c>
      <c r="CZ12" s="21">
        <v>-396.38422000000003</v>
      </c>
      <c r="DA12" s="21">
        <v>-434.69305000000003</v>
      </c>
      <c r="DB12" s="21">
        <v>-383.10334</v>
      </c>
      <c r="DC12" s="21">
        <v>-420.66935999999998</v>
      </c>
      <c r="DD12" s="21">
        <v>-416.61482999999998</v>
      </c>
      <c r="DE12" s="21">
        <v>-380.45461</v>
      </c>
      <c r="DF12" s="21">
        <v>-421.15082000000001</v>
      </c>
      <c r="DG12" s="21">
        <v>-284.69259</v>
      </c>
      <c r="DH12" s="21">
        <v>-322.23692999999997</v>
      </c>
      <c r="DI12" s="21">
        <v>-319.68729000000002</v>
      </c>
      <c r="DJ12" s="21">
        <v>-280.85410000000002</v>
      </c>
      <c r="DK12" s="21">
        <v>-324.95864</v>
      </c>
      <c r="DL12" s="21">
        <v>-248.09125</v>
      </c>
      <c r="DM12" s="21">
        <v>-285.95341000000002</v>
      </c>
      <c r="DN12" s="21">
        <v>-283.96116999999998</v>
      </c>
      <c r="DO12" s="21">
        <v>-243.57214999999999</v>
      </c>
      <c r="DP12" s="21">
        <v>-289.57452000000001</v>
      </c>
      <c r="DQ12" s="21">
        <v>-326.71771999999999</v>
      </c>
      <c r="DR12" s="21">
        <v>-356.30259999999998</v>
      </c>
      <c r="DS12" s="21">
        <v>-352.66404999999997</v>
      </c>
      <c r="DT12" s="21">
        <v>-324.68950999999998</v>
      </c>
      <c r="DU12" s="21">
        <v>-356.00283999999999</v>
      </c>
      <c r="DV12" s="21">
        <v>-344.89033000000001</v>
      </c>
      <c r="DW12" s="21">
        <v>-361.06303000000003</v>
      </c>
      <c r="DX12" s="21">
        <v>-356.21821</v>
      </c>
      <c r="DY12" s="21">
        <v>-346.74198000000001</v>
      </c>
      <c r="DZ12" s="21">
        <v>-357.52744999999999</v>
      </c>
      <c r="EA12" s="21">
        <v>-447.77328</v>
      </c>
      <c r="EB12" s="21">
        <v>-482.55448999999999</v>
      </c>
      <c r="EC12" s="21">
        <v>-477.36076000000003</v>
      </c>
      <c r="ED12" s="21">
        <v>-446.23133999999999</v>
      </c>
      <c r="EE12" s="21">
        <v>-480.78268000000003</v>
      </c>
      <c r="EF12" s="21">
        <v>-266.8306</v>
      </c>
      <c r="EG12" s="21">
        <v>-295.45024999999998</v>
      </c>
      <c r="EH12" s="21">
        <v>-292.73083000000003</v>
      </c>
      <c r="EI12" s="21">
        <v>-264.36353000000003</v>
      </c>
      <c r="EJ12" s="21">
        <v>-296.36178000000001</v>
      </c>
    </row>
    <row r="13" spans="2:140" x14ac:dyDescent="0.25">
      <c r="B13" s="58" t="s">
        <v>171</v>
      </c>
      <c r="C13" s="21">
        <v>-45395.875379999998</v>
      </c>
      <c r="D13" s="21">
        <v>-44650.213969999997</v>
      </c>
      <c r="E13" s="21">
        <v>-44012.67426</v>
      </c>
      <c r="F13" s="21">
        <v>-46191.361239999998</v>
      </c>
      <c r="G13" s="21">
        <v>-43448.991959999999</v>
      </c>
      <c r="H13" s="21">
        <v>-81765.162920000002</v>
      </c>
      <c r="I13" s="21">
        <v>-80422.018079999994</v>
      </c>
      <c r="J13" s="21">
        <v>-79273.7454</v>
      </c>
      <c r="K13" s="21">
        <v>-83197.957380000007</v>
      </c>
      <c r="L13" s="21">
        <v>-78258.558210000003</v>
      </c>
      <c r="M13" s="21">
        <v>-71985.190170000002</v>
      </c>
      <c r="N13" s="21">
        <v>-70802.724220000004</v>
      </c>
      <c r="O13" s="21">
        <v>-69791.828829999999</v>
      </c>
      <c r="P13" s="21">
        <v>-73246.586880000003</v>
      </c>
      <c r="Q13" s="21">
        <v>-68898.000230000005</v>
      </c>
      <c r="R13" s="21">
        <v>-977.69069000000002</v>
      </c>
      <c r="S13" s="21">
        <v>-1001.85554</v>
      </c>
      <c r="T13" s="21">
        <v>-988.01034000000004</v>
      </c>
      <c r="U13" s="21">
        <v>-983.97240999999997</v>
      </c>
      <c r="V13" s="21">
        <v>-985.51880000000006</v>
      </c>
      <c r="W13" s="21">
        <v>-980.11492999999996</v>
      </c>
      <c r="X13" s="21">
        <v>-1003.93109</v>
      </c>
      <c r="Y13" s="21">
        <v>-990.06272999999999</v>
      </c>
      <c r="Z13" s="21">
        <v>-986.40671999999995</v>
      </c>
      <c r="AA13" s="21">
        <v>-987.53554999999994</v>
      </c>
      <c r="AB13" s="21">
        <v>-67677.926370000001</v>
      </c>
      <c r="AC13" s="21">
        <v>-66566.227989999999</v>
      </c>
      <c r="AD13" s="21">
        <v>-65615.787639999995</v>
      </c>
      <c r="AE13" s="21">
        <v>-68863.917520000003</v>
      </c>
      <c r="AF13" s="21">
        <v>-64775.439969999999</v>
      </c>
      <c r="AG13" s="21">
        <v>-230.45434</v>
      </c>
      <c r="AH13" s="21">
        <v>-242.67124000000001</v>
      </c>
      <c r="AI13" s="21">
        <v>-239.43455</v>
      </c>
      <c r="AJ13" s="21">
        <v>-231.1549</v>
      </c>
      <c r="AK13" s="21">
        <v>-240.72936999999999</v>
      </c>
      <c r="AL13" s="21">
        <v>-500.04408000000001</v>
      </c>
      <c r="AM13" s="21">
        <v>-503.45362</v>
      </c>
      <c r="AN13" s="21">
        <v>-496.41768999999999</v>
      </c>
      <c r="AO13" s="21">
        <v>-506.40230000000003</v>
      </c>
      <c r="AP13" s="21">
        <v>-493.11633</v>
      </c>
      <c r="AQ13" s="21">
        <v>-680.61973</v>
      </c>
      <c r="AR13" s="21">
        <v>-680.58884999999998</v>
      </c>
      <c r="AS13" s="21">
        <v>-671.02314000000001</v>
      </c>
      <c r="AT13" s="21">
        <v>-690.26841999999999</v>
      </c>
      <c r="AU13" s="21">
        <v>-665.30269999999996</v>
      </c>
      <c r="AV13" s="21">
        <v>-912.13485000000003</v>
      </c>
      <c r="AW13" s="21">
        <v>-910.03458000000001</v>
      </c>
      <c r="AX13" s="21">
        <v>-897.15264000000002</v>
      </c>
      <c r="AY13" s="21">
        <v>-925.60726</v>
      </c>
      <c r="AZ13" s="21">
        <v>-889.02275999999995</v>
      </c>
      <c r="BA13" s="21">
        <v>-810.80492000000004</v>
      </c>
      <c r="BB13" s="21">
        <v>-809.09073000000001</v>
      </c>
      <c r="BC13" s="21">
        <v>-797.69534999999996</v>
      </c>
      <c r="BD13" s="21">
        <v>-822.63798999999995</v>
      </c>
      <c r="BE13" s="21">
        <v>-790.45695999999998</v>
      </c>
      <c r="BF13" s="21">
        <v>-956.47577999999999</v>
      </c>
      <c r="BG13" s="21">
        <v>-952.77013999999997</v>
      </c>
      <c r="BH13" s="21">
        <v>-939.26268000000005</v>
      </c>
      <c r="BI13" s="21">
        <v>-970.91459999999995</v>
      </c>
      <c r="BJ13" s="21">
        <v>-930.37365999999997</v>
      </c>
      <c r="BK13" s="21">
        <v>5932.4726899999996</v>
      </c>
      <c r="BL13" s="21">
        <v>5833.6945299999998</v>
      </c>
      <c r="BM13" s="21">
        <v>5749.0097400000004</v>
      </c>
      <c r="BN13" s="21">
        <v>6037.7814799999996</v>
      </c>
      <c r="BO13" s="21">
        <v>5673.9874600000003</v>
      </c>
      <c r="BP13" s="21">
        <v>-868.26694999999995</v>
      </c>
      <c r="BQ13" s="21">
        <v>-908.18209000000002</v>
      </c>
      <c r="BR13" s="21">
        <v>-896.90006000000005</v>
      </c>
      <c r="BS13" s="21">
        <v>-869.78983000000005</v>
      </c>
      <c r="BT13" s="21">
        <v>-898.32151999999996</v>
      </c>
      <c r="BU13" s="21">
        <v>-101.01854</v>
      </c>
      <c r="BV13" s="21">
        <v>-131.26691</v>
      </c>
      <c r="BW13" s="21">
        <v>-129.89099999999999</v>
      </c>
      <c r="BX13" s="21">
        <v>-96.050979999999996</v>
      </c>
      <c r="BY13" s="21">
        <v>-137.13847999999999</v>
      </c>
      <c r="BZ13" s="21">
        <v>-1421.10295</v>
      </c>
      <c r="CA13" s="21">
        <v>-1422.14194</v>
      </c>
      <c r="CB13" s="21">
        <v>-1402.08827</v>
      </c>
      <c r="CC13" s="21">
        <v>-1441.1395600000001</v>
      </c>
      <c r="CD13" s="21">
        <v>-1390.51701</v>
      </c>
      <c r="CE13" s="21">
        <v>-56.351190000000003</v>
      </c>
      <c r="CF13" s="21">
        <v>-58.803199999999997</v>
      </c>
      <c r="CG13" s="21">
        <v>-69.07741</v>
      </c>
      <c r="CH13" s="21">
        <v>-956.67510000000004</v>
      </c>
      <c r="CI13" s="21">
        <v>-986.98320999999999</v>
      </c>
      <c r="CJ13" s="21">
        <v>-973.80368999999996</v>
      </c>
      <c r="CK13" s="21">
        <v>-961.52251000000001</v>
      </c>
      <c r="CL13" s="21">
        <v>-972.65401999999995</v>
      </c>
      <c r="CM13" s="21">
        <v>-1010.21394</v>
      </c>
      <c r="CN13" s="21">
        <v>-1037.7114200000001</v>
      </c>
      <c r="CO13" s="21">
        <v>-1023.49594</v>
      </c>
      <c r="CP13" s="21">
        <v>-1016.1346</v>
      </c>
      <c r="CQ13" s="21">
        <v>-1021.42346</v>
      </c>
      <c r="CR13" s="21">
        <v>-1053.54538</v>
      </c>
      <c r="CS13" s="21">
        <v>-1080.6232399999999</v>
      </c>
      <c r="CT13" s="21">
        <v>-1065.7886699999999</v>
      </c>
      <c r="CU13" s="21">
        <v>-1060.14867</v>
      </c>
      <c r="CV13" s="21">
        <v>-1063.34184</v>
      </c>
      <c r="CW13" s="21">
        <v>-1040.6239399999999</v>
      </c>
      <c r="CX13" s="21">
        <v>-1065.8416299999999</v>
      </c>
      <c r="CY13" s="21">
        <v>-1051.1333299999999</v>
      </c>
      <c r="CZ13" s="21">
        <v>-1047.61869</v>
      </c>
      <c r="DA13" s="21">
        <v>-1048.4114</v>
      </c>
      <c r="DB13" s="21">
        <v>-1063.2876000000001</v>
      </c>
      <c r="DC13" s="21">
        <v>-1089.13004</v>
      </c>
      <c r="DD13" s="21">
        <v>-1074.10526</v>
      </c>
      <c r="DE13" s="21">
        <v>-1070.4349099999999</v>
      </c>
      <c r="DF13" s="21">
        <v>-1071.3546699999999</v>
      </c>
      <c r="DG13" s="21">
        <v>-1000.2696</v>
      </c>
      <c r="DH13" s="21">
        <v>-1025.48378</v>
      </c>
      <c r="DI13" s="21">
        <v>-1011.39306</v>
      </c>
      <c r="DJ13" s="21">
        <v>-1006.80672</v>
      </c>
      <c r="DK13" s="21">
        <v>-1008.9905199999999</v>
      </c>
      <c r="DL13" s="21">
        <v>-1024.20544</v>
      </c>
      <c r="DM13" s="21">
        <v>-1048.6957500000001</v>
      </c>
      <c r="DN13" s="21">
        <v>-1034.1861200000001</v>
      </c>
      <c r="DO13" s="21">
        <v>-1031.03943</v>
      </c>
      <c r="DP13" s="21">
        <v>-1031.46822</v>
      </c>
      <c r="DQ13" s="21">
        <v>-881.60681</v>
      </c>
      <c r="DR13" s="21">
        <v>-901.62681999999995</v>
      </c>
      <c r="DS13" s="21">
        <v>-889.03886</v>
      </c>
      <c r="DT13" s="21">
        <v>-887.63382000000001</v>
      </c>
      <c r="DU13" s="21">
        <v>-886.43100000000004</v>
      </c>
      <c r="DV13" s="21">
        <v>-699.60753</v>
      </c>
      <c r="DW13" s="21">
        <v>-709.81241</v>
      </c>
      <c r="DX13" s="21">
        <v>-699.97627</v>
      </c>
      <c r="DY13" s="21">
        <v>-707.34637999999995</v>
      </c>
      <c r="DZ13" s="21">
        <v>-696.80665999999997</v>
      </c>
      <c r="EA13" s="21">
        <v>-942.18826999999999</v>
      </c>
      <c r="EB13" s="21">
        <v>-968.43696</v>
      </c>
      <c r="EC13" s="21">
        <v>-955.26922000000002</v>
      </c>
      <c r="ED13" s="21">
        <v>-947.60362999999995</v>
      </c>
      <c r="EE13" s="21">
        <v>-953.41511000000003</v>
      </c>
      <c r="EF13" s="21">
        <v>-824.51149999999996</v>
      </c>
      <c r="EG13" s="21">
        <v>-843.52009999999996</v>
      </c>
      <c r="EH13" s="21">
        <v>-831.80624999999998</v>
      </c>
      <c r="EI13" s="21">
        <v>-830.15051000000005</v>
      </c>
      <c r="EJ13" s="21">
        <v>-829.45654999999999</v>
      </c>
    </row>
    <row r="14" spans="2:140" x14ac:dyDescent="0.25">
      <c r="B14" s="58" t="s">
        <v>172</v>
      </c>
      <c r="C14" s="21">
        <v>-31712.340690000001</v>
      </c>
      <c r="D14" s="21">
        <v>-31191.441630000001</v>
      </c>
      <c r="E14" s="21">
        <v>-30746.073489999999</v>
      </c>
      <c r="F14" s="21">
        <v>-32268.045770000001</v>
      </c>
      <c r="G14" s="21">
        <v>-30352.300159999999</v>
      </c>
      <c r="H14" s="21">
        <v>-64578.340559999997</v>
      </c>
      <c r="I14" s="21">
        <v>-63517.521229999998</v>
      </c>
      <c r="J14" s="21">
        <v>-62610.612459999997</v>
      </c>
      <c r="K14" s="21">
        <v>-65709.965389999998</v>
      </c>
      <c r="L14" s="21">
        <v>-61808.81495</v>
      </c>
      <c r="M14" s="21">
        <v>-65985.970870000005</v>
      </c>
      <c r="N14" s="21">
        <v>-64902.051200000002</v>
      </c>
      <c r="O14" s="21">
        <v>-63975.403460000001</v>
      </c>
      <c r="P14" s="21">
        <v>-67142.24325</v>
      </c>
      <c r="Q14" s="21">
        <v>-63156.066209999997</v>
      </c>
      <c r="R14" s="21">
        <v>-863.13782000000003</v>
      </c>
      <c r="S14" s="21">
        <v>-852.71995000000004</v>
      </c>
      <c r="T14" s="21">
        <v>-838.91402000000005</v>
      </c>
      <c r="U14" s="21">
        <v>-879.93597</v>
      </c>
      <c r="V14" s="21">
        <v>-829.66342999999995</v>
      </c>
      <c r="W14" s="21">
        <v>-1007.6682499999999</v>
      </c>
      <c r="X14" s="21">
        <v>-994.80348000000004</v>
      </c>
      <c r="Y14" s="21">
        <v>-978.67157999999995</v>
      </c>
      <c r="Z14" s="21">
        <v>-1026.7645199999999</v>
      </c>
      <c r="AA14" s="21">
        <v>-967.86725999999999</v>
      </c>
      <c r="AB14" s="21">
        <v>-59511.615550000002</v>
      </c>
      <c r="AC14" s="21">
        <v>-58534.05949</v>
      </c>
      <c r="AD14" s="21">
        <v>-57698.303379999998</v>
      </c>
      <c r="AE14" s="21">
        <v>-60554.499880000003</v>
      </c>
      <c r="AF14" s="21">
        <v>-56959.355689999997</v>
      </c>
      <c r="AG14" s="21">
        <v>-199.86653999999999</v>
      </c>
      <c r="AH14" s="21">
        <v>-198.14758</v>
      </c>
      <c r="AI14" s="21">
        <v>-195.37379999999999</v>
      </c>
      <c r="AJ14" s="21">
        <v>-204.83134999999999</v>
      </c>
      <c r="AK14" s="21">
        <v>-192.85265999999999</v>
      </c>
      <c r="AL14" s="21">
        <v>-386.95785999999998</v>
      </c>
      <c r="AM14" s="21">
        <v>-381.6798</v>
      </c>
      <c r="AN14" s="21">
        <v>-376.26724000000002</v>
      </c>
      <c r="AO14" s="21">
        <v>-394.85626000000002</v>
      </c>
      <c r="AP14" s="21">
        <v>-371.33429999999998</v>
      </c>
      <c r="AQ14" s="21">
        <v>-597.13156000000004</v>
      </c>
      <c r="AR14" s="21">
        <v>-588.30825000000004</v>
      </c>
      <c r="AS14" s="21">
        <v>-579.94110999999998</v>
      </c>
      <c r="AT14" s="21">
        <v>-608.70029999999997</v>
      </c>
      <c r="AU14" s="21">
        <v>-572.32045000000005</v>
      </c>
      <c r="AV14" s="21">
        <v>-995.22812999999996</v>
      </c>
      <c r="AW14" s="21">
        <v>-980.02221999999995</v>
      </c>
      <c r="AX14" s="21">
        <v>-965.98978999999997</v>
      </c>
      <c r="AY14" s="21">
        <v>-1014.066</v>
      </c>
      <c r="AZ14" s="21">
        <v>-953.37715000000003</v>
      </c>
      <c r="BA14" s="21">
        <v>-1074.6200100000001</v>
      </c>
      <c r="BB14" s="21">
        <v>-1057.8741299999999</v>
      </c>
      <c r="BC14" s="21">
        <v>-1042.80584</v>
      </c>
      <c r="BD14" s="21">
        <v>-1094.6681900000001</v>
      </c>
      <c r="BE14" s="21">
        <v>-1029.0818400000001</v>
      </c>
      <c r="BF14" s="21">
        <v>-1339.2747899999999</v>
      </c>
      <c r="BG14" s="21">
        <v>-1318.28918</v>
      </c>
      <c r="BH14" s="21">
        <v>-1299.39094</v>
      </c>
      <c r="BI14" s="21">
        <v>-1364.1500799999999</v>
      </c>
      <c r="BJ14" s="21">
        <v>-1282.45515</v>
      </c>
      <c r="BK14" s="21">
        <v>-854.40977999999996</v>
      </c>
      <c r="BL14" s="21">
        <v>-840.18349999999998</v>
      </c>
      <c r="BM14" s="21">
        <v>-827.98698000000002</v>
      </c>
      <c r="BN14" s="21">
        <v>-869.57662000000005</v>
      </c>
      <c r="BO14" s="21">
        <v>-817.18208000000004</v>
      </c>
      <c r="BP14" s="21">
        <v>-669.69928000000004</v>
      </c>
      <c r="BQ14" s="21">
        <v>-663.90412000000003</v>
      </c>
      <c r="BR14" s="21">
        <v>-653.26410999999996</v>
      </c>
      <c r="BS14" s="21">
        <v>-684.64353000000006</v>
      </c>
      <c r="BT14" s="21">
        <v>-646.09558000000004</v>
      </c>
      <c r="BU14" s="21">
        <v>-94.506489999999999</v>
      </c>
      <c r="BV14" s="21">
        <v>-96.129570000000001</v>
      </c>
      <c r="BW14" s="21">
        <v>-94.899879999999996</v>
      </c>
      <c r="BX14" s="21">
        <v>-99.002269999999996</v>
      </c>
      <c r="BY14" s="21">
        <v>-93.735969999999995</v>
      </c>
      <c r="BZ14" s="21">
        <v>-1282.35211</v>
      </c>
      <c r="CA14" s="21">
        <v>-1263.55124</v>
      </c>
      <c r="CB14" s="21">
        <v>-1245.50254</v>
      </c>
      <c r="CC14" s="21">
        <v>-1307.3233</v>
      </c>
      <c r="CD14" s="21">
        <v>-1229.20525</v>
      </c>
      <c r="CE14" s="21">
        <v>-3.4668800000000002</v>
      </c>
      <c r="CF14" s="21">
        <v>-3.6240199999999998</v>
      </c>
      <c r="CG14" s="21">
        <v>-3.6795300000000002</v>
      </c>
      <c r="CH14" s="21">
        <v>-774.15282999999999</v>
      </c>
      <c r="CI14" s="21">
        <v>-765.80101000000002</v>
      </c>
      <c r="CJ14" s="21">
        <v>-753.45290999999997</v>
      </c>
      <c r="CK14" s="21">
        <v>-789.94663000000003</v>
      </c>
      <c r="CL14" s="21">
        <v>-745.16331000000002</v>
      </c>
      <c r="CM14" s="21">
        <v>-854.54029000000003</v>
      </c>
      <c r="CN14" s="21">
        <v>-844.64764000000002</v>
      </c>
      <c r="CO14" s="21">
        <v>-830.98594000000003</v>
      </c>
      <c r="CP14" s="21">
        <v>-871.61553000000004</v>
      </c>
      <c r="CQ14" s="21">
        <v>-821.83064999999999</v>
      </c>
      <c r="CR14" s="21">
        <v>-967.80258000000003</v>
      </c>
      <c r="CS14" s="21">
        <v>-956.04782999999998</v>
      </c>
      <c r="CT14" s="21">
        <v>-940.57081000000005</v>
      </c>
      <c r="CU14" s="21">
        <v>-986.48716999999999</v>
      </c>
      <c r="CV14" s="21">
        <v>-930.19818999999995</v>
      </c>
      <c r="CW14" s="21">
        <v>-1007.26244</v>
      </c>
      <c r="CX14" s="21">
        <v>-994.65570000000002</v>
      </c>
      <c r="CY14" s="21">
        <v>-978.54394000000002</v>
      </c>
      <c r="CZ14" s="21">
        <v>-1026.3144600000001</v>
      </c>
      <c r="DA14" s="21">
        <v>-967.74595999999997</v>
      </c>
      <c r="DB14" s="21">
        <v>-1068.9199799999999</v>
      </c>
      <c r="DC14" s="21">
        <v>-1055.3823299999999</v>
      </c>
      <c r="DD14" s="21">
        <v>-1038.28016</v>
      </c>
      <c r="DE14" s="21">
        <v>-1088.99776</v>
      </c>
      <c r="DF14" s="21">
        <v>-1026.82015</v>
      </c>
      <c r="DG14" s="21">
        <v>-1048.9115400000001</v>
      </c>
      <c r="DH14" s="21">
        <v>-1035.5404000000001</v>
      </c>
      <c r="DI14" s="21">
        <v>-1018.75609</v>
      </c>
      <c r="DJ14" s="21">
        <v>-1068.5384100000001</v>
      </c>
      <c r="DK14" s="21">
        <v>-1007.50999</v>
      </c>
      <c r="DL14" s="21">
        <v>-1100.8452299999999</v>
      </c>
      <c r="DM14" s="21">
        <v>-1086.5627099999999</v>
      </c>
      <c r="DN14" s="21">
        <v>-1068.93515</v>
      </c>
      <c r="DO14" s="21">
        <v>-1121.3095000000001</v>
      </c>
      <c r="DP14" s="21">
        <v>-1057.1300699999999</v>
      </c>
      <c r="DQ14" s="21">
        <v>-851.59405000000004</v>
      </c>
      <c r="DR14" s="21">
        <v>-840.80110000000002</v>
      </c>
      <c r="DS14" s="21">
        <v>-827.16539999999998</v>
      </c>
      <c r="DT14" s="21">
        <v>-867.77368999999999</v>
      </c>
      <c r="DU14" s="21">
        <v>-818.03467000000001</v>
      </c>
      <c r="DV14" s="21">
        <v>-523.29444999999998</v>
      </c>
      <c r="DW14" s="21">
        <v>-516.75121999999999</v>
      </c>
      <c r="DX14" s="21">
        <v>-509.45733999999999</v>
      </c>
      <c r="DY14" s="21">
        <v>-534.50381000000004</v>
      </c>
      <c r="DZ14" s="21">
        <v>-502.79415999999998</v>
      </c>
      <c r="EA14" s="21">
        <v>-779.22787000000005</v>
      </c>
      <c r="EB14" s="21">
        <v>-770.35760000000005</v>
      </c>
      <c r="EC14" s="21">
        <v>-757.91188</v>
      </c>
      <c r="ED14" s="21">
        <v>-794.79962</v>
      </c>
      <c r="EE14" s="21">
        <v>-749.56412999999998</v>
      </c>
      <c r="EF14" s="21">
        <v>-856.15192000000002</v>
      </c>
      <c r="EG14" s="21">
        <v>-845.08744999999999</v>
      </c>
      <c r="EH14" s="21">
        <v>-831.37944000000005</v>
      </c>
      <c r="EI14" s="21">
        <v>-872.10996999999998</v>
      </c>
      <c r="EJ14" s="21">
        <v>-822.19849999999997</v>
      </c>
    </row>
    <row r="15" spans="2:140" x14ac:dyDescent="0.25">
      <c r="B15" s="58" t="s">
        <v>173</v>
      </c>
      <c r="C15" s="21">
        <v>11845.256799999999</v>
      </c>
      <c r="D15" s="21">
        <v>11650.689549999999</v>
      </c>
      <c r="E15" s="21">
        <v>11484.33475</v>
      </c>
      <c r="F15" s="21">
        <v>12052.82488</v>
      </c>
      <c r="G15" s="21">
        <v>11337.251749999999</v>
      </c>
      <c r="H15" s="21">
        <v>31251.694029999999</v>
      </c>
      <c r="I15" s="21">
        <v>30738.326850000001</v>
      </c>
      <c r="J15" s="21">
        <v>30299.442299999999</v>
      </c>
      <c r="K15" s="21">
        <v>31799.32645</v>
      </c>
      <c r="L15" s="21">
        <v>29911.424729999999</v>
      </c>
      <c r="M15" s="21">
        <v>25524.395110000001</v>
      </c>
      <c r="N15" s="21">
        <v>25105.118210000001</v>
      </c>
      <c r="O15" s="21">
        <v>24746.676510000001</v>
      </c>
      <c r="P15" s="21">
        <v>25971.659169999999</v>
      </c>
      <c r="Q15" s="21">
        <v>24429.744180000002</v>
      </c>
      <c r="R15" s="21">
        <v>327.09568000000002</v>
      </c>
      <c r="S15" s="21">
        <v>321.63191</v>
      </c>
      <c r="T15" s="21">
        <v>316.36437000000001</v>
      </c>
      <c r="U15" s="21">
        <v>331.93923000000001</v>
      </c>
      <c r="V15" s="21">
        <v>312.84741000000002</v>
      </c>
      <c r="W15" s="21">
        <v>339.12088</v>
      </c>
      <c r="X15" s="21">
        <v>333.45670000000001</v>
      </c>
      <c r="Y15" s="21">
        <v>327.99551000000002</v>
      </c>
      <c r="Z15" s="21">
        <v>344.14859999999999</v>
      </c>
      <c r="AA15" s="21">
        <v>324.34926999999999</v>
      </c>
      <c r="AB15" s="21">
        <v>23551.120330000002</v>
      </c>
      <c r="AC15" s="21">
        <v>23164.2624</v>
      </c>
      <c r="AD15" s="21">
        <v>22833.520359999999</v>
      </c>
      <c r="AE15" s="21">
        <v>23963.831259999999</v>
      </c>
      <c r="AF15" s="21">
        <v>22541.08928</v>
      </c>
      <c r="AG15" s="21">
        <v>28.842199999999998</v>
      </c>
      <c r="AH15" s="21">
        <v>28.360499999999998</v>
      </c>
      <c r="AI15" s="21">
        <v>27.95166</v>
      </c>
      <c r="AJ15" s="21">
        <v>29.265879999999999</v>
      </c>
      <c r="AK15" s="21">
        <v>27.585840000000001</v>
      </c>
      <c r="AL15" s="21">
        <v>127.51286</v>
      </c>
      <c r="AM15" s="21">
        <v>125.38563000000001</v>
      </c>
      <c r="AN15" s="21">
        <v>123.58895</v>
      </c>
      <c r="AO15" s="21">
        <v>129.70641000000001</v>
      </c>
      <c r="AP15" s="21">
        <v>121.95925</v>
      </c>
      <c r="AQ15" s="21">
        <v>253.44217</v>
      </c>
      <c r="AR15" s="21">
        <v>249.21662000000001</v>
      </c>
      <c r="AS15" s="21">
        <v>245.64909</v>
      </c>
      <c r="AT15" s="21">
        <v>257.86574000000002</v>
      </c>
      <c r="AU15" s="21">
        <v>242.40926999999999</v>
      </c>
      <c r="AV15" s="21">
        <v>257.86487</v>
      </c>
      <c r="AW15" s="21">
        <v>253.58643000000001</v>
      </c>
      <c r="AX15" s="21">
        <v>249.93877000000001</v>
      </c>
      <c r="AY15" s="21">
        <v>262.37752</v>
      </c>
      <c r="AZ15" s="21">
        <v>246.66728000000001</v>
      </c>
      <c r="BA15" s="21">
        <v>324.28813000000002</v>
      </c>
      <c r="BB15" s="21">
        <v>318.87844000000001</v>
      </c>
      <c r="BC15" s="21">
        <v>314.31934000000001</v>
      </c>
      <c r="BD15" s="21">
        <v>329.95729999999998</v>
      </c>
      <c r="BE15" s="21">
        <v>310.17403000000002</v>
      </c>
      <c r="BF15" s="21">
        <v>243.18049999999999</v>
      </c>
      <c r="BG15" s="21">
        <v>239.14834999999999</v>
      </c>
      <c r="BH15" s="21">
        <v>235.70889</v>
      </c>
      <c r="BI15" s="21">
        <v>247.43624</v>
      </c>
      <c r="BJ15" s="21">
        <v>232.63176000000001</v>
      </c>
      <c r="BK15" s="21">
        <v>-3430.7362699999999</v>
      </c>
      <c r="BL15" s="21">
        <v>-3373.6130699999999</v>
      </c>
      <c r="BM15" s="21">
        <v>-3324.6400400000002</v>
      </c>
      <c r="BN15" s="21">
        <v>-3491.6361200000001</v>
      </c>
      <c r="BO15" s="21">
        <v>-3281.2548099999999</v>
      </c>
      <c r="BP15" s="21">
        <v>167.76179999999999</v>
      </c>
      <c r="BQ15" s="21">
        <v>164.95129</v>
      </c>
      <c r="BR15" s="21">
        <v>162.24967000000001</v>
      </c>
      <c r="BS15" s="21">
        <v>170.05421000000001</v>
      </c>
      <c r="BT15" s="21">
        <v>160.44569000000001</v>
      </c>
      <c r="BU15" s="21">
        <v>21.878329999999998</v>
      </c>
      <c r="BV15" s="21">
        <v>21.51088</v>
      </c>
      <c r="BW15" s="21">
        <v>21.19943</v>
      </c>
      <c r="BX15" s="21">
        <v>22.090599999999998</v>
      </c>
      <c r="BY15" s="21">
        <v>20.923300000000001</v>
      </c>
      <c r="BZ15" s="21">
        <v>496.76670999999999</v>
      </c>
      <c r="CA15" s="21">
        <v>488.52814999999998</v>
      </c>
      <c r="CB15" s="21">
        <v>481.50310000000002</v>
      </c>
      <c r="CC15" s="21">
        <v>505.45983000000001</v>
      </c>
      <c r="CD15" s="21">
        <v>475.17995000000002</v>
      </c>
      <c r="CE15" s="21">
        <v>-0.21553</v>
      </c>
      <c r="CF15" s="21">
        <v>-0.21215999999999999</v>
      </c>
      <c r="CG15" s="21">
        <v>-0.21024000000000001</v>
      </c>
      <c r="CH15" s="21">
        <v>265.50121000000001</v>
      </c>
      <c r="CI15" s="21">
        <v>261.06338</v>
      </c>
      <c r="CJ15" s="21">
        <v>256.78775999999999</v>
      </c>
      <c r="CK15" s="21">
        <v>269.34895999999998</v>
      </c>
      <c r="CL15" s="21">
        <v>253.93299999999999</v>
      </c>
      <c r="CM15" s="21">
        <v>337.91923000000003</v>
      </c>
      <c r="CN15" s="21">
        <v>332.27400999999998</v>
      </c>
      <c r="CO15" s="21">
        <v>326.83217999999999</v>
      </c>
      <c r="CP15" s="21">
        <v>342.91529000000003</v>
      </c>
      <c r="CQ15" s="21">
        <v>323.19882999999999</v>
      </c>
      <c r="CR15" s="21">
        <v>312.20141999999998</v>
      </c>
      <c r="CS15" s="21">
        <v>306.98489999999998</v>
      </c>
      <c r="CT15" s="21">
        <v>301.95722000000001</v>
      </c>
      <c r="CU15" s="21">
        <v>316.78856999999999</v>
      </c>
      <c r="CV15" s="21">
        <v>298.60037999999997</v>
      </c>
      <c r="CW15" s="21">
        <v>291.08483000000001</v>
      </c>
      <c r="CX15" s="21">
        <v>286.22143</v>
      </c>
      <c r="CY15" s="21">
        <v>281.53381000000002</v>
      </c>
      <c r="CZ15" s="21">
        <v>295.34787999999998</v>
      </c>
      <c r="DA15" s="21">
        <v>278.404</v>
      </c>
      <c r="DB15" s="21">
        <v>334.15375999999998</v>
      </c>
      <c r="DC15" s="21">
        <v>328.57209</v>
      </c>
      <c r="DD15" s="21">
        <v>323.19087000000002</v>
      </c>
      <c r="DE15" s="21">
        <v>339.07609000000002</v>
      </c>
      <c r="DF15" s="21">
        <v>319.59800999999999</v>
      </c>
      <c r="DG15" s="21">
        <v>341.38959999999997</v>
      </c>
      <c r="DH15" s="21">
        <v>335.68770999999998</v>
      </c>
      <c r="DI15" s="21">
        <v>330.18997000000002</v>
      </c>
      <c r="DJ15" s="21">
        <v>346.43261000000001</v>
      </c>
      <c r="DK15" s="21">
        <v>326.51931999999999</v>
      </c>
      <c r="DL15" s="21">
        <v>318.76208000000003</v>
      </c>
      <c r="DM15" s="21">
        <v>313.43696</v>
      </c>
      <c r="DN15" s="21">
        <v>308.30363</v>
      </c>
      <c r="DO15" s="21">
        <v>323.46712000000002</v>
      </c>
      <c r="DP15" s="21">
        <v>304.87626</v>
      </c>
      <c r="DQ15" s="21">
        <v>246.63219000000001</v>
      </c>
      <c r="DR15" s="21">
        <v>242.51138</v>
      </c>
      <c r="DS15" s="21">
        <v>238.53962999999999</v>
      </c>
      <c r="DT15" s="21">
        <v>250.26608999999999</v>
      </c>
      <c r="DU15" s="21">
        <v>235.8878</v>
      </c>
      <c r="DV15" s="21">
        <v>141.30815000000001</v>
      </c>
      <c r="DW15" s="21">
        <v>138.94864000000001</v>
      </c>
      <c r="DX15" s="21">
        <v>136.95892000000001</v>
      </c>
      <c r="DY15" s="21">
        <v>143.69007999999999</v>
      </c>
      <c r="DZ15" s="21">
        <v>135.15343999999999</v>
      </c>
      <c r="EA15" s="21">
        <v>297.25331</v>
      </c>
      <c r="EB15" s="21">
        <v>292.2867</v>
      </c>
      <c r="EC15" s="21">
        <v>287.49975000000001</v>
      </c>
      <c r="ED15" s="21">
        <v>301.62052999999997</v>
      </c>
      <c r="EE15" s="21">
        <v>284.30363</v>
      </c>
      <c r="EF15" s="21">
        <v>282.28152</v>
      </c>
      <c r="EG15" s="21">
        <v>277.56686999999999</v>
      </c>
      <c r="EH15" s="21">
        <v>273.02102000000002</v>
      </c>
      <c r="EI15" s="21">
        <v>286.46766000000002</v>
      </c>
      <c r="EJ15" s="21">
        <v>269.98592000000002</v>
      </c>
    </row>
    <row r="16" spans="2:140" x14ac:dyDescent="0.25">
      <c r="B16" s="58" t="s">
        <v>174</v>
      </c>
      <c r="C16" s="21">
        <v>-5008.5403200000001</v>
      </c>
      <c r="D16" s="21">
        <v>-4926.2712700000002</v>
      </c>
      <c r="E16" s="21">
        <v>-4855.9313300000003</v>
      </c>
      <c r="F16" s="21">
        <v>-5096.3065100000003</v>
      </c>
      <c r="G16" s="21">
        <v>-4793.7401</v>
      </c>
      <c r="H16" s="21">
        <v>7522.6245200000003</v>
      </c>
      <c r="I16" s="21">
        <v>7399.0514199999998</v>
      </c>
      <c r="J16" s="21">
        <v>7293.4071100000001</v>
      </c>
      <c r="K16" s="21">
        <v>7654.4456300000002</v>
      </c>
      <c r="L16" s="21">
        <v>7200.0070400000004</v>
      </c>
      <c r="M16" s="21">
        <v>4994.40265</v>
      </c>
      <c r="N16" s="21">
        <v>4912.3620099999998</v>
      </c>
      <c r="O16" s="21">
        <v>4842.2250999999997</v>
      </c>
      <c r="P16" s="21">
        <v>5081.9195799999998</v>
      </c>
      <c r="Q16" s="21">
        <v>4780.2103999999999</v>
      </c>
      <c r="R16" s="21">
        <v>38.758119999999998</v>
      </c>
      <c r="S16" s="21">
        <v>42.187350000000002</v>
      </c>
      <c r="T16" s="21">
        <v>41.65775</v>
      </c>
      <c r="U16" s="21">
        <v>43.989080000000001</v>
      </c>
      <c r="V16" s="21">
        <v>41.185040000000001</v>
      </c>
      <c r="W16" s="21">
        <v>61.142409999999998</v>
      </c>
      <c r="X16" s="21">
        <v>64.169039999999995</v>
      </c>
      <c r="Y16" s="21">
        <v>63.280799999999999</v>
      </c>
      <c r="Z16" s="21">
        <v>66.802459999999996</v>
      </c>
      <c r="AA16" s="21">
        <v>62.567749999999997</v>
      </c>
      <c r="AB16" s="21">
        <v>4494.6749300000001</v>
      </c>
      <c r="AC16" s="21">
        <v>4420.8440199999995</v>
      </c>
      <c r="AD16" s="21">
        <v>4357.7227000000003</v>
      </c>
      <c r="AE16" s="21">
        <v>4573.4398300000003</v>
      </c>
      <c r="AF16" s="21">
        <v>4301.9129300000004</v>
      </c>
      <c r="AG16" s="21">
        <v>-36.279960000000003</v>
      </c>
      <c r="AH16" s="21">
        <v>-34.051049999999996</v>
      </c>
      <c r="AI16" s="21">
        <v>-33.487909999999999</v>
      </c>
      <c r="AJ16" s="21">
        <v>-35.020470000000003</v>
      </c>
      <c r="AK16" s="21">
        <v>-33.052480000000003</v>
      </c>
      <c r="AL16" s="21">
        <v>26.394310000000001</v>
      </c>
      <c r="AM16" s="21">
        <v>27.148299999999999</v>
      </c>
      <c r="AN16" s="21">
        <v>26.8125</v>
      </c>
      <c r="AO16" s="21">
        <v>28.265370000000001</v>
      </c>
      <c r="AP16" s="21">
        <v>26.455929999999999</v>
      </c>
      <c r="AQ16" s="21">
        <v>62.65249</v>
      </c>
      <c r="AR16" s="21">
        <v>62.760689999999997</v>
      </c>
      <c r="AS16" s="21">
        <v>61.91413</v>
      </c>
      <c r="AT16" s="21">
        <v>65.11018</v>
      </c>
      <c r="AU16" s="21">
        <v>61.094610000000003</v>
      </c>
      <c r="AV16" s="21">
        <v>-3.7261199999999999</v>
      </c>
      <c r="AW16" s="21">
        <v>-2.33616</v>
      </c>
      <c r="AX16" s="21">
        <v>-2.2425299999999999</v>
      </c>
      <c r="AY16" s="21">
        <v>-2.2434099999999999</v>
      </c>
      <c r="AZ16" s="21">
        <v>-2.2163300000000001</v>
      </c>
      <c r="BA16" s="21">
        <v>322.23723000000001</v>
      </c>
      <c r="BB16" s="21">
        <v>318.07004000000001</v>
      </c>
      <c r="BC16" s="21">
        <v>313.57637999999997</v>
      </c>
      <c r="BD16" s="21">
        <v>329.34741000000002</v>
      </c>
      <c r="BE16" s="21">
        <v>309.43727999999999</v>
      </c>
      <c r="BF16" s="21">
        <v>569.02430000000004</v>
      </c>
      <c r="BG16" s="21">
        <v>560.84115999999995</v>
      </c>
      <c r="BH16" s="21">
        <v>552.83352000000002</v>
      </c>
      <c r="BI16" s="21">
        <v>580.59626000000003</v>
      </c>
      <c r="BJ16" s="21">
        <v>545.61184000000003</v>
      </c>
      <c r="BK16" s="21">
        <v>925.84786999999994</v>
      </c>
      <c r="BL16" s="21">
        <v>910.43212000000005</v>
      </c>
      <c r="BM16" s="21">
        <v>897.21583999999996</v>
      </c>
      <c r="BN16" s="21">
        <v>942.28282999999999</v>
      </c>
      <c r="BO16" s="21">
        <v>885.50752999999997</v>
      </c>
      <c r="BP16" s="21">
        <v>-85.383679999999998</v>
      </c>
      <c r="BQ16" s="21">
        <v>-78.485240000000005</v>
      </c>
      <c r="BR16" s="21">
        <v>-76.965469999999996</v>
      </c>
      <c r="BS16" s="21">
        <v>-80.433580000000006</v>
      </c>
      <c r="BT16" s="21">
        <v>-76.122579999999999</v>
      </c>
      <c r="BU16" s="21">
        <v>-22.362189999999998</v>
      </c>
      <c r="BV16" s="21">
        <v>-18.754570000000001</v>
      </c>
      <c r="BW16" s="21">
        <v>-18.336189999999998</v>
      </c>
      <c r="BX16" s="21">
        <v>-18.969380000000001</v>
      </c>
      <c r="BY16" s="21">
        <v>-18.103629999999999</v>
      </c>
      <c r="BZ16" s="21">
        <v>68.059240000000003</v>
      </c>
      <c r="CA16" s="21">
        <v>69.438460000000006</v>
      </c>
      <c r="CB16" s="21">
        <v>68.554770000000005</v>
      </c>
      <c r="CC16" s="21">
        <v>72.213899999999995</v>
      </c>
      <c r="CD16" s="21">
        <v>67.648250000000004</v>
      </c>
      <c r="CE16" s="21">
        <v>4.67204</v>
      </c>
      <c r="CF16" s="21">
        <v>4.8097200000000004</v>
      </c>
      <c r="CG16" s="21">
        <v>4.7439900000000002</v>
      </c>
      <c r="CH16" s="21">
        <v>53.47175</v>
      </c>
      <c r="CI16" s="21">
        <v>57.239710000000002</v>
      </c>
      <c r="CJ16" s="21">
        <v>56.497839999999997</v>
      </c>
      <c r="CK16" s="21">
        <v>59.549500000000002</v>
      </c>
      <c r="CL16" s="21">
        <v>55.859279999999998</v>
      </c>
      <c r="CM16" s="21">
        <v>71.971710000000002</v>
      </c>
      <c r="CN16" s="21">
        <v>75.235860000000002</v>
      </c>
      <c r="CO16" s="21">
        <v>74.177149999999997</v>
      </c>
      <c r="CP16" s="21">
        <v>78.205370000000002</v>
      </c>
      <c r="CQ16" s="21">
        <v>73.34205</v>
      </c>
      <c r="CR16" s="21">
        <v>-40.981169999999999</v>
      </c>
      <c r="CS16" s="21">
        <v>-35.807279999999999</v>
      </c>
      <c r="CT16" s="21">
        <v>-35.038350000000001</v>
      </c>
      <c r="CU16" s="21">
        <v>-36.560209999999998</v>
      </c>
      <c r="CV16" s="21">
        <v>-34.659550000000003</v>
      </c>
      <c r="CW16" s="21">
        <v>-45.778590000000001</v>
      </c>
      <c r="CX16" s="21">
        <v>-40.723230000000001</v>
      </c>
      <c r="CY16" s="21">
        <v>-39.876159999999999</v>
      </c>
      <c r="CZ16" s="21">
        <v>-41.679380000000002</v>
      </c>
      <c r="DA16" s="21">
        <v>-39.442619999999998</v>
      </c>
      <c r="DB16" s="21">
        <v>26.92088</v>
      </c>
      <c r="DC16" s="21">
        <v>30.869240000000001</v>
      </c>
      <c r="DD16" s="21">
        <v>30.54824</v>
      </c>
      <c r="DE16" s="21">
        <v>32.250369999999997</v>
      </c>
      <c r="DF16" s="21">
        <v>30.198730000000001</v>
      </c>
      <c r="DG16" s="21">
        <v>106.36161</v>
      </c>
      <c r="DH16" s="21">
        <v>108.81914</v>
      </c>
      <c r="DI16" s="21">
        <v>107.21456999999999</v>
      </c>
      <c r="DJ16" s="21">
        <v>112.72778</v>
      </c>
      <c r="DK16" s="21">
        <v>106.01322999999999</v>
      </c>
      <c r="DL16" s="21">
        <v>168.29822999999999</v>
      </c>
      <c r="DM16" s="21">
        <v>169.68615</v>
      </c>
      <c r="DN16" s="21">
        <v>167.07730000000001</v>
      </c>
      <c r="DO16" s="21">
        <v>175.60073</v>
      </c>
      <c r="DP16" s="21">
        <v>165.21012999999999</v>
      </c>
      <c r="DQ16" s="21">
        <v>-67.078370000000007</v>
      </c>
      <c r="DR16" s="21">
        <v>-62.466329999999999</v>
      </c>
      <c r="DS16" s="21">
        <v>-61.307229999999997</v>
      </c>
      <c r="DT16" s="21">
        <v>-64.09975</v>
      </c>
      <c r="DU16" s="21">
        <v>-60.634010000000004</v>
      </c>
      <c r="DV16" s="21">
        <v>-35.123130000000003</v>
      </c>
      <c r="DW16" s="21">
        <v>-32.317570000000003</v>
      </c>
      <c r="DX16" s="21">
        <v>-31.75694</v>
      </c>
      <c r="DY16" s="21">
        <v>-33.13843</v>
      </c>
      <c r="DZ16" s="21">
        <v>-31.343399999999999</v>
      </c>
      <c r="EA16" s="21">
        <v>76.022959999999998</v>
      </c>
      <c r="EB16" s="21">
        <v>78.979370000000003</v>
      </c>
      <c r="EC16" s="21">
        <v>77.858469999999997</v>
      </c>
      <c r="ED16" s="21">
        <v>81.984669999999994</v>
      </c>
      <c r="EE16" s="21">
        <v>76.983069999999998</v>
      </c>
      <c r="EF16" s="21">
        <v>44.692270000000001</v>
      </c>
      <c r="EG16" s="21">
        <v>47.248390000000001</v>
      </c>
      <c r="EH16" s="21">
        <v>46.608780000000003</v>
      </c>
      <c r="EI16" s="21">
        <v>49.096960000000003</v>
      </c>
      <c r="EJ16" s="21">
        <v>46.082850000000001</v>
      </c>
    </row>
    <row r="17" spans="2:140" x14ac:dyDescent="0.25">
      <c r="B17" s="58" t="s">
        <v>175</v>
      </c>
      <c r="C17" s="21">
        <v>-22668.832689999999</v>
      </c>
      <c r="D17" s="21">
        <v>-22296.480049999998</v>
      </c>
      <c r="E17" s="21">
        <v>-21978.11895</v>
      </c>
      <c r="F17" s="21">
        <v>-23066.065600000002</v>
      </c>
      <c r="G17" s="21">
        <v>-21696.639200000001</v>
      </c>
      <c r="H17" s="21">
        <v>-42536.140399999997</v>
      </c>
      <c r="I17" s="21">
        <v>-41837.405200000001</v>
      </c>
      <c r="J17" s="21">
        <v>-41240.047030000002</v>
      </c>
      <c r="K17" s="21">
        <v>-43281.513420000003</v>
      </c>
      <c r="L17" s="21">
        <v>-40711.923029999998</v>
      </c>
      <c r="M17" s="21">
        <v>-40747.078029999997</v>
      </c>
      <c r="N17" s="21">
        <v>-40077.745459999998</v>
      </c>
      <c r="O17" s="21">
        <v>-39505.530079999997</v>
      </c>
      <c r="P17" s="21">
        <v>-41461.089209999998</v>
      </c>
      <c r="Q17" s="21">
        <v>-38999.580119999999</v>
      </c>
      <c r="R17" s="21">
        <v>-547.15040999999997</v>
      </c>
      <c r="S17" s="21">
        <v>-559.25734</v>
      </c>
      <c r="T17" s="21">
        <v>-541.65693999999996</v>
      </c>
      <c r="U17" s="21">
        <v>-567.52709000000004</v>
      </c>
      <c r="V17" s="21">
        <v>-547.82831999999996</v>
      </c>
      <c r="W17" s="21">
        <v>-570.73541999999998</v>
      </c>
      <c r="X17" s="21">
        <v>-582.28267000000005</v>
      </c>
      <c r="Y17" s="21">
        <v>-564.06993999999997</v>
      </c>
      <c r="Z17" s="21">
        <v>-591.71391000000006</v>
      </c>
      <c r="AA17" s="21">
        <v>-569.97082</v>
      </c>
      <c r="AB17" s="21">
        <v>-37449.86017</v>
      </c>
      <c r="AC17" s="21">
        <v>-36834.69728</v>
      </c>
      <c r="AD17" s="21">
        <v>-36308.767189999999</v>
      </c>
      <c r="AE17" s="21">
        <v>-38106.133269999998</v>
      </c>
      <c r="AF17" s="21">
        <v>-35843.75733</v>
      </c>
      <c r="AG17" s="21">
        <v>-114.21062000000001</v>
      </c>
      <c r="AH17" s="21">
        <v>-120.7547</v>
      </c>
      <c r="AI17" s="21">
        <v>-114.16374</v>
      </c>
      <c r="AJ17" s="21">
        <v>-121.20312</v>
      </c>
      <c r="AK17" s="21">
        <v>-119.00172999999999</v>
      </c>
      <c r="AL17" s="21">
        <v>-178.42260999999999</v>
      </c>
      <c r="AM17" s="21">
        <v>-181.63708</v>
      </c>
      <c r="AN17" s="21">
        <v>-175.44775000000001</v>
      </c>
      <c r="AO17" s="21">
        <v>-185.24365</v>
      </c>
      <c r="AP17" s="21">
        <v>-177.77847</v>
      </c>
      <c r="AQ17" s="21">
        <v>-399.65098</v>
      </c>
      <c r="AR17" s="21">
        <v>-398.94995999999998</v>
      </c>
      <c r="AS17" s="21">
        <v>-389.80331999999999</v>
      </c>
      <c r="AT17" s="21">
        <v>-410.23014000000001</v>
      </c>
      <c r="AU17" s="21">
        <v>-389.13947999999999</v>
      </c>
      <c r="AV17" s="21">
        <v>-621.30885999999998</v>
      </c>
      <c r="AW17" s="21">
        <v>-617.86941000000002</v>
      </c>
      <c r="AX17" s="21">
        <v>-605.03602000000001</v>
      </c>
      <c r="AY17" s="21">
        <v>-636.37643000000003</v>
      </c>
      <c r="AZ17" s="21">
        <v>-602.28713000000005</v>
      </c>
      <c r="BA17" s="21">
        <v>-452.31893000000002</v>
      </c>
      <c r="BB17" s="21">
        <v>-450.99939000000001</v>
      </c>
      <c r="BC17" s="21">
        <v>-440.92817000000002</v>
      </c>
      <c r="BD17" s="21">
        <v>-463.99040000000002</v>
      </c>
      <c r="BE17" s="21">
        <v>-439.81043</v>
      </c>
      <c r="BF17" s="21">
        <v>-411.90919000000002</v>
      </c>
      <c r="BG17" s="21">
        <v>-411.50049999999999</v>
      </c>
      <c r="BH17" s="21">
        <v>-401.87664999999998</v>
      </c>
      <c r="BI17" s="21">
        <v>-422.99756000000002</v>
      </c>
      <c r="BJ17" s="21">
        <v>-401.47253000000001</v>
      </c>
      <c r="BK17" s="21">
        <v>8208.0486299999993</v>
      </c>
      <c r="BL17" s="21">
        <v>8071.3811699999997</v>
      </c>
      <c r="BM17" s="21">
        <v>7954.2130299999999</v>
      </c>
      <c r="BN17" s="21">
        <v>8353.7517399999997</v>
      </c>
      <c r="BO17" s="21">
        <v>7850.4137199999996</v>
      </c>
      <c r="BP17" s="21">
        <v>-349.99887000000001</v>
      </c>
      <c r="BQ17" s="21">
        <v>-372.74171999999999</v>
      </c>
      <c r="BR17" s="21">
        <v>-355.25691</v>
      </c>
      <c r="BS17" s="21">
        <v>-371.51362999999998</v>
      </c>
      <c r="BT17" s="21">
        <v>-367.71339999999998</v>
      </c>
      <c r="BU17" s="21">
        <v>-48.890419999999999</v>
      </c>
      <c r="BV17" s="21">
        <v>-64.866720000000001</v>
      </c>
      <c r="BW17" s="21">
        <v>-54.110399999999998</v>
      </c>
      <c r="BX17" s="21">
        <v>-59.643059999999998</v>
      </c>
      <c r="BY17" s="21">
        <v>-66.192939999999993</v>
      </c>
      <c r="BZ17" s="21">
        <v>-866.96718999999996</v>
      </c>
      <c r="CA17" s="21">
        <v>-865.55439000000001</v>
      </c>
      <c r="CB17" s="21">
        <v>-845.56795</v>
      </c>
      <c r="CC17" s="21">
        <v>-890.02890000000002</v>
      </c>
      <c r="CD17" s="21">
        <v>-844.25927999999999</v>
      </c>
      <c r="CE17" s="21">
        <v>-25.085819999999998</v>
      </c>
      <c r="CF17" s="21">
        <v>-13.92375</v>
      </c>
      <c r="CG17" s="21">
        <v>-29.381029999999999</v>
      </c>
      <c r="CH17" s="21">
        <v>-369.73241000000002</v>
      </c>
      <c r="CI17" s="21">
        <v>-387.89690999999999</v>
      </c>
      <c r="CJ17" s="21">
        <v>-372.07103999999998</v>
      </c>
      <c r="CK17" s="21">
        <v>-388.9128</v>
      </c>
      <c r="CL17" s="21">
        <v>-381.86245000000002</v>
      </c>
      <c r="CM17" s="21">
        <v>-503.11687000000001</v>
      </c>
      <c r="CN17" s="21">
        <v>-518.00013999999999</v>
      </c>
      <c r="CO17" s="21">
        <v>-500.13150999999999</v>
      </c>
      <c r="CP17" s="21">
        <v>-524.13446999999996</v>
      </c>
      <c r="CQ17" s="21">
        <v>-507.93776000000003</v>
      </c>
      <c r="CR17" s="21">
        <v>-622.10101999999995</v>
      </c>
      <c r="CS17" s="21">
        <v>-635.13855000000001</v>
      </c>
      <c r="CT17" s="21">
        <v>-615.54088999999999</v>
      </c>
      <c r="CU17" s="21">
        <v>-644.67474000000004</v>
      </c>
      <c r="CV17" s="21">
        <v>-622.19006000000002</v>
      </c>
      <c r="CW17" s="21">
        <v>-629.84569999999997</v>
      </c>
      <c r="CX17" s="21">
        <v>-641.70321999999999</v>
      </c>
      <c r="CY17" s="21">
        <v>-622.48734000000002</v>
      </c>
      <c r="CZ17" s="21">
        <v>-651.85941000000003</v>
      </c>
      <c r="DA17" s="21">
        <v>-628.45276000000001</v>
      </c>
      <c r="DB17" s="21">
        <v>-627.29003999999998</v>
      </c>
      <c r="DC17" s="21">
        <v>-639.72222999999997</v>
      </c>
      <c r="DD17" s="21">
        <v>-620.33144000000004</v>
      </c>
      <c r="DE17" s="21">
        <v>-649.53436999999997</v>
      </c>
      <c r="DF17" s="21">
        <v>-626.64963</v>
      </c>
      <c r="DG17" s="21">
        <v>-562.81713999999999</v>
      </c>
      <c r="DH17" s="21">
        <v>-575.44744000000003</v>
      </c>
      <c r="DI17" s="21">
        <v>-557.45066999999995</v>
      </c>
      <c r="DJ17" s="21">
        <v>-583.57838000000004</v>
      </c>
      <c r="DK17" s="21">
        <v>-563.96875</v>
      </c>
      <c r="DL17" s="21">
        <v>-545.24438999999995</v>
      </c>
      <c r="DM17" s="21">
        <v>-557.97041999999999</v>
      </c>
      <c r="DN17" s="21">
        <v>-540.2577</v>
      </c>
      <c r="DO17" s="21">
        <v>-565.71852999999999</v>
      </c>
      <c r="DP17" s="21">
        <v>-546.86150999999995</v>
      </c>
      <c r="DQ17" s="21">
        <v>-552.44093999999996</v>
      </c>
      <c r="DR17" s="21">
        <v>-561.43408999999997</v>
      </c>
      <c r="DS17" s="21">
        <v>-544.90606000000002</v>
      </c>
      <c r="DT17" s="21">
        <v>-571.33759999999995</v>
      </c>
      <c r="DU17" s="21">
        <v>-549.28885000000002</v>
      </c>
      <c r="DV17" s="21">
        <v>-262.25241</v>
      </c>
      <c r="DW17" s="21">
        <v>-269.39535999999998</v>
      </c>
      <c r="DX17" s="21">
        <v>-258.84942999999998</v>
      </c>
      <c r="DY17" s="21">
        <v>-273.69981000000001</v>
      </c>
      <c r="DZ17" s="21">
        <v>-264.10329999999999</v>
      </c>
      <c r="EA17" s="21">
        <v>-412.59748999999999</v>
      </c>
      <c r="EB17" s="21">
        <v>-427.75243999999998</v>
      </c>
      <c r="EC17" s="21">
        <v>-412.10444000000001</v>
      </c>
      <c r="ED17" s="21">
        <v>-431.26488999999998</v>
      </c>
      <c r="EE17" s="21">
        <v>-420.12097999999997</v>
      </c>
      <c r="EF17" s="21">
        <v>-491.79946000000001</v>
      </c>
      <c r="EG17" s="21">
        <v>-500.78010999999998</v>
      </c>
      <c r="EH17" s="21">
        <v>-485.83005000000003</v>
      </c>
      <c r="EI17" s="21">
        <v>-508.91068000000001</v>
      </c>
      <c r="EJ17" s="21">
        <v>-490.32995</v>
      </c>
    </row>
    <row r="18" spans="2:140" x14ac:dyDescent="0.25">
      <c r="B18" s="58" t="s">
        <v>176</v>
      </c>
      <c r="C18" s="21">
        <v>11675.111919999999</v>
      </c>
      <c r="D18" s="21">
        <v>11483.33942</v>
      </c>
      <c r="E18" s="21">
        <v>11319.37414</v>
      </c>
      <c r="F18" s="21">
        <v>11879.698490000001</v>
      </c>
      <c r="G18" s="21">
        <v>11174.403840000001</v>
      </c>
      <c r="H18" s="21">
        <v>13526.657509999999</v>
      </c>
      <c r="I18" s="21">
        <v>13304.457</v>
      </c>
      <c r="J18" s="21">
        <v>13114.494790000001</v>
      </c>
      <c r="K18" s="21">
        <v>13763.68901</v>
      </c>
      <c r="L18" s="21">
        <v>12946.54931</v>
      </c>
      <c r="M18" s="21">
        <v>9613.9588999999996</v>
      </c>
      <c r="N18" s="21">
        <v>9456.0350400000007</v>
      </c>
      <c r="O18" s="21">
        <v>9321.0252299999993</v>
      </c>
      <c r="P18" s="21">
        <v>9782.4243299999998</v>
      </c>
      <c r="Q18" s="21">
        <v>9201.6502400000008</v>
      </c>
      <c r="R18" s="21">
        <v>31.331579999999999</v>
      </c>
      <c r="S18" s="21">
        <v>9.3945900000000009</v>
      </c>
      <c r="T18" s="21">
        <v>17.741769999999999</v>
      </c>
      <c r="U18" s="21">
        <v>19.205690000000001</v>
      </c>
      <c r="V18" s="21">
        <v>5.2682700000000002</v>
      </c>
      <c r="W18" s="21">
        <v>24.10896</v>
      </c>
      <c r="X18" s="21">
        <v>2.4547599999999998</v>
      </c>
      <c r="Y18" s="21">
        <v>11.152520000000001</v>
      </c>
      <c r="Z18" s="21">
        <v>11.627319999999999</v>
      </c>
      <c r="AA18" s="21">
        <v>-1.2287399999999999</v>
      </c>
      <c r="AB18" s="21">
        <v>9019.4479800000008</v>
      </c>
      <c r="AC18" s="21">
        <v>8871.2917600000001</v>
      </c>
      <c r="AD18" s="21">
        <v>8744.6264200000005</v>
      </c>
      <c r="AE18" s="21">
        <v>9177.5052099999994</v>
      </c>
      <c r="AF18" s="21">
        <v>8632.6331599999994</v>
      </c>
      <c r="AG18" s="21">
        <v>-6.4684799999999996</v>
      </c>
      <c r="AH18" s="21">
        <v>-14.81967</v>
      </c>
      <c r="AI18" s="21">
        <v>-9.74878</v>
      </c>
      <c r="AJ18" s="21">
        <v>-11.807359999999999</v>
      </c>
      <c r="AK18" s="21">
        <v>-15.96062</v>
      </c>
      <c r="AL18" s="21">
        <v>67.484700000000004</v>
      </c>
      <c r="AM18" s="21">
        <v>60.149970000000003</v>
      </c>
      <c r="AN18" s="21">
        <v>62.883360000000003</v>
      </c>
      <c r="AO18" s="21">
        <v>64.824259999999995</v>
      </c>
      <c r="AP18" s="21">
        <v>57.399389999999997</v>
      </c>
      <c r="AQ18" s="21">
        <v>-2.4537399999999998</v>
      </c>
      <c r="AR18" s="21">
        <v>-8.4011800000000001</v>
      </c>
      <c r="AS18" s="21">
        <v>-4.8324600000000002</v>
      </c>
      <c r="AT18" s="21">
        <v>-6.1951299999999998</v>
      </c>
      <c r="AU18" s="21">
        <v>-9.2618799999999997</v>
      </c>
      <c r="AV18" s="21">
        <v>-50.828789999999998</v>
      </c>
      <c r="AW18" s="21">
        <v>-56.8889</v>
      </c>
      <c r="AX18" s="21">
        <v>-52.106229999999996</v>
      </c>
      <c r="AY18" s="21">
        <v>-55.979590000000002</v>
      </c>
      <c r="AZ18" s="21">
        <v>-56.617849999999997</v>
      </c>
      <c r="BA18" s="21">
        <v>-147.36924999999999</v>
      </c>
      <c r="BB18" s="21">
        <v>-151.15983</v>
      </c>
      <c r="BC18" s="21">
        <v>-145.36587</v>
      </c>
      <c r="BD18" s="21">
        <v>-153.84284</v>
      </c>
      <c r="BE18" s="21">
        <v>-148.15817999999999</v>
      </c>
      <c r="BF18" s="21">
        <v>-376.12389000000002</v>
      </c>
      <c r="BG18" s="21">
        <v>-376.31975999999997</v>
      </c>
      <c r="BH18" s="21">
        <v>-367.20071999999999</v>
      </c>
      <c r="BI18" s="21">
        <v>-386.77269000000001</v>
      </c>
      <c r="BJ18" s="21">
        <v>-367.25072999999998</v>
      </c>
      <c r="BK18" s="21">
        <v>4428.5961100000004</v>
      </c>
      <c r="BL18" s="21">
        <v>4354.8581299999996</v>
      </c>
      <c r="BM18" s="21">
        <v>4291.6408600000004</v>
      </c>
      <c r="BN18" s="21">
        <v>4507.2092199999997</v>
      </c>
      <c r="BO18" s="21">
        <v>4235.6366600000001</v>
      </c>
      <c r="BP18" s="21">
        <v>138.39949999999999</v>
      </c>
      <c r="BQ18" s="21">
        <v>107.34238999999999</v>
      </c>
      <c r="BR18" s="21">
        <v>117.01518</v>
      </c>
      <c r="BS18" s="21">
        <v>123.4858</v>
      </c>
      <c r="BT18" s="21">
        <v>99.238119999999995</v>
      </c>
      <c r="BU18" s="21">
        <v>13.11767</v>
      </c>
      <c r="BV18" s="21">
        <v>-3.9128400000000001</v>
      </c>
      <c r="BW18" s="21">
        <v>5.96889</v>
      </c>
      <c r="BX18" s="21">
        <v>2.9529100000000001</v>
      </c>
      <c r="BY18" s="21">
        <v>-6.9036600000000004</v>
      </c>
      <c r="BZ18" s="21">
        <v>-5.5963799999999999</v>
      </c>
      <c r="CA18" s="21">
        <v>-18.52477</v>
      </c>
      <c r="CB18" s="21">
        <v>-10.69059</v>
      </c>
      <c r="CC18" s="21">
        <v>-13.77051</v>
      </c>
      <c r="CD18" s="21">
        <v>-20.380510000000001</v>
      </c>
      <c r="CE18" s="21">
        <v>-25.71829</v>
      </c>
      <c r="CF18" s="21">
        <v>-14.54593</v>
      </c>
      <c r="CG18" s="21">
        <v>-29.996200000000002</v>
      </c>
      <c r="CH18" s="21">
        <v>122.2623</v>
      </c>
      <c r="CI18" s="21">
        <v>95.729519999999994</v>
      </c>
      <c r="CJ18" s="21">
        <v>103.68572</v>
      </c>
      <c r="CK18" s="21">
        <v>109.87757999999999</v>
      </c>
      <c r="CL18" s="21">
        <v>88.534499999999994</v>
      </c>
      <c r="CM18" s="21">
        <v>60.763660000000002</v>
      </c>
      <c r="CN18" s="21">
        <v>36.294550000000001</v>
      </c>
      <c r="CO18" s="21">
        <v>45.143590000000003</v>
      </c>
      <c r="CP18" s="21">
        <v>47.73189</v>
      </c>
      <c r="CQ18" s="21">
        <v>31.19434</v>
      </c>
      <c r="CR18" s="21">
        <v>52.673749999999998</v>
      </c>
      <c r="CS18" s="21">
        <v>28.17192</v>
      </c>
      <c r="CT18" s="21">
        <v>36.976050000000001</v>
      </c>
      <c r="CU18" s="21">
        <v>39.74344</v>
      </c>
      <c r="CV18" s="21">
        <v>22.975719999999999</v>
      </c>
      <c r="CW18" s="21">
        <v>35.777009999999997</v>
      </c>
      <c r="CX18" s="21">
        <v>12.61347</v>
      </c>
      <c r="CY18" s="21">
        <v>21.182179999999999</v>
      </c>
      <c r="CZ18" s="21">
        <v>23.271439999999998</v>
      </c>
      <c r="DA18" s="21">
        <v>7.9652599999999998</v>
      </c>
      <c r="DB18" s="21">
        <v>18.303750000000001</v>
      </c>
      <c r="DC18" s="21">
        <v>-5.0959300000000001</v>
      </c>
      <c r="DD18" s="21">
        <v>3.9681000000000002</v>
      </c>
      <c r="DE18" s="21">
        <v>5.24756</v>
      </c>
      <c r="DF18" s="21">
        <v>-9.3833699999999993</v>
      </c>
      <c r="DG18" s="21">
        <v>-2.0540699999999998</v>
      </c>
      <c r="DH18" s="21">
        <v>-24.213760000000001</v>
      </c>
      <c r="DI18" s="21">
        <v>-15.186780000000001</v>
      </c>
      <c r="DJ18" s="21">
        <v>-14.89606</v>
      </c>
      <c r="DK18" s="21">
        <v>-27.813939999999999</v>
      </c>
      <c r="DL18" s="21">
        <v>-57.454630000000002</v>
      </c>
      <c r="DM18" s="21">
        <v>-78.47551</v>
      </c>
      <c r="DN18" s="21">
        <v>-68.56523</v>
      </c>
      <c r="DO18" s="21">
        <v>-71.091340000000002</v>
      </c>
      <c r="DP18" s="21">
        <v>-80.483080000000001</v>
      </c>
      <c r="DQ18" s="21">
        <v>42.453440000000001</v>
      </c>
      <c r="DR18" s="21">
        <v>23.356809999999999</v>
      </c>
      <c r="DS18" s="21">
        <v>30.369019999999999</v>
      </c>
      <c r="DT18" s="21">
        <v>32.148829999999997</v>
      </c>
      <c r="DU18" s="21">
        <v>19.50525</v>
      </c>
      <c r="DV18" s="21">
        <v>108.36394</v>
      </c>
      <c r="DW18" s="21">
        <v>95.006330000000005</v>
      </c>
      <c r="DX18" s="21">
        <v>100.34871</v>
      </c>
      <c r="DY18" s="21">
        <v>103.11966</v>
      </c>
      <c r="DZ18" s="21">
        <v>90.342529999999996</v>
      </c>
      <c r="EA18" s="21">
        <v>88.008139999999997</v>
      </c>
      <c r="EB18" s="21">
        <v>64.340940000000003</v>
      </c>
      <c r="EC18" s="21">
        <v>71.981489999999994</v>
      </c>
      <c r="ED18" s="21">
        <v>76.354889999999997</v>
      </c>
      <c r="EE18" s="21">
        <v>58.511299999999999</v>
      </c>
      <c r="EF18" s="21">
        <v>14.02547</v>
      </c>
      <c r="EG18" s="21">
        <v>-3.5485000000000002</v>
      </c>
      <c r="EH18" s="21">
        <v>3.3105099999999998</v>
      </c>
      <c r="EI18" s="21">
        <v>4.1533600000000002</v>
      </c>
      <c r="EJ18" s="21">
        <v>-6.6999899999999997</v>
      </c>
    </row>
    <row r="19" spans="2:140" x14ac:dyDescent="0.25">
      <c r="B19" s="58" t="s">
        <v>177</v>
      </c>
      <c r="C19" s="21">
        <v>31156.419969999999</v>
      </c>
      <c r="D19" s="21">
        <v>30644.652330000001</v>
      </c>
      <c r="E19" s="21">
        <v>30207.091540000001</v>
      </c>
      <c r="F19" s="21">
        <v>31702.38348</v>
      </c>
      <c r="G19" s="21">
        <v>29820.221099999999</v>
      </c>
      <c r="H19" s="21">
        <v>55270.93664</v>
      </c>
      <c r="I19" s="21">
        <v>54363.008730000001</v>
      </c>
      <c r="J19" s="21">
        <v>53586.80889</v>
      </c>
      <c r="K19" s="21">
        <v>56239.465150000004</v>
      </c>
      <c r="L19" s="21">
        <v>52900.571069999998</v>
      </c>
      <c r="M19" s="21">
        <v>49679.73345</v>
      </c>
      <c r="N19" s="21">
        <v>48863.668469999997</v>
      </c>
      <c r="O19" s="21">
        <v>48166.010889999998</v>
      </c>
      <c r="P19" s="21">
        <v>50550.271580000001</v>
      </c>
      <c r="Q19" s="21">
        <v>47549.145579999997</v>
      </c>
      <c r="R19" s="21">
        <v>494.63855999999998</v>
      </c>
      <c r="S19" s="21">
        <v>486.36809</v>
      </c>
      <c r="T19" s="21">
        <v>478.40264000000002</v>
      </c>
      <c r="U19" s="21">
        <v>501.82213000000002</v>
      </c>
      <c r="V19" s="21">
        <v>473.08452</v>
      </c>
      <c r="W19" s="21">
        <v>528.46128999999996</v>
      </c>
      <c r="X19" s="21">
        <v>519.62708999999995</v>
      </c>
      <c r="Y19" s="21">
        <v>511.11696000000001</v>
      </c>
      <c r="Z19" s="21">
        <v>536.16353000000004</v>
      </c>
      <c r="AA19" s="21">
        <v>505.43518999999998</v>
      </c>
      <c r="AB19" s="21">
        <v>45454.744930000001</v>
      </c>
      <c r="AC19" s="21">
        <v>44708.091339999999</v>
      </c>
      <c r="AD19" s="21">
        <v>44069.744010000002</v>
      </c>
      <c r="AE19" s="21">
        <v>46251.296000000002</v>
      </c>
      <c r="AF19" s="21">
        <v>43505.338580000003</v>
      </c>
      <c r="AG19" s="21">
        <v>80.750020000000006</v>
      </c>
      <c r="AH19" s="21">
        <v>79.401219999999995</v>
      </c>
      <c r="AI19" s="21">
        <v>78.258470000000003</v>
      </c>
      <c r="AJ19" s="21">
        <v>81.989019999999996</v>
      </c>
      <c r="AK19" s="21">
        <v>77.232690000000005</v>
      </c>
      <c r="AL19" s="21">
        <v>234.07570000000001</v>
      </c>
      <c r="AM19" s="21">
        <v>230.16856999999999</v>
      </c>
      <c r="AN19" s="21">
        <v>226.87109000000001</v>
      </c>
      <c r="AO19" s="21">
        <v>238.07864000000001</v>
      </c>
      <c r="AP19" s="21">
        <v>223.87891999999999</v>
      </c>
      <c r="AQ19" s="21">
        <v>351.41555</v>
      </c>
      <c r="AR19" s="21">
        <v>345.55351999999999</v>
      </c>
      <c r="AS19" s="21">
        <v>340.60723000000002</v>
      </c>
      <c r="AT19" s="21">
        <v>357.49793</v>
      </c>
      <c r="AU19" s="21">
        <v>336.11479000000003</v>
      </c>
      <c r="AV19" s="21">
        <v>427.46532000000002</v>
      </c>
      <c r="AW19" s="21">
        <v>420.37009999999998</v>
      </c>
      <c r="AX19" s="21">
        <v>414.32396</v>
      </c>
      <c r="AY19" s="21">
        <v>434.90615000000003</v>
      </c>
      <c r="AZ19" s="21">
        <v>408.90033</v>
      </c>
      <c r="BA19" s="21">
        <v>498.52253000000002</v>
      </c>
      <c r="BB19" s="21">
        <v>490.20348000000001</v>
      </c>
      <c r="BC19" s="21">
        <v>483.19533000000001</v>
      </c>
      <c r="BD19" s="21">
        <v>507.19497999999999</v>
      </c>
      <c r="BE19" s="21">
        <v>476.82249000000002</v>
      </c>
      <c r="BF19" s="21">
        <v>516.30961000000002</v>
      </c>
      <c r="BG19" s="21">
        <v>507.74714999999998</v>
      </c>
      <c r="BH19" s="21">
        <v>500.44555000000003</v>
      </c>
      <c r="BI19" s="21">
        <v>525.33937000000003</v>
      </c>
      <c r="BJ19" s="21">
        <v>493.91161</v>
      </c>
      <c r="BK19" s="21">
        <v>-852.90517999999997</v>
      </c>
      <c r="BL19" s="21">
        <v>-838.70396000000005</v>
      </c>
      <c r="BM19" s="21">
        <v>-826.52891999999997</v>
      </c>
      <c r="BN19" s="21">
        <v>-868.04531999999995</v>
      </c>
      <c r="BO19" s="21">
        <v>-815.74303999999995</v>
      </c>
      <c r="BP19" s="21">
        <v>413.11621000000002</v>
      </c>
      <c r="BQ19" s="21">
        <v>406.19763999999998</v>
      </c>
      <c r="BR19" s="21">
        <v>399.54511000000002</v>
      </c>
      <c r="BS19" s="21">
        <v>418.83546000000001</v>
      </c>
      <c r="BT19" s="21">
        <v>395.10342000000003</v>
      </c>
      <c r="BU19" s="21">
        <v>47.122729999999997</v>
      </c>
      <c r="BV19" s="21">
        <v>46.32723</v>
      </c>
      <c r="BW19" s="21">
        <v>45.659019999999998</v>
      </c>
      <c r="BX19" s="21">
        <v>47.570900000000002</v>
      </c>
      <c r="BY19" s="21">
        <v>45.062190000000001</v>
      </c>
      <c r="BZ19" s="21">
        <v>706.53120000000001</v>
      </c>
      <c r="CA19" s="21">
        <v>694.80749000000003</v>
      </c>
      <c r="CB19" s="21">
        <v>684.81686999999999</v>
      </c>
      <c r="CC19" s="21">
        <v>718.78711999999996</v>
      </c>
      <c r="CD19" s="21">
        <v>675.82317999999998</v>
      </c>
      <c r="CE19" s="21">
        <v>-0.47716999999999998</v>
      </c>
      <c r="CF19" s="21">
        <v>-0.46951999999999999</v>
      </c>
      <c r="CG19" s="21">
        <v>-0.46473999999999999</v>
      </c>
      <c r="CH19" s="21">
        <v>463.24446</v>
      </c>
      <c r="CI19" s="21">
        <v>455.49518999999998</v>
      </c>
      <c r="CJ19" s="21">
        <v>448.03532999999999</v>
      </c>
      <c r="CK19" s="21">
        <v>469.84258999999997</v>
      </c>
      <c r="CL19" s="21">
        <v>443.05471999999997</v>
      </c>
      <c r="CM19" s="21">
        <v>518.23560999999995</v>
      </c>
      <c r="CN19" s="21">
        <v>509.56945999999999</v>
      </c>
      <c r="CO19" s="21">
        <v>501.22404</v>
      </c>
      <c r="CP19" s="21">
        <v>525.75130999999999</v>
      </c>
      <c r="CQ19" s="21">
        <v>495.65219999999999</v>
      </c>
      <c r="CR19" s="21">
        <v>505.54318000000001</v>
      </c>
      <c r="CS19" s="21">
        <v>497.08846</v>
      </c>
      <c r="CT19" s="21">
        <v>488.94743</v>
      </c>
      <c r="CU19" s="21">
        <v>512.83587</v>
      </c>
      <c r="CV19" s="21">
        <v>483.51206000000002</v>
      </c>
      <c r="CW19" s="21">
        <v>496.35428000000002</v>
      </c>
      <c r="CX19" s="21">
        <v>488.05518000000001</v>
      </c>
      <c r="CY19" s="21">
        <v>480.06209000000001</v>
      </c>
      <c r="CZ19" s="21">
        <v>503.50871000000001</v>
      </c>
      <c r="DA19" s="21">
        <v>474.72550999999999</v>
      </c>
      <c r="DB19" s="21">
        <v>541.54233999999997</v>
      </c>
      <c r="DC19" s="21">
        <v>532.48933999999997</v>
      </c>
      <c r="DD19" s="21">
        <v>523.76854000000003</v>
      </c>
      <c r="DE19" s="21">
        <v>549.38265000000001</v>
      </c>
      <c r="DF19" s="21">
        <v>517.94611999999995</v>
      </c>
      <c r="DG19" s="21">
        <v>542.25579000000005</v>
      </c>
      <c r="DH19" s="21">
        <v>533.19183999999996</v>
      </c>
      <c r="DI19" s="21">
        <v>524.45955000000004</v>
      </c>
      <c r="DJ19" s="21">
        <v>550.12714000000005</v>
      </c>
      <c r="DK19" s="21">
        <v>518.62945999999999</v>
      </c>
      <c r="DL19" s="21">
        <v>541.64405999999997</v>
      </c>
      <c r="DM19" s="21">
        <v>532.58924999999999</v>
      </c>
      <c r="DN19" s="21">
        <v>523.86683000000005</v>
      </c>
      <c r="DO19" s="21">
        <v>549.53026999999997</v>
      </c>
      <c r="DP19" s="21">
        <v>518.04332999999997</v>
      </c>
      <c r="DQ19" s="21">
        <v>415.41813000000002</v>
      </c>
      <c r="DR19" s="21">
        <v>408.47179999999997</v>
      </c>
      <c r="DS19" s="21">
        <v>401.78208999999998</v>
      </c>
      <c r="DT19" s="21">
        <v>421.44920000000002</v>
      </c>
      <c r="DU19" s="21">
        <v>397.31571000000002</v>
      </c>
      <c r="DV19" s="21">
        <v>328.26074</v>
      </c>
      <c r="DW19" s="21">
        <v>322.7774</v>
      </c>
      <c r="DX19" s="21">
        <v>318.15717999999998</v>
      </c>
      <c r="DY19" s="21">
        <v>333.80768999999998</v>
      </c>
      <c r="DZ19" s="21">
        <v>313.96147999999999</v>
      </c>
      <c r="EA19" s="21">
        <v>473.73714999999999</v>
      </c>
      <c r="EB19" s="21">
        <v>465.8143</v>
      </c>
      <c r="EC19" s="21">
        <v>458.18547000000001</v>
      </c>
      <c r="ED19" s="21">
        <v>480.56285000000003</v>
      </c>
      <c r="EE19" s="21">
        <v>453.09206</v>
      </c>
      <c r="EF19" s="21">
        <v>440.57864000000001</v>
      </c>
      <c r="EG19" s="21">
        <v>433.21397999999999</v>
      </c>
      <c r="EH19" s="21">
        <v>426.11907000000002</v>
      </c>
      <c r="EI19" s="21">
        <v>447.00295999999997</v>
      </c>
      <c r="EJ19" s="21">
        <v>421.38218000000001</v>
      </c>
    </row>
    <row r="20" spans="2:140" x14ac:dyDescent="0.25">
      <c r="B20" s="58" t="s">
        <v>178</v>
      </c>
      <c r="C20" s="21">
        <v>29276.15682</v>
      </c>
      <c r="D20" s="21">
        <v>28795.27392</v>
      </c>
      <c r="E20" s="21">
        <v>28384.119549999999</v>
      </c>
      <c r="F20" s="21">
        <v>29789.171900000001</v>
      </c>
      <c r="G20" s="21">
        <v>28020.596399999999</v>
      </c>
      <c r="H20" s="21">
        <v>51863.682000000001</v>
      </c>
      <c r="I20" s="21">
        <v>51011.724589999998</v>
      </c>
      <c r="J20" s="21">
        <v>50283.374680000001</v>
      </c>
      <c r="K20" s="21">
        <v>52772.504209999999</v>
      </c>
      <c r="L20" s="21">
        <v>49639.44096</v>
      </c>
      <c r="M20" s="21">
        <v>48402.752339999999</v>
      </c>
      <c r="N20" s="21">
        <v>47607.663710000001</v>
      </c>
      <c r="O20" s="21">
        <v>46927.938909999997</v>
      </c>
      <c r="P20" s="21">
        <v>49250.913919999999</v>
      </c>
      <c r="Q20" s="21">
        <v>46326.929669999998</v>
      </c>
      <c r="R20" s="21">
        <v>562.50735999999995</v>
      </c>
      <c r="S20" s="21">
        <v>553.09346000000005</v>
      </c>
      <c r="T20" s="21">
        <v>544.03525000000002</v>
      </c>
      <c r="U20" s="21">
        <v>570.51872000000003</v>
      </c>
      <c r="V20" s="21">
        <v>537.98757000000001</v>
      </c>
      <c r="W20" s="21">
        <v>622.06821000000002</v>
      </c>
      <c r="X20" s="21">
        <v>611.66156000000001</v>
      </c>
      <c r="Y20" s="21">
        <v>601.64417000000003</v>
      </c>
      <c r="Z20" s="21">
        <v>630.99356999999998</v>
      </c>
      <c r="AA20" s="21">
        <v>594.95613000000003</v>
      </c>
      <c r="AB20" s="21">
        <v>43849.522510000003</v>
      </c>
      <c r="AC20" s="21">
        <v>43129.236799999999</v>
      </c>
      <c r="AD20" s="21">
        <v>42513.432540000002</v>
      </c>
      <c r="AE20" s="21">
        <v>44617.943590000003</v>
      </c>
      <c r="AF20" s="21">
        <v>41968.958939999997</v>
      </c>
      <c r="AG20" s="21">
        <v>106.82787999999999</v>
      </c>
      <c r="AH20" s="21">
        <v>105.04142</v>
      </c>
      <c r="AI20" s="21">
        <v>103.53</v>
      </c>
      <c r="AJ20" s="21">
        <v>108.43437</v>
      </c>
      <c r="AK20" s="21">
        <v>102.17268</v>
      </c>
      <c r="AL20" s="21">
        <v>212.44676999999999</v>
      </c>
      <c r="AM20" s="21">
        <v>208.89663999999999</v>
      </c>
      <c r="AN20" s="21">
        <v>205.90383</v>
      </c>
      <c r="AO20" s="21">
        <v>215.99762999999999</v>
      </c>
      <c r="AP20" s="21">
        <v>203.18826000000001</v>
      </c>
      <c r="AQ20" s="21">
        <v>412.96532000000002</v>
      </c>
      <c r="AR20" s="21">
        <v>406.07423</v>
      </c>
      <c r="AS20" s="21">
        <v>400.26175999999998</v>
      </c>
      <c r="AT20" s="21">
        <v>420.06961999999999</v>
      </c>
      <c r="AU20" s="21">
        <v>394.98239000000001</v>
      </c>
      <c r="AV20" s="21">
        <v>474.86293000000001</v>
      </c>
      <c r="AW20" s="21">
        <v>466.97789</v>
      </c>
      <c r="AX20" s="21">
        <v>460.26148999999998</v>
      </c>
      <c r="AY20" s="21">
        <v>483.06819999999999</v>
      </c>
      <c r="AZ20" s="21">
        <v>454.23644999999999</v>
      </c>
      <c r="BA20" s="21">
        <v>690.19709999999998</v>
      </c>
      <c r="BB20" s="21">
        <v>678.67832999999996</v>
      </c>
      <c r="BC20" s="21">
        <v>668.97595000000001</v>
      </c>
      <c r="BD20" s="21">
        <v>702.18889999999999</v>
      </c>
      <c r="BE20" s="21">
        <v>660.15260999999998</v>
      </c>
      <c r="BF20" s="21">
        <v>733.50016000000005</v>
      </c>
      <c r="BG20" s="21">
        <v>721.33480999999995</v>
      </c>
      <c r="BH20" s="21">
        <v>710.96209999999996</v>
      </c>
      <c r="BI20" s="21">
        <v>746.31771000000003</v>
      </c>
      <c r="BJ20" s="21">
        <v>701.67930999999999</v>
      </c>
      <c r="BK20" s="21">
        <v>6228.7840399999995</v>
      </c>
      <c r="BL20" s="21">
        <v>6125.0721700000004</v>
      </c>
      <c r="BM20" s="21">
        <v>6036.1576100000002</v>
      </c>
      <c r="BN20" s="21">
        <v>6339.3527299999996</v>
      </c>
      <c r="BO20" s="21">
        <v>5957.3881600000004</v>
      </c>
      <c r="BP20" s="21">
        <v>438.84215999999998</v>
      </c>
      <c r="BQ20" s="21">
        <v>431.47917000000001</v>
      </c>
      <c r="BR20" s="21">
        <v>424.41259000000002</v>
      </c>
      <c r="BS20" s="21">
        <v>444.63842</v>
      </c>
      <c r="BT20" s="21">
        <v>419.69448</v>
      </c>
      <c r="BU20" s="21">
        <v>69.337469999999996</v>
      </c>
      <c r="BV20" s="21">
        <v>68.165229999999994</v>
      </c>
      <c r="BW20" s="21">
        <v>67.183030000000002</v>
      </c>
      <c r="BX20" s="21">
        <v>69.989930000000001</v>
      </c>
      <c r="BY20" s="21">
        <v>66.304019999999994</v>
      </c>
      <c r="BZ20" s="21">
        <v>806.31957</v>
      </c>
      <c r="CA20" s="21">
        <v>792.93456000000003</v>
      </c>
      <c r="CB20" s="21">
        <v>781.53318999999999</v>
      </c>
      <c r="CC20" s="21">
        <v>820.20060000000001</v>
      </c>
      <c r="CD20" s="21">
        <v>771.26913000000002</v>
      </c>
      <c r="CE20" s="21">
        <v>-0.70904999999999996</v>
      </c>
      <c r="CF20" s="21">
        <v>-0.69760999999999995</v>
      </c>
      <c r="CG20" s="21">
        <v>-0.69028999999999996</v>
      </c>
      <c r="CH20" s="21">
        <v>438.70323000000002</v>
      </c>
      <c r="CI20" s="21">
        <v>431.35012</v>
      </c>
      <c r="CJ20" s="21">
        <v>424.28568999999999</v>
      </c>
      <c r="CK20" s="21">
        <v>444.65523000000002</v>
      </c>
      <c r="CL20" s="21">
        <v>419.56907000000001</v>
      </c>
      <c r="CM20" s="21">
        <v>574.89504999999997</v>
      </c>
      <c r="CN20" s="21">
        <v>565.27124000000003</v>
      </c>
      <c r="CO20" s="21">
        <v>556.01356999999996</v>
      </c>
      <c r="CP20" s="21">
        <v>583.05011999999999</v>
      </c>
      <c r="CQ20" s="21">
        <v>549.83271999999999</v>
      </c>
      <c r="CR20" s="21">
        <v>521.15296999999998</v>
      </c>
      <c r="CS20" s="21">
        <v>512.42489</v>
      </c>
      <c r="CT20" s="21">
        <v>504.03269999999998</v>
      </c>
      <c r="CU20" s="21">
        <v>528.43901000000005</v>
      </c>
      <c r="CV20" s="21">
        <v>498.42964000000001</v>
      </c>
      <c r="CW20" s="21">
        <v>510.55628000000002</v>
      </c>
      <c r="CX20" s="21">
        <v>502.00848000000002</v>
      </c>
      <c r="CY20" s="21">
        <v>493.78688</v>
      </c>
      <c r="CZ20" s="21">
        <v>517.68412999999998</v>
      </c>
      <c r="DA20" s="21">
        <v>488.29773999999998</v>
      </c>
      <c r="DB20" s="21">
        <v>618.97612000000004</v>
      </c>
      <c r="DC20" s="21">
        <v>608.61992999999995</v>
      </c>
      <c r="DD20" s="21">
        <v>598.65233000000001</v>
      </c>
      <c r="DE20" s="21">
        <v>627.75913000000003</v>
      </c>
      <c r="DF20" s="21">
        <v>591.99752000000001</v>
      </c>
      <c r="DG20" s="21">
        <v>650.30408</v>
      </c>
      <c r="DH20" s="21">
        <v>639.42701</v>
      </c>
      <c r="DI20" s="21">
        <v>628.95488999999998</v>
      </c>
      <c r="DJ20" s="21">
        <v>659.59987999999998</v>
      </c>
      <c r="DK20" s="21">
        <v>621.96325999999999</v>
      </c>
      <c r="DL20" s="21">
        <v>656.34343000000001</v>
      </c>
      <c r="DM20" s="21">
        <v>645.36407999999994</v>
      </c>
      <c r="DN20" s="21">
        <v>634.79474000000005</v>
      </c>
      <c r="DO20" s="21">
        <v>665.76841999999999</v>
      </c>
      <c r="DP20" s="21">
        <v>627.73819000000003</v>
      </c>
      <c r="DQ20" s="21">
        <v>403.92056000000002</v>
      </c>
      <c r="DR20" s="21">
        <v>397.15571</v>
      </c>
      <c r="DS20" s="21">
        <v>390.65132999999997</v>
      </c>
      <c r="DT20" s="21">
        <v>409.58996000000002</v>
      </c>
      <c r="DU20" s="21">
        <v>386.30867000000001</v>
      </c>
      <c r="DV20" s="21">
        <v>328.65510999999998</v>
      </c>
      <c r="DW20" s="21">
        <v>323.15872999999999</v>
      </c>
      <c r="DX20" s="21">
        <v>318.53307000000001</v>
      </c>
      <c r="DY20" s="21">
        <v>334.08148999999997</v>
      </c>
      <c r="DZ20" s="21">
        <v>314.33240000000001</v>
      </c>
      <c r="EA20" s="21">
        <v>484.90951999999999</v>
      </c>
      <c r="EB20" s="21">
        <v>476.78807999999998</v>
      </c>
      <c r="EC20" s="21">
        <v>468.97953000000001</v>
      </c>
      <c r="ED20" s="21">
        <v>491.67171000000002</v>
      </c>
      <c r="EE20" s="21">
        <v>463.76612999999998</v>
      </c>
      <c r="EF20" s="21">
        <v>518.72360000000003</v>
      </c>
      <c r="EG20" s="21">
        <v>510.04644000000002</v>
      </c>
      <c r="EH20" s="21">
        <v>501.69324</v>
      </c>
      <c r="EI20" s="21">
        <v>526.17070999999999</v>
      </c>
      <c r="EJ20" s="21">
        <v>496.11628000000002</v>
      </c>
    </row>
    <row r="21" spans="2:140" x14ac:dyDescent="0.25">
      <c r="B21" s="58" t="s">
        <v>179</v>
      </c>
      <c r="C21" s="21">
        <v>25939.194459999999</v>
      </c>
      <c r="D21" s="21">
        <v>25513.123670000001</v>
      </c>
      <c r="E21" s="21">
        <v>25148.833600000002</v>
      </c>
      <c r="F21" s="21">
        <v>26393.734919999999</v>
      </c>
      <c r="G21" s="21">
        <v>24826.745640000001</v>
      </c>
      <c r="H21" s="21">
        <v>69291.258520000003</v>
      </c>
      <c r="I21" s="21">
        <v>68153.020759999999</v>
      </c>
      <c r="J21" s="21">
        <v>67179.925910000005</v>
      </c>
      <c r="K21" s="21">
        <v>70505.469169999997</v>
      </c>
      <c r="L21" s="21">
        <v>66319.613329999993</v>
      </c>
      <c r="M21" s="21">
        <v>82933.652180000005</v>
      </c>
      <c r="N21" s="21">
        <v>81571.341130000001</v>
      </c>
      <c r="O21" s="21">
        <v>80406.695370000001</v>
      </c>
      <c r="P21" s="21">
        <v>84386.898820000002</v>
      </c>
      <c r="Q21" s="21">
        <v>79376.921470000001</v>
      </c>
      <c r="R21" s="21">
        <v>902.96049000000005</v>
      </c>
      <c r="S21" s="21">
        <v>887.87739999999997</v>
      </c>
      <c r="T21" s="21">
        <v>873.33639000000005</v>
      </c>
      <c r="U21" s="21">
        <v>916.34781999999996</v>
      </c>
      <c r="V21" s="21">
        <v>863.62828999999999</v>
      </c>
      <c r="W21" s="21">
        <v>1140.1317799999999</v>
      </c>
      <c r="X21" s="21">
        <v>1121.0947100000001</v>
      </c>
      <c r="Y21" s="21">
        <v>1102.7342699999999</v>
      </c>
      <c r="Z21" s="21">
        <v>1157.1722299999999</v>
      </c>
      <c r="AA21" s="21">
        <v>1090.4762599999999</v>
      </c>
      <c r="AB21" s="21">
        <v>70689.468829999998</v>
      </c>
      <c r="AC21" s="21">
        <v>69528.301919999998</v>
      </c>
      <c r="AD21" s="21">
        <v>68535.568740000002</v>
      </c>
      <c r="AE21" s="21">
        <v>71928.234379999994</v>
      </c>
      <c r="AF21" s="21">
        <v>67657.827149999997</v>
      </c>
      <c r="AG21" s="21">
        <v>87.170249999999996</v>
      </c>
      <c r="AH21" s="21">
        <v>85.712900000000005</v>
      </c>
      <c r="AI21" s="21">
        <v>84.479389999999995</v>
      </c>
      <c r="AJ21" s="21">
        <v>88.483239999999995</v>
      </c>
      <c r="AK21" s="21">
        <v>83.372010000000003</v>
      </c>
      <c r="AL21" s="21">
        <v>163.49710999999999</v>
      </c>
      <c r="AM21" s="21">
        <v>160.76480000000001</v>
      </c>
      <c r="AN21" s="21">
        <v>158.46138999999999</v>
      </c>
      <c r="AO21" s="21">
        <v>166.22165000000001</v>
      </c>
      <c r="AP21" s="21">
        <v>156.37166999999999</v>
      </c>
      <c r="AQ21" s="21">
        <v>705.19548999999995</v>
      </c>
      <c r="AR21" s="21">
        <v>693.43645000000004</v>
      </c>
      <c r="AS21" s="21">
        <v>683.51125000000002</v>
      </c>
      <c r="AT21" s="21">
        <v>717.51122999999995</v>
      </c>
      <c r="AU21" s="21">
        <v>674.49545999999998</v>
      </c>
      <c r="AV21" s="21">
        <v>1071.4197999999999</v>
      </c>
      <c r="AW21" s="21">
        <v>1053.6443200000001</v>
      </c>
      <c r="AX21" s="21">
        <v>1038.49116</v>
      </c>
      <c r="AY21" s="21">
        <v>1090.2770700000001</v>
      </c>
      <c r="AZ21" s="21">
        <v>1024.89591</v>
      </c>
      <c r="BA21" s="21">
        <v>1699.2250300000001</v>
      </c>
      <c r="BB21" s="21">
        <v>1670.8825200000001</v>
      </c>
      <c r="BC21" s="21">
        <v>1646.99675</v>
      </c>
      <c r="BD21" s="21">
        <v>1729.0930599999999</v>
      </c>
      <c r="BE21" s="21">
        <v>1625.27304</v>
      </c>
      <c r="BF21" s="21">
        <v>2266.0167099999999</v>
      </c>
      <c r="BG21" s="21">
        <v>2228.4564799999998</v>
      </c>
      <c r="BH21" s="21">
        <v>2196.4132300000001</v>
      </c>
      <c r="BI21" s="21">
        <v>2306.1212099999998</v>
      </c>
      <c r="BJ21" s="21">
        <v>2167.7339900000002</v>
      </c>
      <c r="BK21" s="21">
        <v>4222.9610300000004</v>
      </c>
      <c r="BL21" s="21">
        <v>4152.64696</v>
      </c>
      <c r="BM21" s="21">
        <v>4092.3650899999998</v>
      </c>
      <c r="BN21" s="21">
        <v>4297.9238599999999</v>
      </c>
      <c r="BO21" s="21">
        <v>4038.9613599999998</v>
      </c>
      <c r="BP21" s="21">
        <v>409.39136000000002</v>
      </c>
      <c r="BQ21" s="21">
        <v>402.52843999999999</v>
      </c>
      <c r="BR21" s="21">
        <v>395.93599999999998</v>
      </c>
      <c r="BS21" s="21">
        <v>414.91960999999998</v>
      </c>
      <c r="BT21" s="21">
        <v>391.53442000000001</v>
      </c>
      <c r="BU21" s="21">
        <v>56.279820000000001</v>
      </c>
      <c r="BV21" s="21">
        <v>55.329030000000003</v>
      </c>
      <c r="BW21" s="21">
        <v>54.53134</v>
      </c>
      <c r="BX21" s="21">
        <v>56.811129999999999</v>
      </c>
      <c r="BY21" s="21">
        <v>53.818210000000001</v>
      </c>
      <c r="BZ21" s="21">
        <v>1511.80069</v>
      </c>
      <c r="CA21" s="21">
        <v>1486.72613</v>
      </c>
      <c r="CB21" s="21">
        <v>1465.3504</v>
      </c>
      <c r="CC21" s="21">
        <v>1538.3082400000001</v>
      </c>
      <c r="CD21" s="21">
        <v>1446.1044099999999</v>
      </c>
      <c r="CE21" s="21">
        <v>-0.5736</v>
      </c>
      <c r="CF21" s="21">
        <v>-0.56437000000000004</v>
      </c>
      <c r="CG21" s="21">
        <v>-0.55852999999999997</v>
      </c>
      <c r="CH21" s="21">
        <v>376.79599000000002</v>
      </c>
      <c r="CI21" s="21">
        <v>370.48261000000002</v>
      </c>
      <c r="CJ21" s="21">
        <v>364.41501</v>
      </c>
      <c r="CK21" s="21">
        <v>381.94940000000003</v>
      </c>
      <c r="CL21" s="21">
        <v>360.3639</v>
      </c>
      <c r="CM21" s="21">
        <v>767.30898000000002</v>
      </c>
      <c r="CN21" s="21">
        <v>754.48478999999998</v>
      </c>
      <c r="CO21" s="21">
        <v>742.12834999999995</v>
      </c>
      <c r="CP21" s="21">
        <v>778.56676000000004</v>
      </c>
      <c r="CQ21" s="21">
        <v>733.87869999999998</v>
      </c>
      <c r="CR21" s="21">
        <v>1005.73851</v>
      </c>
      <c r="CS21" s="21">
        <v>988.93892000000005</v>
      </c>
      <c r="CT21" s="21">
        <v>972.74279999999999</v>
      </c>
      <c r="CU21" s="21">
        <v>1020.63933</v>
      </c>
      <c r="CV21" s="21">
        <v>961.92970000000003</v>
      </c>
      <c r="CW21" s="21">
        <v>1011.8478</v>
      </c>
      <c r="CX21" s="21">
        <v>994.94926999999996</v>
      </c>
      <c r="CY21" s="21">
        <v>978.65472</v>
      </c>
      <c r="CZ21" s="21">
        <v>1026.8469700000001</v>
      </c>
      <c r="DA21" s="21">
        <v>967.77592000000004</v>
      </c>
      <c r="DB21" s="21">
        <v>1106.07933</v>
      </c>
      <c r="DC21" s="21">
        <v>1087.6091200000001</v>
      </c>
      <c r="DD21" s="21">
        <v>1069.7970600000001</v>
      </c>
      <c r="DE21" s="21">
        <v>1122.51821</v>
      </c>
      <c r="DF21" s="21">
        <v>1057.90515</v>
      </c>
      <c r="DG21" s="21">
        <v>1246.49008</v>
      </c>
      <c r="DH21" s="21">
        <v>1225.6800499999999</v>
      </c>
      <c r="DI21" s="21">
        <v>1205.60679</v>
      </c>
      <c r="DJ21" s="21">
        <v>1265.11781</v>
      </c>
      <c r="DK21" s="21">
        <v>1192.2052699999999</v>
      </c>
      <c r="DL21" s="21">
        <v>1379.09438</v>
      </c>
      <c r="DM21" s="21">
        <v>1356.0722499999999</v>
      </c>
      <c r="DN21" s="21">
        <v>1333.8635400000001</v>
      </c>
      <c r="DO21" s="21">
        <v>1399.79567</v>
      </c>
      <c r="DP21" s="21">
        <v>1319.0363500000001</v>
      </c>
      <c r="DQ21" s="21">
        <v>907.60478000000001</v>
      </c>
      <c r="DR21" s="21">
        <v>892.44830999999999</v>
      </c>
      <c r="DS21" s="21">
        <v>877.83245999999997</v>
      </c>
      <c r="DT21" s="21">
        <v>921.14675999999997</v>
      </c>
      <c r="DU21" s="21">
        <v>868.07443999999998</v>
      </c>
      <c r="DV21" s="21">
        <v>300.93097</v>
      </c>
      <c r="DW21" s="21">
        <v>295.90053</v>
      </c>
      <c r="DX21" s="21">
        <v>291.66492</v>
      </c>
      <c r="DY21" s="21">
        <v>305.94112000000001</v>
      </c>
      <c r="DZ21" s="21">
        <v>287.81867999999997</v>
      </c>
      <c r="EA21" s="21">
        <v>537.74627999999996</v>
      </c>
      <c r="EB21" s="21">
        <v>528.75112000000001</v>
      </c>
      <c r="EC21" s="21">
        <v>520.09155999999996</v>
      </c>
      <c r="ED21" s="21">
        <v>545.46024999999997</v>
      </c>
      <c r="EE21" s="21">
        <v>514.31002000000001</v>
      </c>
      <c r="EF21" s="21">
        <v>956.88775999999996</v>
      </c>
      <c r="EG21" s="21">
        <v>940.91102000000001</v>
      </c>
      <c r="EH21" s="21">
        <v>925.50148999999999</v>
      </c>
      <c r="EI21" s="21">
        <v>971.19600000000003</v>
      </c>
      <c r="EJ21" s="21">
        <v>915.21361000000002</v>
      </c>
    </row>
    <row r="22" spans="2:140" x14ac:dyDescent="0.25">
      <c r="B22" s="58" t="s">
        <v>180</v>
      </c>
      <c r="C22" s="21">
        <v>22946.098419999998</v>
      </c>
      <c r="D22" s="21">
        <v>22569.191490000001</v>
      </c>
      <c r="E22" s="21">
        <v>22246.936460000001</v>
      </c>
      <c r="F22" s="21">
        <v>23348.18995</v>
      </c>
      <c r="G22" s="21">
        <v>21962.013889999998</v>
      </c>
      <c r="H22" s="21">
        <v>65113.435490000003</v>
      </c>
      <c r="I22" s="21">
        <v>64043.826240000002</v>
      </c>
      <c r="J22" s="21">
        <v>63129.402829999999</v>
      </c>
      <c r="K22" s="21">
        <v>66254.436950000003</v>
      </c>
      <c r="L22" s="21">
        <v>62320.961640000001</v>
      </c>
      <c r="M22" s="21">
        <v>76905.910040000002</v>
      </c>
      <c r="N22" s="21">
        <v>75642.613809999995</v>
      </c>
      <c r="O22" s="21">
        <v>74562.616250000006</v>
      </c>
      <c r="P22" s="21">
        <v>78253.53254</v>
      </c>
      <c r="Q22" s="21">
        <v>73607.687850000002</v>
      </c>
      <c r="R22" s="21">
        <v>881.08560999999997</v>
      </c>
      <c r="S22" s="21">
        <v>839.92177000000004</v>
      </c>
      <c r="T22" s="21">
        <v>804.90738999999996</v>
      </c>
      <c r="U22" s="21">
        <v>913.98469999999998</v>
      </c>
      <c r="V22" s="21">
        <v>779.02439000000004</v>
      </c>
      <c r="W22" s="21">
        <v>1087.11483</v>
      </c>
      <c r="X22" s="21">
        <v>1042.6454799999999</v>
      </c>
      <c r="Y22" s="21">
        <v>1003.86789</v>
      </c>
      <c r="Z22" s="21">
        <v>1123.4789000000001</v>
      </c>
      <c r="AA22" s="21">
        <v>975.75707</v>
      </c>
      <c r="AB22" s="21">
        <v>65620.174450000006</v>
      </c>
      <c r="AC22" s="21">
        <v>64542.277329999997</v>
      </c>
      <c r="AD22" s="21">
        <v>63620.735180000003</v>
      </c>
      <c r="AE22" s="21">
        <v>66770.105450000003</v>
      </c>
      <c r="AF22" s="21">
        <v>62805.938340000001</v>
      </c>
      <c r="AG22" s="21">
        <v>99.628309999999999</v>
      </c>
      <c r="AH22" s="21">
        <v>88.656859999999995</v>
      </c>
      <c r="AI22" s="21">
        <v>80.437060000000002</v>
      </c>
      <c r="AJ22" s="21">
        <v>108.82441</v>
      </c>
      <c r="AK22" s="21">
        <v>70.821719999999999</v>
      </c>
      <c r="AL22" s="21">
        <v>197.95334</v>
      </c>
      <c r="AM22" s="21">
        <v>187.80652000000001</v>
      </c>
      <c r="AN22" s="21">
        <v>179.98732000000001</v>
      </c>
      <c r="AO22" s="21">
        <v>206.95241999999999</v>
      </c>
      <c r="AP22" s="21">
        <v>171.31963999999999</v>
      </c>
      <c r="AQ22" s="21">
        <v>656.90981999999997</v>
      </c>
      <c r="AR22" s="21">
        <v>639.32952999999998</v>
      </c>
      <c r="AS22" s="21">
        <v>625.22537999999997</v>
      </c>
      <c r="AT22" s="21">
        <v>673.83186999999998</v>
      </c>
      <c r="AU22" s="21">
        <v>610.87534000000005</v>
      </c>
      <c r="AV22" s="21">
        <v>1068.4154599999999</v>
      </c>
      <c r="AW22" s="21">
        <v>1043.0382500000001</v>
      </c>
      <c r="AX22" s="21">
        <v>1022.32744</v>
      </c>
      <c r="AY22" s="21">
        <v>1093.4962399999999</v>
      </c>
      <c r="AZ22" s="21">
        <v>1001.88023</v>
      </c>
      <c r="BA22" s="21">
        <v>1540.4808399999999</v>
      </c>
      <c r="BB22" s="21">
        <v>1507.8163300000001</v>
      </c>
      <c r="BC22" s="21">
        <v>1481.02062</v>
      </c>
      <c r="BD22" s="21">
        <v>1573.3034399999999</v>
      </c>
      <c r="BE22" s="21">
        <v>1455.03817</v>
      </c>
      <c r="BF22" s="21">
        <v>2153.8796000000002</v>
      </c>
      <c r="BG22" s="21">
        <v>2110.97498</v>
      </c>
      <c r="BH22" s="21">
        <v>2075.2184099999999</v>
      </c>
      <c r="BI22" s="21">
        <v>2197.9149200000002</v>
      </c>
      <c r="BJ22" s="21">
        <v>2041.45127</v>
      </c>
      <c r="BK22" s="21">
        <v>3364.0841700000001</v>
      </c>
      <c r="BL22" s="21">
        <v>3308.0707600000001</v>
      </c>
      <c r="BM22" s="21">
        <v>3260.04918</v>
      </c>
      <c r="BN22" s="21">
        <v>3423.80087</v>
      </c>
      <c r="BO22" s="21">
        <v>3217.5068299999998</v>
      </c>
      <c r="BP22" s="21">
        <v>439.96436</v>
      </c>
      <c r="BQ22" s="21">
        <v>397.44168000000002</v>
      </c>
      <c r="BR22" s="21">
        <v>362.47048000000001</v>
      </c>
      <c r="BS22" s="21">
        <v>472.36255999999997</v>
      </c>
      <c r="BT22" s="21">
        <v>335.83897000000002</v>
      </c>
      <c r="BU22" s="21">
        <v>74.403450000000007</v>
      </c>
      <c r="BV22" s="21">
        <v>54.654110000000003</v>
      </c>
      <c r="BW22" s="21">
        <v>39.827559999999998</v>
      </c>
      <c r="BX22" s="21">
        <v>90.500649999999993</v>
      </c>
      <c r="BY22" s="21">
        <v>21.956880000000002</v>
      </c>
      <c r="BZ22" s="21">
        <v>1402.4617900000001</v>
      </c>
      <c r="CA22" s="21">
        <v>1364.7960700000001</v>
      </c>
      <c r="CB22" s="21">
        <v>1334.3036199999999</v>
      </c>
      <c r="CC22" s="21">
        <v>1438.9263800000001</v>
      </c>
      <c r="CD22" s="21">
        <v>1303.3939</v>
      </c>
      <c r="CE22" s="21">
        <v>-41.146459999999998</v>
      </c>
      <c r="CF22" s="21">
        <v>-67.208399999999997</v>
      </c>
      <c r="CG22" s="21">
        <v>-87.782769999999999</v>
      </c>
      <c r="CH22" s="21">
        <v>468.60897</v>
      </c>
      <c r="CI22" s="21">
        <v>430.7928</v>
      </c>
      <c r="CJ22" s="21">
        <v>399.99889000000002</v>
      </c>
      <c r="CK22" s="21">
        <v>497.29849000000002</v>
      </c>
      <c r="CL22" s="21">
        <v>376.44405</v>
      </c>
      <c r="CM22" s="21">
        <v>781.57132000000001</v>
      </c>
      <c r="CN22" s="21">
        <v>739.61098000000004</v>
      </c>
      <c r="CO22" s="21">
        <v>704.08864000000005</v>
      </c>
      <c r="CP22" s="21">
        <v>814.93105000000003</v>
      </c>
      <c r="CQ22" s="21">
        <v>677.75234</v>
      </c>
      <c r="CR22" s="21">
        <v>972.44020999999998</v>
      </c>
      <c r="CS22" s="21">
        <v>927.02805999999998</v>
      </c>
      <c r="CT22" s="21">
        <v>888.55544999999995</v>
      </c>
      <c r="CU22" s="21">
        <v>1008.46578</v>
      </c>
      <c r="CV22" s="21">
        <v>859.93529000000001</v>
      </c>
      <c r="CW22" s="21">
        <v>1009.57029</v>
      </c>
      <c r="CX22" s="21">
        <v>964.89412000000004</v>
      </c>
      <c r="CY22" s="21">
        <v>927.05160000000001</v>
      </c>
      <c r="CZ22" s="21">
        <v>1044.9383700000001</v>
      </c>
      <c r="DA22" s="21">
        <v>898.90805</v>
      </c>
      <c r="DB22" s="21">
        <v>1096.80764</v>
      </c>
      <c r="DC22" s="21">
        <v>1050.0024800000001</v>
      </c>
      <c r="DD22" s="21">
        <v>1010.22953</v>
      </c>
      <c r="DE22" s="21">
        <v>1133.96777</v>
      </c>
      <c r="DF22" s="21">
        <v>980.70050000000003</v>
      </c>
      <c r="DG22" s="21">
        <v>1186.78584</v>
      </c>
      <c r="DH22" s="21">
        <v>1139.54414</v>
      </c>
      <c r="DI22" s="21">
        <v>1099.1459500000001</v>
      </c>
      <c r="DJ22" s="21">
        <v>1224.56927</v>
      </c>
      <c r="DK22" s="21">
        <v>1069.3026400000001</v>
      </c>
      <c r="DL22" s="21">
        <v>1330.25595</v>
      </c>
      <c r="DM22" s="21">
        <v>1280.7387100000001</v>
      </c>
      <c r="DN22" s="21">
        <v>1237.94444</v>
      </c>
      <c r="DO22" s="21">
        <v>1370.4243799999999</v>
      </c>
      <c r="DP22" s="21">
        <v>1206.5897299999999</v>
      </c>
      <c r="DQ22" s="21">
        <v>877.76987999999994</v>
      </c>
      <c r="DR22" s="21">
        <v>840.36771999999996</v>
      </c>
      <c r="DS22" s="21">
        <v>808.19880000000001</v>
      </c>
      <c r="DT22" s="21">
        <v>908.08324000000005</v>
      </c>
      <c r="DU22" s="21">
        <v>784.67246</v>
      </c>
      <c r="DV22" s="21">
        <v>310.71767</v>
      </c>
      <c r="DW22" s="21">
        <v>292.80286999999998</v>
      </c>
      <c r="DX22" s="21">
        <v>279.05889999999999</v>
      </c>
      <c r="DY22" s="21">
        <v>326.42556999999999</v>
      </c>
      <c r="DZ22" s="21">
        <v>263.64013999999997</v>
      </c>
      <c r="EA22" s="21">
        <v>593.68922999999995</v>
      </c>
      <c r="EB22" s="21">
        <v>556.46784000000002</v>
      </c>
      <c r="EC22" s="21">
        <v>525.59835999999996</v>
      </c>
      <c r="ED22" s="21">
        <v>622.63017000000002</v>
      </c>
      <c r="EE22" s="21">
        <v>502.35046</v>
      </c>
      <c r="EF22" s="21">
        <v>920.83747000000005</v>
      </c>
      <c r="EG22" s="21">
        <v>883.97706000000005</v>
      </c>
      <c r="EH22" s="21">
        <v>852.34549000000004</v>
      </c>
      <c r="EI22" s="21">
        <v>950.53171999999995</v>
      </c>
      <c r="EJ22" s="21">
        <v>829.06875000000002</v>
      </c>
    </row>
    <row r="23" spans="2:140" x14ac:dyDescent="0.25">
      <c r="B23" s="58" t="s">
        <v>181</v>
      </c>
      <c r="C23" s="21">
        <v>565.35545000000002</v>
      </c>
      <c r="D23" s="21">
        <v>556.06906000000004</v>
      </c>
      <c r="E23" s="21">
        <v>548.12920999999994</v>
      </c>
      <c r="F23" s="21">
        <v>575.26233999999999</v>
      </c>
      <c r="G23" s="21">
        <v>541.10916999999995</v>
      </c>
      <c r="H23" s="21">
        <v>-5724.5104700000002</v>
      </c>
      <c r="I23" s="21">
        <v>-5630.4747399999997</v>
      </c>
      <c r="J23" s="21">
        <v>-5550.0823300000002</v>
      </c>
      <c r="K23" s="21">
        <v>-5824.8227100000004</v>
      </c>
      <c r="L23" s="21">
        <v>-5479.0074400000003</v>
      </c>
      <c r="M23" s="21">
        <v>-9006.2425800000001</v>
      </c>
      <c r="N23" s="21">
        <v>-8858.3013800000008</v>
      </c>
      <c r="O23" s="21">
        <v>-8731.8258000000005</v>
      </c>
      <c r="P23" s="21">
        <v>-9164.0589999999993</v>
      </c>
      <c r="Q23" s="21">
        <v>-8619.9967199999992</v>
      </c>
      <c r="R23" s="21">
        <v>-142.28184999999999</v>
      </c>
      <c r="S23" s="21">
        <v>-166.01945000000001</v>
      </c>
      <c r="T23" s="21">
        <v>-184.29727</v>
      </c>
      <c r="U23" s="21">
        <v>-124.82799</v>
      </c>
      <c r="V23" s="21">
        <v>-198.98158000000001</v>
      </c>
      <c r="W23" s="21">
        <v>-192.26657</v>
      </c>
      <c r="X23" s="21">
        <v>-214.95855</v>
      </c>
      <c r="Y23" s="21">
        <v>-232.81249</v>
      </c>
      <c r="Z23" s="21">
        <v>-175.35518999999999</v>
      </c>
      <c r="AA23" s="21">
        <v>-246.92296999999999</v>
      </c>
      <c r="AB23" s="21">
        <v>-7304.8600800000004</v>
      </c>
      <c r="AC23" s="21">
        <v>-7184.8682099999996</v>
      </c>
      <c r="AD23" s="21">
        <v>-7082.2818200000002</v>
      </c>
      <c r="AE23" s="21">
        <v>-7432.8707899999999</v>
      </c>
      <c r="AF23" s="21">
        <v>-6991.5783600000004</v>
      </c>
      <c r="AG23" s="21">
        <v>-17.169640000000001</v>
      </c>
      <c r="AH23" s="21">
        <v>-26.182500000000001</v>
      </c>
      <c r="AI23" s="21">
        <v>-32.746189999999999</v>
      </c>
      <c r="AJ23" s="21">
        <v>-9.7942800000000005</v>
      </c>
      <c r="AK23" s="21">
        <v>-40.870739999999998</v>
      </c>
      <c r="AL23" s="21">
        <v>-48.788350000000001</v>
      </c>
      <c r="AM23" s="21">
        <v>-54.799639999999997</v>
      </c>
      <c r="AN23" s="21">
        <v>-59.133699999999997</v>
      </c>
      <c r="AO23" s="21">
        <v>-43.981650000000002</v>
      </c>
      <c r="AP23" s="21">
        <v>-64.634420000000006</v>
      </c>
      <c r="AQ23" s="21">
        <v>-119.97709</v>
      </c>
      <c r="AR23" s="21">
        <v>-124.55816</v>
      </c>
      <c r="AS23" s="21">
        <v>-127.69719000000001</v>
      </c>
      <c r="AT23" s="21">
        <v>-116.65894</v>
      </c>
      <c r="AU23" s="21">
        <v>-132.07561000000001</v>
      </c>
      <c r="AV23" s="21">
        <v>-201.5403</v>
      </c>
      <c r="AW23" s="21">
        <v>-205.77644000000001</v>
      </c>
      <c r="AX23" s="21">
        <v>-208.47529</v>
      </c>
      <c r="AY23" s="21">
        <v>-198.88629</v>
      </c>
      <c r="AZ23" s="21">
        <v>-212.74406999999999</v>
      </c>
      <c r="BA23" s="21">
        <v>-278.97375</v>
      </c>
      <c r="BB23" s="21">
        <v>-281.18711000000002</v>
      </c>
      <c r="BC23" s="21">
        <v>-282.33345000000003</v>
      </c>
      <c r="BD23" s="21">
        <v>-278.21217999999999</v>
      </c>
      <c r="BE23" s="21">
        <v>-284.96409</v>
      </c>
      <c r="BF23" s="21">
        <v>-326.72044</v>
      </c>
      <c r="BG23" s="21">
        <v>-328.36793</v>
      </c>
      <c r="BH23" s="21">
        <v>-328.94634000000002</v>
      </c>
      <c r="BI23" s="21">
        <v>-326.70175999999998</v>
      </c>
      <c r="BJ23" s="21">
        <v>-331.19445000000002</v>
      </c>
      <c r="BK23" s="21">
        <v>5737.0973700000004</v>
      </c>
      <c r="BL23" s="21">
        <v>5641.5722900000001</v>
      </c>
      <c r="BM23" s="21">
        <v>5559.6764400000002</v>
      </c>
      <c r="BN23" s="21">
        <v>5838.9380099999998</v>
      </c>
      <c r="BO23" s="21">
        <v>5487.1248800000003</v>
      </c>
      <c r="BP23" s="21">
        <v>-64.235950000000003</v>
      </c>
      <c r="BQ23" s="21">
        <v>-98.146529999999998</v>
      </c>
      <c r="BR23" s="21">
        <v>-124.87227</v>
      </c>
      <c r="BS23" s="21">
        <v>-38.873100000000001</v>
      </c>
      <c r="BT23" s="21">
        <v>-145.98662999999999</v>
      </c>
      <c r="BU23" s="21">
        <v>13.38913</v>
      </c>
      <c r="BV23" s="21">
        <v>-5.3220599999999996</v>
      </c>
      <c r="BW23" s="21">
        <v>-19.283729999999998</v>
      </c>
      <c r="BX23" s="21">
        <v>28.9162</v>
      </c>
      <c r="BY23" s="21">
        <v>-36.376350000000002</v>
      </c>
      <c r="BZ23" s="21">
        <v>-297.51688999999999</v>
      </c>
      <c r="CA23" s="21">
        <v>-306.88947999999999</v>
      </c>
      <c r="CB23" s="21">
        <v>-313.27789000000001</v>
      </c>
      <c r="CC23" s="21">
        <v>-290.94677000000001</v>
      </c>
      <c r="CD23" s="21">
        <v>-322.46006</v>
      </c>
      <c r="CE23" s="21">
        <v>-40.510249999999999</v>
      </c>
      <c r="CF23" s="21">
        <v>-66.58278</v>
      </c>
      <c r="CG23" s="21">
        <v>-87.164230000000003</v>
      </c>
      <c r="CH23" s="21">
        <v>-62.874789999999997</v>
      </c>
      <c r="CI23" s="21">
        <v>-91.622039999999998</v>
      </c>
      <c r="CJ23" s="21">
        <v>-113.72416</v>
      </c>
      <c r="CK23" s="21">
        <v>-41.788919999999997</v>
      </c>
      <c r="CL23" s="21">
        <v>-131.4632</v>
      </c>
      <c r="CM23" s="21">
        <v>-101.84052</v>
      </c>
      <c r="CN23" s="21">
        <v>-128.75030000000001</v>
      </c>
      <c r="CO23" s="21">
        <v>-149.82508999999999</v>
      </c>
      <c r="CP23" s="21">
        <v>-81.691010000000006</v>
      </c>
      <c r="CQ23" s="21">
        <v>-166.49431999999999</v>
      </c>
      <c r="CR23" s="21">
        <v>-212.38468</v>
      </c>
      <c r="CS23" s="21">
        <v>-237.62302</v>
      </c>
      <c r="CT23" s="21">
        <v>-256.71850999999998</v>
      </c>
      <c r="CU23" s="21">
        <v>-194.25592</v>
      </c>
      <c r="CV23" s="21">
        <v>-272.37313999999998</v>
      </c>
      <c r="CW23" s="21">
        <v>-198.51521</v>
      </c>
      <c r="CX23" s="21">
        <v>-222.62550999999999</v>
      </c>
      <c r="CY23" s="21">
        <v>-240.71041</v>
      </c>
      <c r="CZ23" s="21">
        <v>-181.41271</v>
      </c>
      <c r="DA23" s="21">
        <v>-255.63385</v>
      </c>
      <c r="DB23" s="21">
        <v>-180.24027000000001</v>
      </c>
      <c r="DC23" s="21">
        <v>-205.30672999999999</v>
      </c>
      <c r="DD23" s="21">
        <v>-224.1942</v>
      </c>
      <c r="DE23" s="21">
        <v>-162.41157000000001</v>
      </c>
      <c r="DF23" s="21">
        <v>-239.74843999999999</v>
      </c>
      <c r="DG23" s="21">
        <v>-202.82085000000001</v>
      </c>
      <c r="DH23" s="21">
        <v>-226.41202999999999</v>
      </c>
      <c r="DI23" s="21">
        <v>-244.08382</v>
      </c>
      <c r="DJ23" s="21">
        <v>-186.15907000000001</v>
      </c>
      <c r="DK23" s="21">
        <v>-258.72057000000001</v>
      </c>
      <c r="DL23" s="21">
        <v>-212.23478</v>
      </c>
      <c r="DM23" s="21">
        <v>-235.50153</v>
      </c>
      <c r="DN23" s="21">
        <v>-253.06903</v>
      </c>
      <c r="DO23" s="21">
        <v>-195.61555000000001</v>
      </c>
      <c r="DP23" s="21">
        <v>-267.54412000000002</v>
      </c>
      <c r="DQ23" s="21">
        <v>-207.30443</v>
      </c>
      <c r="DR23" s="21">
        <v>-226.23615000000001</v>
      </c>
      <c r="DS23" s="21">
        <v>-240.65922</v>
      </c>
      <c r="DT23" s="21">
        <v>-193.49519000000001</v>
      </c>
      <c r="DU23" s="21">
        <v>-252.31154000000001</v>
      </c>
      <c r="DV23" s="21">
        <v>-77.859210000000004</v>
      </c>
      <c r="DW23" s="21">
        <v>-89.25694</v>
      </c>
      <c r="DX23" s="21">
        <v>-97.517629999999997</v>
      </c>
      <c r="DY23" s="21">
        <v>-68.698030000000003</v>
      </c>
      <c r="DZ23" s="21">
        <v>-107.94907000000001</v>
      </c>
      <c r="EA23" s="21">
        <v>-74.954980000000006</v>
      </c>
      <c r="EB23" s="21">
        <v>-100.77806</v>
      </c>
      <c r="EC23" s="21">
        <v>-120.71245999999999</v>
      </c>
      <c r="ED23" s="21">
        <v>-55.85407</v>
      </c>
      <c r="EE23" s="21">
        <v>-136.64355</v>
      </c>
      <c r="EF23" s="21">
        <v>-158.94762</v>
      </c>
      <c r="EG23" s="21">
        <v>-177.42904999999999</v>
      </c>
      <c r="EH23" s="21">
        <v>-191.40124</v>
      </c>
      <c r="EI23" s="21">
        <v>-145.68124</v>
      </c>
      <c r="EJ23" s="21">
        <v>-202.86183</v>
      </c>
    </row>
    <row r="24" spans="2:140" x14ac:dyDescent="0.25">
      <c r="B24" s="58" t="s">
        <v>182</v>
      </c>
      <c r="C24" s="21">
        <v>-6231.2776400000002</v>
      </c>
      <c r="D24" s="21">
        <v>-6128.9242199999999</v>
      </c>
      <c r="E24" s="21">
        <v>-6041.4121500000001</v>
      </c>
      <c r="F24" s="21">
        <v>-6340.4702299999999</v>
      </c>
      <c r="G24" s="21">
        <v>-5964.0381399999997</v>
      </c>
      <c r="H24" s="21">
        <v>-14833.52987</v>
      </c>
      <c r="I24" s="21">
        <v>-14589.861559999999</v>
      </c>
      <c r="J24" s="21">
        <v>-14381.54622</v>
      </c>
      <c r="K24" s="21">
        <v>-15093.462079999999</v>
      </c>
      <c r="L24" s="21">
        <v>-14197.374760000001</v>
      </c>
      <c r="M24" s="21">
        <v>-12217.44858</v>
      </c>
      <c r="N24" s="21">
        <v>-12016.758449999999</v>
      </c>
      <c r="O24" s="21">
        <v>-11845.18757</v>
      </c>
      <c r="P24" s="21">
        <v>-12431.534970000001</v>
      </c>
      <c r="Q24" s="21">
        <v>-11693.48547</v>
      </c>
      <c r="R24" s="21">
        <v>-308.58303999999998</v>
      </c>
      <c r="S24" s="21">
        <v>-303.41599000000002</v>
      </c>
      <c r="T24" s="21">
        <v>-298.44704000000002</v>
      </c>
      <c r="U24" s="21">
        <v>-312.94553000000002</v>
      </c>
      <c r="V24" s="21">
        <v>-295.12993</v>
      </c>
      <c r="W24" s="21">
        <v>-256.01607999999999</v>
      </c>
      <c r="X24" s="21">
        <v>-251.72558000000001</v>
      </c>
      <c r="Y24" s="21">
        <v>-247.60316</v>
      </c>
      <c r="Z24" s="21">
        <v>-259.56497999999999</v>
      </c>
      <c r="AA24" s="21">
        <v>-244.85122000000001</v>
      </c>
      <c r="AB24" s="21">
        <v>-11866.555319999999</v>
      </c>
      <c r="AC24" s="21">
        <v>-11671.63164</v>
      </c>
      <c r="AD24" s="21">
        <v>-11504.98273</v>
      </c>
      <c r="AE24" s="21">
        <v>-12074.50539</v>
      </c>
      <c r="AF24" s="21">
        <v>-11357.63731</v>
      </c>
      <c r="AG24" s="21">
        <v>-68.330110000000005</v>
      </c>
      <c r="AH24" s="21">
        <v>-67.185429999999997</v>
      </c>
      <c r="AI24" s="21">
        <v>-66.22045</v>
      </c>
      <c r="AJ24" s="21">
        <v>-69.368260000000006</v>
      </c>
      <c r="AK24" s="21">
        <v>-65.350849999999994</v>
      </c>
      <c r="AL24" s="21">
        <v>-113.77211</v>
      </c>
      <c r="AM24" s="21">
        <v>-111.86844000000001</v>
      </c>
      <c r="AN24" s="21">
        <v>-110.26693</v>
      </c>
      <c r="AO24" s="21">
        <v>-115.65964</v>
      </c>
      <c r="AP24" s="21">
        <v>-108.81168</v>
      </c>
      <c r="AQ24" s="21">
        <v>-214.94712000000001</v>
      </c>
      <c r="AR24" s="21">
        <v>-211.35784000000001</v>
      </c>
      <c r="AS24" s="21">
        <v>-208.33366000000001</v>
      </c>
      <c r="AT24" s="21">
        <v>-218.62842000000001</v>
      </c>
      <c r="AU24" s="21">
        <v>-205.58483000000001</v>
      </c>
      <c r="AV24" s="21">
        <v>-295.83265</v>
      </c>
      <c r="AW24" s="21">
        <v>-290.91861999999998</v>
      </c>
      <c r="AX24" s="21">
        <v>-286.73584</v>
      </c>
      <c r="AY24" s="21">
        <v>-300.94977999999998</v>
      </c>
      <c r="AZ24" s="21">
        <v>-282.98115000000001</v>
      </c>
      <c r="BA24" s="21">
        <v>-122.59598</v>
      </c>
      <c r="BB24" s="21">
        <v>-120.54406</v>
      </c>
      <c r="BC24" s="21">
        <v>-118.82169</v>
      </c>
      <c r="BD24" s="21">
        <v>-124.63753</v>
      </c>
      <c r="BE24" s="21">
        <v>-117.25373999999999</v>
      </c>
      <c r="BF24" s="21">
        <v>-155.2697</v>
      </c>
      <c r="BG24" s="21">
        <v>-152.68884</v>
      </c>
      <c r="BH24" s="21">
        <v>-150.49415999999999</v>
      </c>
      <c r="BI24" s="21">
        <v>-157.89632</v>
      </c>
      <c r="BJ24" s="21">
        <v>-148.52839</v>
      </c>
      <c r="BK24" s="21">
        <v>4452.5637299999999</v>
      </c>
      <c r="BL24" s="21">
        <v>4378.4266699999998</v>
      </c>
      <c r="BM24" s="21">
        <v>4314.8672699999997</v>
      </c>
      <c r="BN24" s="21">
        <v>4531.6022899999998</v>
      </c>
      <c r="BO24" s="21">
        <v>4258.5599700000002</v>
      </c>
      <c r="BP24" s="21">
        <v>-250.44501</v>
      </c>
      <c r="BQ24" s="21">
        <v>-246.24032</v>
      </c>
      <c r="BR24" s="21">
        <v>-242.20778999999999</v>
      </c>
      <c r="BS24" s="21">
        <v>-253.72384</v>
      </c>
      <c r="BT24" s="21">
        <v>-239.51594</v>
      </c>
      <c r="BU24" s="21">
        <v>-42.625700000000002</v>
      </c>
      <c r="BV24" s="21">
        <v>-41.900379999999998</v>
      </c>
      <c r="BW24" s="21">
        <v>-41.300080000000001</v>
      </c>
      <c r="BX24" s="21">
        <v>-43.033180000000002</v>
      </c>
      <c r="BY24" s="21">
        <v>-40.756830000000001</v>
      </c>
      <c r="BZ24" s="21">
        <v>-464.70386000000002</v>
      </c>
      <c r="CA24" s="21">
        <v>-456.98541</v>
      </c>
      <c r="CB24" s="21">
        <v>-450.41716000000002</v>
      </c>
      <c r="CC24" s="21">
        <v>-472.69272999999998</v>
      </c>
      <c r="CD24" s="21">
        <v>-444.49955</v>
      </c>
      <c r="CE24" s="21">
        <v>0.42858000000000002</v>
      </c>
      <c r="CF24" s="21">
        <v>0.42138999999999999</v>
      </c>
      <c r="CG24" s="21">
        <v>0.41626999999999997</v>
      </c>
      <c r="CH24" s="21">
        <v>-228.8938</v>
      </c>
      <c r="CI24" s="21">
        <v>-225.05319</v>
      </c>
      <c r="CJ24" s="21">
        <v>-221.36761999999999</v>
      </c>
      <c r="CK24" s="21">
        <v>-231.93555000000001</v>
      </c>
      <c r="CL24" s="21">
        <v>-218.90735000000001</v>
      </c>
      <c r="CM24" s="21">
        <v>-289.95711999999997</v>
      </c>
      <c r="CN24" s="21">
        <v>-285.09847000000002</v>
      </c>
      <c r="CO24" s="21">
        <v>-280.42950999999999</v>
      </c>
      <c r="CP24" s="21">
        <v>-294.00362999999999</v>
      </c>
      <c r="CQ24" s="21">
        <v>-277.31272000000001</v>
      </c>
      <c r="CR24" s="21">
        <v>-341.27120000000002</v>
      </c>
      <c r="CS24" s="21">
        <v>-335.55687</v>
      </c>
      <c r="CT24" s="21">
        <v>-330.06155000000001</v>
      </c>
      <c r="CU24" s="21">
        <v>-346.08497999999997</v>
      </c>
      <c r="CV24" s="21">
        <v>-326.39307000000002</v>
      </c>
      <c r="CW24" s="21">
        <v>-332.89796999999999</v>
      </c>
      <c r="CX24" s="21">
        <v>-327.32549999999998</v>
      </c>
      <c r="CY24" s="21">
        <v>-321.96499</v>
      </c>
      <c r="CZ24" s="21">
        <v>-337.58573000000001</v>
      </c>
      <c r="DA24" s="21">
        <v>-318.38648000000001</v>
      </c>
      <c r="DB24" s="21">
        <v>-306.99405000000002</v>
      </c>
      <c r="DC24" s="21">
        <v>-301.85295000000002</v>
      </c>
      <c r="DD24" s="21">
        <v>-296.90960999999999</v>
      </c>
      <c r="DE24" s="21">
        <v>-311.27235000000002</v>
      </c>
      <c r="DF24" s="21">
        <v>-293.60962000000001</v>
      </c>
      <c r="DG24" s="21">
        <v>-250.96209999999999</v>
      </c>
      <c r="DH24" s="21">
        <v>-246.75605999999999</v>
      </c>
      <c r="DI24" s="21">
        <v>-242.71503999999999</v>
      </c>
      <c r="DJ24" s="21">
        <v>-254.39388</v>
      </c>
      <c r="DK24" s="21">
        <v>-240.01743999999999</v>
      </c>
      <c r="DL24" s="21">
        <v>-254.79236</v>
      </c>
      <c r="DM24" s="21">
        <v>-250.52148</v>
      </c>
      <c r="DN24" s="21">
        <v>-246.41878</v>
      </c>
      <c r="DO24" s="21">
        <v>-258.30500000000001</v>
      </c>
      <c r="DP24" s="21">
        <v>-243.68002000000001</v>
      </c>
      <c r="DQ24" s="21">
        <v>-290.09685999999999</v>
      </c>
      <c r="DR24" s="21">
        <v>-285.24119000000002</v>
      </c>
      <c r="DS24" s="21">
        <v>-280.56986000000001</v>
      </c>
      <c r="DT24" s="21">
        <v>-294.23617999999999</v>
      </c>
      <c r="DU24" s="21">
        <v>-277.45143000000002</v>
      </c>
      <c r="DV24" s="21">
        <v>-186.39311000000001</v>
      </c>
      <c r="DW24" s="21">
        <v>-183.27189000000001</v>
      </c>
      <c r="DX24" s="21">
        <v>-180.65081000000001</v>
      </c>
      <c r="DY24" s="21">
        <v>-189.45683</v>
      </c>
      <c r="DZ24" s="21">
        <v>-178.26658</v>
      </c>
      <c r="EA24" s="21">
        <v>-242.60429999999999</v>
      </c>
      <c r="EB24" s="21">
        <v>-238.53641999999999</v>
      </c>
      <c r="EC24" s="21">
        <v>-234.63001</v>
      </c>
      <c r="ED24" s="21">
        <v>-245.91674</v>
      </c>
      <c r="EE24" s="21">
        <v>-232.02229</v>
      </c>
      <c r="EF24" s="21">
        <v>-221.10624000000001</v>
      </c>
      <c r="EG24" s="21">
        <v>-217.40185</v>
      </c>
      <c r="EH24" s="21">
        <v>-213.84153000000001</v>
      </c>
      <c r="EI24" s="21">
        <v>-224.18591000000001</v>
      </c>
      <c r="EJ24" s="21">
        <v>-211.46481</v>
      </c>
    </row>
    <row r="25" spans="2:140" x14ac:dyDescent="0.25">
      <c r="B25" s="58" t="s">
        <v>183</v>
      </c>
      <c r="C25" s="21">
        <v>-528.84580000000005</v>
      </c>
      <c r="D25" s="21">
        <v>-520.15911000000006</v>
      </c>
      <c r="E25" s="21">
        <v>-512.73199999999997</v>
      </c>
      <c r="F25" s="21">
        <v>-538.11293000000001</v>
      </c>
      <c r="G25" s="21">
        <v>-506.16530999999998</v>
      </c>
      <c r="H25" s="21">
        <v>-1010.80344</v>
      </c>
      <c r="I25" s="21">
        <v>-994.19911000000002</v>
      </c>
      <c r="J25" s="21">
        <v>-980.00385000000006</v>
      </c>
      <c r="K25" s="21">
        <v>-1028.51604</v>
      </c>
      <c r="L25" s="21">
        <v>-967.45383000000004</v>
      </c>
      <c r="M25" s="21">
        <v>-2201.89041</v>
      </c>
      <c r="N25" s="21">
        <v>-2165.72102</v>
      </c>
      <c r="O25" s="21">
        <v>-2134.7996499999999</v>
      </c>
      <c r="P25" s="21">
        <v>-2240.4741399999998</v>
      </c>
      <c r="Q25" s="21">
        <v>-2107.4591300000002</v>
      </c>
      <c r="R25" s="21">
        <v>-67.713700000000003</v>
      </c>
      <c r="S25" s="21">
        <v>-66.575860000000006</v>
      </c>
      <c r="T25" s="21">
        <v>-65.48612</v>
      </c>
      <c r="U25" s="21">
        <v>-68.603980000000007</v>
      </c>
      <c r="V25" s="21">
        <v>-64.677700000000002</v>
      </c>
      <c r="W25" s="21">
        <v>-75.782409999999999</v>
      </c>
      <c r="X25" s="21">
        <v>-74.510120000000001</v>
      </c>
      <c r="Y25" s="21">
        <v>-73.290480000000002</v>
      </c>
      <c r="Z25" s="21">
        <v>-76.796250000000001</v>
      </c>
      <c r="AA25" s="21">
        <v>-72.395439999999994</v>
      </c>
      <c r="AB25" s="21">
        <v>-1978.30042</v>
      </c>
      <c r="AC25" s="21">
        <v>-1945.8042499999999</v>
      </c>
      <c r="AD25" s="21">
        <v>-1918.0218299999999</v>
      </c>
      <c r="AE25" s="21">
        <v>-2012.9682499999999</v>
      </c>
      <c r="AF25" s="21">
        <v>-1893.4575400000001</v>
      </c>
      <c r="AG25" s="21">
        <v>-11.711930000000001</v>
      </c>
      <c r="AH25" s="21">
        <v>-11.512639999999999</v>
      </c>
      <c r="AI25" s="21">
        <v>-11.348420000000001</v>
      </c>
      <c r="AJ25" s="21">
        <v>-11.852029999999999</v>
      </c>
      <c r="AK25" s="21">
        <v>-11.15297</v>
      </c>
      <c r="AL25" s="21">
        <v>-6.1714799999999999</v>
      </c>
      <c r="AM25" s="21">
        <v>-6.0650599999999999</v>
      </c>
      <c r="AN25" s="21">
        <v>-5.9791600000000003</v>
      </c>
      <c r="AO25" s="21">
        <v>-6.2317400000000003</v>
      </c>
      <c r="AP25" s="21">
        <v>-5.8661000000000003</v>
      </c>
      <c r="AQ25" s="21">
        <v>-44.67962</v>
      </c>
      <c r="AR25" s="21">
        <v>-43.931600000000003</v>
      </c>
      <c r="AS25" s="21">
        <v>-43.303789999999999</v>
      </c>
      <c r="AT25" s="21">
        <v>-45.42277</v>
      </c>
      <c r="AU25" s="21">
        <v>-42.699539999999999</v>
      </c>
      <c r="AV25" s="21">
        <v>-109.23087</v>
      </c>
      <c r="AW25" s="21">
        <v>-107.41557</v>
      </c>
      <c r="AX25" s="21">
        <v>-105.87193000000001</v>
      </c>
      <c r="AY25" s="21">
        <v>-111.1178</v>
      </c>
      <c r="AZ25" s="21">
        <v>-104.44771</v>
      </c>
      <c r="BA25" s="21">
        <v>-20.41685</v>
      </c>
      <c r="BB25" s="21">
        <v>-20.07281</v>
      </c>
      <c r="BC25" s="21">
        <v>-19.786840000000002</v>
      </c>
      <c r="BD25" s="21">
        <v>-20.729209999999998</v>
      </c>
      <c r="BE25" s="21">
        <v>-19.491199999999999</v>
      </c>
      <c r="BF25" s="21">
        <v>36.695160000000001</v>
      </c>
      <c r="BG25" s="21">
        <v>36.090739999999997</v>
      </c>
      <c r="BH25" s="21">
        <v>35.570779999999999</v>
      </c>
      <c r="BI25" s="21">
        <v>37.399340000000002</v>
      </c>
      <c r="BJ25" s="21">
        <v>35.141390000000001</v>
      </c>
      <c r="BK25" s="21">
        <v>8420.7462699999996</v>
      </c>
      <c r="BL25" s="21">
        <v>8280.5373099999997</v>
      </c>
      <c r="BM25" s="21">
        <v>8160.33295</v>
      </c>
      <c r="BN25" s="21">
        <v>8570.2250299999996</v>
      </c>
      <c r="BO25" s="21">
        <v>8053.8438599999999</v>
      </c>
      <c r="BP25" s="21">
        <v>-39.923850000000002</v>
      </c>
      <c r="BQ25" s="21">
        <v>-39.246569999999998</v>
      </c>
      <c r="BR25" s="21">
        <v>-38.604660000000003</v>
      </c>
      <c r="BS25" s="21">
        <v>-40.313519999999997</v>
      </c>
      <c r="BT25" s="21">
        <v>-38.07499</v>
      </c>
      <c r="BU25" s="21">
        <v>-16.616689999999998</v>
      </c>
      <c r="BV25" s="21">
        <v>-16.3322</v>
      </c>
      <c r="BW25" s="21">
        <v>-16.100069999999999</v>
      </c>
      <c r="BX25" s="21">
        <v>-16.776879999999998</v>
      </c>
      <c r="BY25" s="21">
        <v>-15.79913</v>
      </c>
      <c r="BZ25" s="21">
        <v>-116.27437999999999</v>
      </c>
      <c r="CA25" s="21">
        <v>-114.33958</v>
      </c>
      <c r="CB25" s="21">
        <v>-112.69784</v>
      </c>
      <c r="CC25" s="21">
        <v>-118.23622</v>
      </c>
      <c r="CD25" s="21">
        <v>-111.14755</v>
      </c>
      <c r="CE25" s="21">
        <v>0.1633</v>
      </c>
      <c r="CF25" s="21">
        <v>0.15987999999999999</v>
      </c>
      <c r="CG25" s="21">
        <v>0.26057999999999998</v>
      </c>
      <c r="CH25" s="21">
        <v>-18.975529999999999</v>
      </c>
      <c r="CI25" s="21">
        <v>-18.6494</v>
      </c>
      <c r="CJ25" s="21">
        <v>-18.34468</v>
      </c>
      <c r="CK25" s="21">
        <v>-19.07891</v>
      </c>
      <c r="CL25" s="21">
        <v>-18.04899</v>
      </c>
      <c r="CM25" s="21">
        <v>-45.568179999999998</v>
      </c>
      <c r="CN25" s="21">
        <v>-44.79871</v>
      </c>
      <c r="CO25" s="21">
        <v>-44.065689999999996</v>
      </c>
      <c r="CP25" s="21">
        <v>-46.105719999999998</v>
      </c>
      <c r="CQ25" s="21">
        <v>-43.487690000000001</v>
      </c>
      <c r="CR25" s="21">
        <v>-96.043930000000003</v>
      </c>
      <c r="CS25" s="21">
        <v>-94.432860000000005</v>
      </c>
      <c r="CT25" s="21">
        <v>-92.886949999999999</v>
      </c>
      <c r="CU25" s="21">
        <v>-97.350809999999996</v>
      </c>
      <c r="CV25" s="21">
        <v>-91.765389999999996</v>
      </c>
      <c r="CW25" s="21">
        <v>-101.57283</v>
      </c>
      <c r="CX25" s="21">
        <v>-99.870469999999997</v>
      </c>
      <c r="CY25" s="21">
        <v>-98.235529999999997</v>
      </c>
      <c r="CZ25" s="21">
        <v>-102.96634</v>
      </c>
      <c r="DA25" s="21">
        <v>-97.058459999999997</v>
      </c>
      <c r="DB25" s="21">
        <v>-91.466639999999998</v>
      </c>
      <c r="DC25" s="21">
        <v>-89.932580000000002</v>
      </c>
      <c r="DD25" s="21">
        <v>-88.460400000000007</v>
      </c>
      <c r="DE25" s="21">
        <v>-92.700479999999999</v>
      </c>
      <c r="DF25" s="21">
        <v>-87.389830000000003</v>
      </c>
      <c r="DG25" s="21">
        <v>-65.508679999999998</v>
      </c>
      <c r="DH25" s="21">
        <v>-64.407740000000004</v>
      </c>
      <c r="DI25" s="21">
        <v>-63.353569999999998</v>
      </c>
      <c r="DJ25" s="21">
        <v>-66.349050000000005</v>
      </c>
      <c r="DK25" s="21">
        <v>-62.565390000000001</v>
      </c>
      <c r="DL25" s="21">
        <v>-50.102130000000002</v>
      </c>
      <c r="DM25" s="21">
        <v>-49.257669999999997</v>
      </c>
      <c r="DN25" s="21">
        <v>-48.451560000000001</v>
      </c>
      <c r="DO25" s="21">
        <v>-50.71313</v>
      </c>
      <c r="DP25" s="21">
        <v>-47.829740000000001</v>
      </c>
      <c r="DQ25" s="21">
        <v>-94.342119999999994</v>
      </c>
      <c r="DR25" s="21">
        <v>-92.761600000000001</v>
      </c>
      <c r="DS25" s="21">
        <v>-91.242940000000004</v>
      </c>
      <c r="DT25" s="21">
        <v>-95.667159999999996</v>
      </c>
      <c r="DU25" s="21">
        <v>-90.159750000000003</v>
      </c>
      <c r="DV25" s="21">
        <v>-20.978960000000001</v>
      </c>
      <c r="DW25" s="21">
        <v>-20.622589999999999</v>
      </c>
      <c r="DX25" s="21">
        <v>-20.329280000000001</v>
      </c>
      <c r="DY25" s="21">
        <v>-21.259699999999999</v>
      </c>
      <c r="DZ25" s="21">
        <v>-19.997340000000001</v>
      </c>
      <c r="EA25" s="21">
        <v>-26.34094</v>
      </c>
      <c r="EB25" s="21">
        <v>-25.89255</v>
      </c>
      <c r="EC25" s="21">
        <v>-25.469100000000001</v>
      </c>
      <c r="ED25" s="21">
        <v>-26.58071</v>
      </c>
      <c r="EE25" s="21">
        <v>-25.102930000000001</v>
      </c>
      <c r="EF25" s="21">
        <v>-68.830820000000003</v>
      </c>
      <c r="EG25" s="21">
        <v>-67.676060000000007</v>
      </c>
      <c r="EH25" s="21">
        <v>-66.568190000000001</v>
      </c>
      <c r="EI25" s="21">
        <v>-69.764300000000006</v>
      </c>
      <c r="EJ25" s="21">
        <v>-65.762839999999997</v>
      </c>
    </row>
    <row r="26" spans="2:140" x14ac:dyDescent="0.25">
      <c r="B26" s="58" t="s">
        <v>184</v>
      </c>
      <c r="C26" s="21">
        <v>-12690.4792</v>
      </c>
      <c r="D26" s="21">
        <v>-12482.02853</v>
      </c>
      <c r="E26" s="21">
        <v>-12303.80343</v>
      </c>
      <c r="F26" s="21">
        <v>-12912.85836</v>
      </c>
      <c r="G26" s="21">
        <v>-12146.225270000001</v>
      </c>
      <c r="H26" s="21">
        <v>-25829.962350000002</v>
      </c>
      <c r="I26" s="21">
        <v>-25405.657190000002</v>
      </c>
      <c r="J26" s="21">
        <v>-25042.912970000001</v>
      </c>
      <c r="K26" s="21">
        <v>-26282.588199999998</v>
      </c>
      <c r="L26" s="21">
        <v>-24722.211019999999</v>
      </c>
      <c r="M26" s="21">
        <v>-30274.819940000001</v>
      </c>
      <c r="N26" s="21">
        <v>-29777.5101</v>
      </c>
      <c r="O26" s="21">
        <v>-29352.35771</v>
      </c>
      <c r="P26" s="21">
        <v>-30805.325710000001</v>
      </c>
      <c r="Q26" s="21">
        <v>-28976.44011</v>
      </c>
      <c r="R26" s="21">
        <v>-349.92401000000001</v>
      </c>
      <c r="S26" s="21">
        <v>-344.07028000000003</v>
      </c>
      <c r="T26" s="21">
        <v>-338.43597999999997</v>
      </c>
      <c r="U26" s="21">
        <v>-354.97298000000001</v>
      </c>
      <c r="V26" s="21">
        <v>-334.59379999999999</v>
      </c>
      <c r="W26" s="21">
        <v>-497.85644000000002</v>
      </c>
      <c r="X26" s="21">
        <v>-489.53658000000001</v>
      </c>
      <c r="Y26" s="21">
        <v>-481.52</v>
      </c>
      <c r="Z26" s="21">
        <v>-505.18567999999999</v>
      </c>
      <c r="AA26" s="21">
        <v>-476.08760000000001</v>
      </c>
      <c r="AB26" s="21">
        <v>-26122.090899999999</v>
      </c>
      <c r="AC26" s="21">
        <v>-25693.001420000001</v>
      </c>
      <c r="AD26" s="21">
        <v>-25326.153750000001</v>
      </c>
      <c r="AE26" s="21">
        <v>-26579.855640000002</v>
      </c>
      <c r="AF26" s="21">
        <v>-25001.799279999999</v>
      </c>
      <c r="AG26" s="21">
        <v>-67.979510000000005</v>
      </c>
      <c r="AH26" s="21">
        <v>-66.841679999999997</v>
      </c>
      <c r="AI26" s="21">
        <v>-65.881900000000002</v>
      </c>
      <c r="AJ26" s="21">
        <v>-69.03295</v>
      </c>
      <c r="AK26" s="21">
        <v>-64.971040000000002</v>
      </c>
      <c r="AL26" s="21">
        <v>-144.51701</v>
      </c>
      <c r="AM26" s="21">
        <v>-142.10169999999999</v>
      </c>
      <c r="AN26" s="21">
        <v>-140.06735</v>
      </c>
      <c r="AO26" s="21">
        <v>-146.96440000000001</v>
      </c>
      <c r="AP26" s="21">
        <v>-138.18548999999999</v>
      </c>
      <c r="AQ26" s="21">
        <v>-241.44755000000001</v>
      </c>
      <c r="AR26" s="21">
        <v>-237.41737000000001</v>
      </c>
      <c r="AS26" s="21">
        <v>-234.0204</v>
      </c>
      <c r="AT26" s="21">
        <v>-245.61297999999999</v>
      </c>
      <c r="AU26" s="21">
        <v>-230.90038999999999</v>
      </c>
      <c r="AV26" s="21">
        <v>-407.27825999999999</v>
      </c>
      <c r="AW26" s="21">
        <v>-400.51695999999998</v>
      </c>
      <c r="AX26" s="21">
        <v>-394.75826000000001</v>
      </c>
      <c r="AY26" s="21">
        <v>-414.39454999999998</v>
      </c>
      <c r="AZ26" s="21">
        <v>-389.55202000000003</v>
      </c>
      <c r="BA26" s="21">
        <v>-632.39305000000002</v>
      </c>
      <c r="BB26" s="21">
        <v>-621.84096999999997</v>
      </c>
      <c r="BC26" s="21">
        <v>-612.95284000000004</v>
      </c>
      <c r="BD26" s="21">
        <v>-643.46266000000003</v>
      </c>
      <c r="BE26" s="21">
        <v>-604.83333000000005</v>
      </c>
      <c r="BF26" s="21">
        <v>-662.94480999999996</v>
      </c>
      <c r="BG26" s="21">
        <v>-651.95154000000002</v>
      </c>
      <c r="BH26" s="21">
        <v>-642.57830000000001</v>
      </c>
      <c r="BI26" s="21">
        <v>-674.61416999999994</v>
      </c>
      <c r="BJ26" s="21">
        <v>-634.15287000000001</v>
      </c>
      <c r="BK26" s="21">
        <v>4559.9147899999998</v>
      </c>
      <c r="BL26" s="21">
        <v>4483.9903000000004</v>
      </c>
      <c r="BM26" s="21">
        <v>4418.8984799999998</v>
      </c>
      <c r="BN26" s="21">
        <v>4640.8589700000002</v>
      </c>
      <c r="BO26" s="21">
        <v>4361.23362</v>
      </c>
      <c r="BP26" s="21">
        <v>-250.97646</v>
      </c>
      <c r="BQ26" s="21">
        <v>-246.76624000000001</v>
      </c>
      <c r="BR26" s="21">
        <v>-242.72576000000001</v>
      </c>
      <c r="BS26" s="21">
        <v>-254.33477999999999</v>
      </c>
      <c r="BT26" s="21">
        <v>-239.92733999999999</v>
      </c>
      <c r="BU26" s="21">
        <v>-36.373660000000001</v>
      </c>
      <c r="BV26" s="21">
        <v>-35.753770000000003</v>
      </c>
      <c r="BW26" s="21">
        <v>-35.242379999999997</v>
      </c>
      <c r="BX26" s="21">
        <v>-36.71275</v>
      </c>
      <c r="BY26" s="21">
        <v>-34.6905</v>
      </c>
      <c r="BZ26" s="21">
        <v>-531.19269999999995</v>
      </c>
      <c r="CA26" s="21">
        <v>-522.37370999999996</v>
      </c>
      <c r="CB26" s="21">
        <v>-514.86581000000001</v>
      </c>
      <c r="CC26" s="21">
        <v>-540.39676999999995</v>
      </c>
      <c r="CD26" s="21">
        <v>-508.03316000000001</v>
      </c>
      <c r="CE26" s="21">
        <v>0.37846999999999997</v>
      </c>
      <c r="CF26" s="21">
        <v>0.37152000000000002</v>
      </c>
      <c r="CG26" s="21">
        <v>0.46987000000000001</v>
      </c>
      <c r="CH26" s="21">
        <v>-294.22631999999999</v>
      </c>
      <c r="CI26" s="21">
        <v>-289.29930000000002</v>
      </c>
      <c r="CJ26" s="21">
        <v>-284.56209999999999</v>
      </c>
      <c r="CK26" s="21">
        <v>-298.33575000000002</v>
      </c>
      <c r="CL26" s="21">
        <v>-281.30748</v>
      </c>
      <c r="CM26" s="21">
        <v>-335.35349000000002</v>
      </c>
      <c r="CN26" s="21">
        <v>-329.74079</v>
      </c>
      <c r="CO26" s="21">
        <v>-324.34123</v>
      </c>
      <c r="CP26" s="21">
        <v>-340.15260000000001</v>
      </c>
      <c r="CQ26" s="21">
        <v>-320.64805999999999</v>
      </c>
      <c r="CR26" s="21">
        <v>-408.75425000000001</v>
      </c>
      <c r="CS26" s="21">
        <v>-401.91768000000002</v>
      </c>
      <c r="CT26" s="21">
        <v>-395.33605</v>
      </c>
      <c r="CU26" s="21">
        <v>-414.66426999999999</v>
      </c>
      <c r="CV26" s="21">
        <v>-390.85284999999999</v>
      </c>
      <c r="CW26" s="21">
        <v>-416.15595000000002</v>
      </c>
      <c r="CX26" s="21">
        <v>-409.19797999999997</v>
      </c>
      <c r="CY26" s="21">
        <v>-402.49714</v>
      </c>
      <c r="CZ26" s="21">
        <v>-422.18286999999998</v>
      </c>
      <c r="DA26" s="21">
        <v>-397.93828999999999</v>
      </c>
      <c r="DB26" s="21">
        <v>-476.41602</v>
      </c>
      <c r="DC26" s="21">
        <v>-468.45296999999999</v>
      </c>
      <c r="DD26" s="21">
        <v>-460.78172000000001</v>
      </c>
      <c r="DE26" s="21">
        <v>-483.36414000000002</v>
      </c>
      <c r="DF26" s="21">
        <v>-455.5729</v>
      </c>
      <c r="DG26" s="21">
        <v>-521.95237999999995</v>
      </c>
      <c r="DH26" s="21">
        <v>-513.23096999999996</v>
      </c>
      <c r="DI26" s="21">
        <v>-504.82634999999999</v>
      </c>
      <c r="DJ26" s="21">
        <v>-529.61893999999995</v>
      </c>
      <c r="DK26" s="21">
        <v>-499.13132999999999</v>
      </c>
      <c r="DL26" s="21">
        <v>-525.55570999999998</v>
      </c>
      <c r="DM26" s="21">
        <v>-516.77336000000003</v>
      </c>
      <c r="DN26" s="21">
        <v>-508.31067000000002</v>
      </c>
      <c r="DO26" s="21">
        <v>-533.29705999999999</v>
      </c>
      <c r="DP26" s="21">
        <v>-502.57765000000001</v>
      </c>
      <c r="DQ26" s="21">
        <v>-364.99327</v>
      </c>
      <c r="DR26" s="21">
        <v>-358.89112999999998</v>
      </c>
      <c r="DS26" s="21">
        <v>-353.01404000000002</v>
      </c>
      <c r="DT26" s="21">
        <v>-370.32925999999998</v>
      </c>
      <c r="DU26" s="21">
        <v>-349.02132999999998</v>
      </c>
      <c r="DV26" s="21">
        <v>-191.95740000000001</v>
      </c>
      <c r="DW26" s="21">
        <v>-188.74483000000001</v>
      </c>
      <c r="DX26" s="21">
        <v>-186.04581999999999</v>
      </c>
      <c r="DY26" s="21">
        <v>-195.14818</v>
      </c>
      <c r="DZ26" s="21">
        <v>-183.52789000000001</v>
      </c>
      <c r="EA26" s="21">
        <v>-300.04923000000002</v>
      </c>
      <c r="EB26" s="21">
        <v>-295.02629000000002</v>
      </c>
      <c r="EC26" s="21">
        <v>-290.1952</v>
      </c>
      <c r="ED26" s="21">
        <v>-304.30049000000002</v>
      </c>
      <c r="EE26" s="21">
        <v>-286.88668000000001</v>
      </c>
      <c r="EF26" s="21">
        <v>-414.98111999999998</v>
      </c>
      <c r="EG26" s="21">
        <v>-408.04656</v>
      </c>
      <c r="EH26" s="21">
        <v>-401.36439000000001</v>
      </c>
      <c r="EI26" s="21">
        <v>-421.09255999999999</v>
      </c>
      <c r="EJ26" s="21">
        <v>-396.83787999999998</v>
      </c>
    </row>
    <row r="27" spans="2:140" x14ac:dyDescent="0.25">
      <c r="B27" s="58" t="s">
        <v>185</v>
      </c>
      <c r="C27" s="21">
        <v>-23015.3393</v>
      </c>
      <c r="D27" s="21">
        <v>-22637.295040000001</v>
      </c>
      <c r="E27" s="21">
        <v>-22314.067589999999</v>
      </c>
      <c r="F27" s="21">
        <v>-23418.64416</v>
      </c>
      <c r="G27" s="21">
        <v>-22028.285250000001</v>
      </c>
      <c r="H27" s="21">
        <v>-50509.961490000002</v>
      </c>
      <c r="I27" s="21">
        <v>-49680.241450000001</v>
      </c>
      <c r="J27" s="21">
        <v>-48970.902580000002</v>
      </c>
      <c r="K27" s="21">
        <v>-51395.06207</v>
      </c>
      <c r="L27" s="21">
        <v>-48343.7765</v>
      </c>
      <c r="M27" s="21">
        <v>-54645.042560000002</v>
      </c>
      <c r="N27" s="21">
        <v>-53747.414850000001</v>
      </c>
      <c r="O27" s="21">
        <v>-52980.028919999997</v>
      </c>
      <c r="P27" s="21">
        <v>-55602.587820000001</v>
      </c>
      <c r="Q27" s="21">
        <v>-52301.510159999998</v>
      </c>
      <c r="R27" s="21">
        <v>-628.14437999999996</v>
      </c>
      <c r="S27" s="21">
        <v>-632.45691999999997</v>
      </c>
      <c r="T27" s="21">
        <v>-627.86734999999999</v>
      </c>
      <c r="U27" s="21">
        <v>-630.11613</v>
      </c>
      <c r="V27" s="21">
        <v>-625.13656000000003</v>
      </c>
      <c r="W27" s="21">
        <v>-792.16782000000001</v>
      </c>
      <c r="X27" s="21">
        <v>-793.60375999999997</v>
      </c>
      <c r="Y27" s="21">
        <v>-786.47041999999999</v>
      </c>
      <c r="Z27" s="21">
        <v>-796.60646999999994</v>
      </c>
      <c r="AA27" s="21">
        <v>-781.96204999999998</v>
      </c>
      <c r="AB27" s="21">
        <v>-48470.981010000003</v>
      </c>
      <c r="AC27" s="21">
        <v>-47674.781799999997</v>
      </c>
      <c r="AD27" s="21">
        <v>-46994.075720000001</v>
      </c>
      <c r="AE27" s="21">
        <v>-49320.388740000002</v>
      </c>
      <c r="AF27" s="21">
        <v>-46392.218090000002</v>
      </c>
      <c r="AG27" s="21">
        <v>-104.37990000000001</v>
      </c>
      <c r="AH27" s="21">
        <v>-108.30847</v>
      </c>
      <c r="AI27" s="21">
        <v>-108.77636</v>
      </c>
      <c r="AJ27" s="21">
        <v>-103.18338</v>
      </c>
      <c r="AK27" s="21">
        <v>-109.55726</v>
      </c>
      <c r="AL27" s="21">
        <v>-282.86725000000001</v>
      </c>
      <c r="AM27" s="21">
        <v>-282.30196999999998</v>
      </c>
      <c r="AN27" s="21">
        <v>-279.74793</v>
      </c>
      <c r="AO27" s="21">
        <v>-285.62907000000001</v>
      </c>
      <c r="AP27" s="21">
        <v>-277.6764</v>
      </c>
      <c r="AQ27" s="21">
        <v>-437.16457000000003</v>
      </c>
      <c r="AR27" s="21">
        <v>-433.87693999999999</v>
      </c>
      <c r="AS27" s="21">
        <v>-429.09924999999998</v>
      </c>
      <c r="AT27" s="21">
        <v>-442.74601000000001</v>
      </c>
      <c r="AU27" s="21">
        <v>-425.00029999999998</v>
      </c>
      <c r="AV27" s="21">
        <v>-770.34049000000005</v>
      </c>
      <c r="AW27" s="21">
        <v>-762.16384000000005</v>
      </c>
      <c r="AX27" s="21">
        <v>-752.84829999999999</v>
      </c>
      <c r="AY27" s="21">
        <v>-781.56877999999995</v>
      </c>
      <c r="AZ27" s="21">
        <v>-744.79177000000004</v>
      </c>
      <c r="BA27" s="21">
        <v>-897.04996000000006</v>
      </c>
      <c r="BB27" s="21">
        <v>-886.25230999999997</v>
      </c>
      <c r="BC27" s="21">
        <v>-875.08055000000002</v>
      </c>
      <c r="BD27" s="21">
        <v>-910.66171999999995</v>
      </c>
      <c r="BE27" s="21">
        <v>-865.17084</v>
      </c>
      <c r="BF27" s="21">
        <v>-1057.70048</v>
      </c>
      <c r="BG27" s="21">
        <v>-1044.4506799999999</v>
      </c>
      <c r="BH27" s="21">
        <v>-1030.97127</v>
      </c>
      <c r="BI27" s="21">
        <v>-1074.20226</v>
      </c>
      <c r="BJ27" s="21">
        <v>-1019.1853</v>
      </c>
      <c r="BK27" s="21">
        <v>-1018.1249</v>
      </c>
      <c r="BL27" s="21">
        <v>-1001.1727</v>
      </c>
      <c r="BM27" s="21">
        <v>-986.63918000000001</v>
      </c>
      <c r="BN27" s="21">
        <v>-1036.1978899999999</v>
      </c>
      <c r="BO27" s="21">
        <v>-973.76392999999996</v>
      </c>
      <c r="BP27" s="21">
        <v>-440.23349999999999</v>
      </c>
      <c r="BQ27" s="21">
        <v>-452.75482</v>
      </c>
      <c r="BR27" s="21">
        <v>-453.17901000000001</v>
      </c>
      <c r="BS27" s="21">
        <v>-436.60100999999997</v>
      </c>
      <c r="BT27" s="21">
        <v>-453.82170000000002</v>
      </c>
      <c r="BU27" s="21">
        <v>-44.999409999999997</v>
      </c>
      <c r="BV27" s="21">
        <v>-55.515149999999998</v>
      </c>
      <c r="BW27" s="21">
        <v>-58.814880000000002</v>
      </c>
      <c r="BX27" s="21">
        <v>-39.723370000000003</v>
      </c>
      <c r="BY27" s="21">
        <v>-62.494700000000002</v>
      </c>
      <c r="BZ27" s="21">
        <v>-995.15943000000004</v>
      </c>
      <c r="CA27" s="21">
        <v>-987.35305000000005</v>
      </c>
      <c r="CB27" s="21">
        <v>-976.30309999999997</v>
      </c>
      <c r="CC27" s="21">
        <v>-1008.14865</v>
      </c>
      <c r="CD27" s="21">
        <v>-966.88932</v>
      </c>
      <c r="CE27" s="21">
        <v>-21.561889999999998</v>
      </c>
      <c r="CF27" s="21">
        <v>-28.616199999999999</v>
      </c>
      <c r="CG27" s="21">
        <v>-33.743130000000001</v>
      </c>
      <c r="CH27" s="21">
        <v>-549.34960000000001</v>
      </c>
      <c r="CI27" s="21">
        <v>-557.08488999999997</v>
      </c>
      <c r="CJ27" s="21">
        <v>-554.47936000000004</v>
      </c>
      <c r="CK27" s="21">
        <v>-549.11707000000001</v>
      </c>
      <c r="CL27" s="21">
        <v>-553.14565000000005</v>
      </c>
      <c r="CM27" s="21">
        <v>-592.67232000000001</v>
      </c>
      <c r="CN27" s="21">
        <v>-598.99839999999995</v>
      </c>
      <c r="CO27" s="21">
        <v>-595.55268000000001</v>
      </c>
      <c r="CP27" s="21">
        <v>-593.30025000000001</v>
      </c>
      <c r="CQ27" s="21">
        <v>-593.58987000000002</v>
      </c>
      <c r="CR27" s="21">
        <v>-791.35073</v>
      </c>
      <c r="CS27" s="21">
        <v>-794.44590000000005</v>
      </c>
      <c r="CT27" s="21">
        <v>-787.75810000000001</v>
      </c>
      <c r="CU27" s="21">
        <v>-795.13256000000001</v>
      </c>
      <c r="CV27" s="21">
        <v>-783.69863999999995</v>
      </c>
      <c r="CW27" s="21">
        <v>-804.16772000000003</v>
      </c>
      <c r="CX27" s="21">
        <v>-806.27990999999997</v>
      </c>
      <c r="CY27" s="21">
        <v>-799.06516999999997</v>
      </c>
      <c r="CZ27" s="21">
        <v>-808.62810000000002</v>
      </c>
      <c r="DA27" s="21">
        <v>-794.64823000000001</v>
      </c>
      <c r="DB27" s="21">
        <v>-808.01094000000001</v>
      </c>
      <c r="DC27" s="21">
        <v>-810.42669999999998</v>
      </c>
      <c r="DD27" s="21">
        <v>-803.28653999999995</v>
      </c>
      <c r="DE27" s="21">
        <v>-812.35643000000005</v>
      </c>
      <c r="DF27" s="21">
        <v>-798.93584999999996</v>
      </c>
      <c r="DG27" s="21">
        <v>-822.94928000000004</v>
      </c>
      <c r="DH27" s="21">
        <v>-824.49111000000005</v>
      </c>
      <c r="DI27" s="21">
        <v>-816.87962000000005</v>
      </c>
      <c r="DJ27" s="21">
        <v>-827.84934999999996</v>
      </c>
      <c r="DK27" s="21">
        <v>-812.20033999999998</v>
      </c>
      <c r="DL27" s="21">
        <v>-852.63283999999999</v>
      </c>
      <c r="DM27" s="21">
        <v>-853.57033000000001</v>
      </c>
      <c r="DN27" s="21">
        <v>-845.47627999999997</v>
      </c>
      <c r="DO27" s="21">
        <v>-857.96588999999994</v>
      </c>
      <c r="DP27" s="21">
        <v>-840.46055000000001</v>
      </c>
      <c r="DQ27" s="21">
        <v>-732.55519000000004</v>
      </c>
      <c r="DR27" s="21">
        <v>-732.99938999999995</v>
      </c>
      <c r="DS27" s="21">
        <v>-725.96223999999995</v>
      </c>
      <c r="DT27" s="21">
        <v>-737.20081000000005</v>
      </c>
      <c r="DU27" s="21">
        <v>-721.52479000000005</v>
      </c>
      <c r="DV27" s="21">
        <v>-363.13684999999998</v>
      </c>
      <c r="DW27" s="21">
        <v>-364.80691999999999</v>
      </c>
      <c r="DX27" s="21">
        <v>-362.36246999999997</v>
      </c>
      <c r="DY27" s="21">
        <v>-365.38569000000001</v>
      </c>
      <c r="DZ27" s="21">
        <v>-360.60455000000002</v>
      </c>
      <c r="EA27" s="21">
        <v>-546.57827999999995</v>
      </c>
      <c r="EB27" s="21">
        <v>-552.80192999999997</v>
      </c>
      <c r="EC27" s="21">
        <v>-549.69362000000001</v>
      </c>
      <c r="ED27" s="21">
        <v>-547.02651000000003</v>
      </c>
      <c r="EE27" s="21">
        <v>-547.97040000000004</v>
      </c>
      <c r="EF27" s="21">
        <v>-666.34848</v>
      </c>
      <c r="EG27" s="21">
        <v>-667.18394000000001</v>
      </c>
      <c r="EH27" s="21">
        <v>-660.89410999999996</v>
      </c>
      <c r="EI27" s="21">
        <v>-670.44845999999995</v>
      </c>
      <c r="EJ27" s="21">
        <v>-656.99203999999997</v>
      </c>
    </row>
    <row r="28" spans="2:140" x14ac:dyDescent="0.25">
      <c r="B28" s="58" t="s">
        <v>186</v>
      </c>
      <c r="C28" s="21">
        <v>-12088.55005</v>
      </c>
      <c r="D28" s="21">
        <v>-11889.98652</v>
      </c>
      <c r="E28" s="21">
        <v>-11720.214910000001</v>
      </c>
      <c r="F28" s="21">
        <v>-12300.38142</v>
      </c>
      <c r="G28" s="21">
        <v>-11570.110930000001</v>
      </c>
      <c r="H28" s="21">
        <v>-28600.701700000001</v>
      </c>
      <c r="I28" s="21">
        <v>-28130.881990000002</v>
      </c>
      <c r="J28" s="21">
        <v>-27729.226770000001</v>
      </c>
      <c r="K28" s="21">
        <v>-29101.880010000001</v>
      </c>
      <c r="L28" s="21">
        <v>-27374.123629999998</v>
      </c>
      <c r="M28" s="21">
        <v>-30694.007130000002</v>
      </c>
      <c r="N28" s="21">
        <v>-30189.8115</v>
      </c>
      <c r="O28" s="21">
        <v>-29758.772420000001</v>
      </c>
      <c r="P28" s="21">
        <v>-31231.858319999999</v>
      </c>
      <c r="Q28" s="21">
        <v>-29377.649839999998</v>
      </c>
      <c r="R28" s="21">
        <v>-686.43705</v>
      </c>
      <c r="S28" s="21">
        <v>-689.77005999999994</v>
      </c>
      <c r="T28" s="21">
        <v>-684.23771999999997</v>
      </c>
      <c r="U28" s="21">
        <v>-689.36758999999995</v>
      </c>
      <c r="V28" s="21">
        <v>-680.87738000000002</v>
      </c>
      <c r="W28" s="21">
        <v>-891.71735999999999</v>
      </c>
      <c r="X28" s="21">
        <v>-891.47829000000002</v>
      </c>
      <c r="Y28" s="21">
        <v>-882.73496</v>
      </c>
      <c r="Z28" s="21">
        <v>-897.75549000000001</v>
      </c>
      <c r="AA28" s="21">
        <v>-877.15150000000006</v>
      </c>
      <c r="AB28" s="21">
        <v>-27219.921030000001</v>
      </c>
      <c r="AC28" s="21">
        <v>-26772.79825</v>
      </c>
      <c r="AD28" s="21">
        <v>-26390.53312</v>
      </c>
      <c r="AE28" s="21">
        <v>-27696.924190000002</v>
      </c>
      <c r="AF28" s="21">
        <v>-26052.547040000001</v>
      </c>
      <c r="AG28" s="21">
        <v>-78.632220000000004</v>
      </c>
      <c r="AH28" s="21">
        <v>-82.990409999999997</v>
      </c>
      <c r="AI28" s="21">
        <v>-83.822630000000004</v>
      </c>
      <c r="AJ28" s="21">
        <v>-77.001760000000004</v>
      </c>
      <c r="AK28" s="21">
        <v>-84.931229999999999</v>
      </c>
      <c r="AL28" s="21">
        <v>-243.78811999999999</v>
      </c>
      <c r="AM28" s="21">
        <v>-243.87638000000001</v>
      </c>
      <c r="AN28" s="21">
        <v>-241.87318999999999</v>
      </c>
      <c r="AO28" s="21">
        <v>-245.87463</v>
      </c>
      <c r="AP28" s="21">
        <v>-240.30179999999999</v>
      </c>
      <c r="AQ28" s="21">
        <v>-511.64544999999998</v>
      </c>
      <c r="AR28" s="21">
        <v>-507.11498</v>
      </c>
      <c r="AS28" s="21">
        <v>-501.28818999999999</v>
      </c>
      <c r="AT28" s="21">
        <v>-518.56344999999999</v>
      </c>
      <c r="AU28" s="21">
        <v>-496.23599999999999</v>
      </c>
      <c r="AV28" s="21">
        <v>-869.59199999999998</v>
      </c>
      <c r="AW28" s="21">
        <v>-859.76709000000005</v>
      </c>
      <c r="AX28" s="21">
        <v>-849.04674</v>
      </c>
      <c r="AY28" s="21">
        <v>-882.60641999999996</v>
      </c>
      <c r="AZ28" s="21">
        <v>-839.72945000000004</v>
      </c>
      <c r="BA28" s="21">
        <v>-1149.34996</v>
      </c>
      <c r="BB28" s="21">
        <v>-1134.3374899999999</v>
      </c>
      <c r="BC28" s="21">
        <v>-1119.6163200000001</v>
      </c>
      <c r="BD28" s="21">
        <v>-1167.4436000000001</v>
      </c>
      <c r="BE28" s="21">
        <v>-1106.4777899999999</v>
      </c>
      <c r="BF28" s="21">
        <v>-1348.4701299999999</v>
      </c>
      <c r="BG28" s="21">
        <v>-1330.3927200000001</v>
      </c>
      <c r="BH28" s="21">
        <v>-1312.79828</v>
      </c>
      <c r="BI28" s="21">
        <v>-1370.1650199999999</v>
      </c>
      <c r="BJ28" s="21">
        <v>-1297.3284900000001</v>
      </c>
      <c r="BK28" s="21">
        <v>-721.23604999999998</v>
      </c>
      <c r="BL28" s="21">
        <v>-709.22717</v>
      </c>
      <c r="BM28" s="21">
        <v>-698.93168000000003</v>
      </c>
      <c r="BN28" s="21">
        <v>-734.03889000000004</v>
      </c>
      <c r="BO28" s="21">
        <v>-689.81089999999995</v>
      </c>
      <c r="BP28" s="21">
        <v>-376.65600000000001</v>
      </c>
      <c r="BQ28" s="21">
        <v>-390.25310000000002</v>
      </c>
      <c r="BR28" s="21">
        <v>-391.70540999999997</v>
      </c>
      <c r="BS28" s="21">
        <v>-372.11635999999999</v>
      </c>
      <c r="BT28" s="21">
        <v>-393.03464000000002</v>
      </c>
      <c r="BU28" s="21">
        <v>-39.26876</v>
      </c>
      <c r="BV28" s="21">
        <v>-49.88194</v>
      </c>
      <c r="BW28" s="21">
        <v>-53.262740000000001</v>
      </c>
      <c r="BX28" s="21">
        <v>-33.938679999999998</v>
      </c>
      <c r="BY28" s="21">
        <v>-57.015419999999999</v>
      </c>
      <c r="BZ28" s="21">
        <v>-1129.94148</v>
      </c>
      <c r="CA28" s="21">
        <v>-1119.89834</v>
      </c>
      <c r="CB28" s="21">
        <v>-1106.94119</v>
      </c>
      <c r="CC28" s="21">
        <v>-1145.36628</v>
      </c>
      <c r="CD28" s="21">
        <v>-1095.80971</v>
      </c>
      <c r="CE28" s="21">
        <v>-21.623180000000001</v>
      </c>
      <c r="CF28" s="21">
        <v>-28.676469999999998</v>
      </c>
      <c r="CG28" s="21">
        <v>-33.802729999999997</v>
      </c>
      <c r="CH28" s="21">
        <v>-484.93772999999999</v>
      </c>
      <c r="CI28" s="21">
        <v>-493.76218999999998</v>
      </c>
      <c r="CJ28" s="21">
        <v>-492.19828999999999</v>
      </c>
      <c r="CK28" s="21">
        <v>-483.77195</v>
      </c>
      <c r="CL28" s="21">
        <v>-491.56013999999999</v>
      </c>
      <c r="CM28" s="21">
        <v>-625.30921999999998</v>
      </c>
      <c r="CN28" s="21">
        <v>-631.08853999999997</v>
      </c>
      <c r="CO28" s="21">
        <v>-627.11496</v>
      </c>
      <c r="CP28" s="21">
        <v>-626.50153999999998</v>
      </c>
      <c r="CQ28" s="21">
        <v>-624.79966000000002</v>
      </c>
      <c r="CR28" s="21">
        <v>-810.24393999999995</v>
      </c>
      <c r="CS28" s="21">
        <v>-813.02404999999999</v>
      </c>
      <c r="CT28" s="21">
        <v>-806.03065000000004</v>
      </c>
      <c r="CU28" s="21">
        <v>-814.38016000000005</v>
      </c>
      <c r="CV28" s="21">
        <v>-801.76711999999998</v>
      </c>
      <c r="CW28" s="21">
        <v>-829.09541000000002</v>
      </c>
      <c r="CX28" s="21">
        <v>-830.79049999999995</v>
      </c>
      <c r="CY28" s="21">
        <v>-823.17256999999995</v>
      </c>
      <c r="CZ28" s="21">
        <v>-834.00351999999998</v>
      </c>
      <c r="DA28" s="21">
        <v>-818.4864</v>
      </c>
      <c r="DB28" s="21">
        <v>-890.08681999999999</v>
      </c>
      <c r="DC28" s="21">
        <v>-891.12221999999997</v>
      </c>
      <c r="DD28" s="21">
        <v>-882.65466000000004</v>
      </c>
      <c r="DE28" s="21">
        <v>-895.76850000000002</v>
      </c>
      <c r="DF28" s="21">
        <v>-877.41758000000004</v>
      </c>
      <c r="DG28" s="21">
        <v>-936.97672</v>
      </c>
      <c r="DH28" s="21">
        <v>-936.59947</v>
      </c>
      <c r="DI28" s="21">
        <v>-927.14386000000002</v>
      </c>
      <c r="DJ28" s="21">
        <v>-943.70649000000003</v>
      </c>
      <c r="DK28" s="21">
        <v>-921.23312999999996</v>
      </c>
      <c r="DL28" s="21">
        <v>-975.35949000000005</v>
      </c>
      <c r="DM28" s="21">
        <v>-974.23137999999994</v>
      </c>
      <c r="DN28" s="21">
        <v>-964.15251999999998</v>
      </c>
      <c r="DO28" s="21">
        <v>-982.65414999999996</v>
      </c>
      <c r="DP28" s="21">
        <v>-957.81141000000002</v>
      </c>
      <c r="DQ28" s="21">
        <v>-740.75307999999995</v>
      </c>
      <c r="DR28" s="21">
        <v>-741.06173999999999</v>
      </c>
      <c r="DS28" s="21">
        <v>-733.89197000000001</v>
      </c>
      <c r="DT28" s="21">
        <v>-745.57128</v>
      </c>
      <c r="DU28" s="21">
        <v>-729.36595999999997</v>
      </c>
      <c r="DV28" s="21">
        <v>-314.85118999999997</v>
      </c>
      <c r="DW28" s="21">
        <v>-317.32952999999998</v>
      </c>
      <c r="DX28" s="21">
        <v>-315.56506000000002</v>
      </c>
      <c r="DY28" s="21">
        <v>-316.27683000000002</v>
      </c>
      <c r="DZ28" s="21">
        <v>-314.42509999999999</v>
      </c>
      <c r="EA28" s="21">
        <v>-531.93032000000005</v>
      </c>
      <c r="EB28" s="21">
        <v>-538.40409999999997</v>
      </c>
      <c r="EC28" s="21">
        <v>-535.53263000000004</v>
      </c>
      <c r="ED28" s="21">
        <v>-532.20961</v>
      </c>
      <c r="EE28" s="21">
        <v>-533.96756000000005</v>
      </c>
      <c r="EF28" s="21">
        <v>-753.62253999999996</v>
      </c>
      <c r="EG28" s="21">
        <v>-752.98934999999994</v>
      </c>
      <c r="EH28" s="21">
        <v>-745.28806999999995</v>
      </c>
      <c r="EI28" s="21">
        <v>-759.12210000000005</v>
      </c>
      <c r="EJ28" s="21">
        <v>-740.44348000000002</v>
      </c>
    </row>
    <row r="29" spans="2:140" x14ac:dyDescent="0.25">
      <c r="B29" s="58" t="s">
        <v>187</v>
      </c>
      <c r="C29" s="21">
        <v>-10661.087030000001</v>
      </c>
      <c r="D29" s="21">
        <v>-10485.970649999999</v>
      </c>
      <c r="E29" s="21">
        <v>-10336.24634</v>
      </c>
      <c r="F29" s="21">
        <v>-10847.90453</v>
      </c>
      <c r="G29" s="21">
        <v>-10203.86722</v>
      </c>
      <c r="H29" s="21">
        <v>-42662.273589999997</v>
      </c>
      <c r="I29" s="21">
        <v>-41961.466410000001</v>
      </c>
      <c r="J29" s="21">
        <v>-41362.336889999999</v>
      </c>
      <c r="K29" s="21">
        <v>-43409.856879999999</v>
      </c>
      <c r="L29" s="21">
        <v>-40832.646840000001</v>
      </c>
      <c r="M29" s="21">
        <v>-51222.207139999999</v>
      </c>
      <c r="N29" s="21">
        <v>-50380.804680000001</v>
      </c>
      <c r="O29" s="21">
        <v>-49661.485990000001</v>
      </c>
      <c r="P29" s="21">
        <v>-52119.77403</v>
      </c>
      <c r="Q29" s="21">
        <v>-49025.468030000004</v>
      </c>
      <c r="R29" s="21">
        <v>-670.85018000000002</v>
      </c>
      <c r="S29" s="21">
        <v>-659.64211</v>
      </c>
      <c r="T29" s="21">
        <v>-648.83919000000003</v>
      </c>
      <c r="U29" s="21">
        <v>-680.77678000000003</v>
      </c>
      <c r="V29" s="21">
        <v>-641.62723000000005</v>
      </c>
      <c r="W29" s="21">
        <v>-857.75814000000003</v>
      </c>
      <c r="X29" s="21">
        <v>-843.43418999999994</v>
      </c>
      <c r="Y29" s="21">
        <v>-829.62127999999996</v>
      </c>
      <c r="Z29" s="21">
        <v>-870.56614000000002</v>
      </c>
      <c r="AA29" s="21">
        <v>-820.39980000000003</v>
      </c>
      <c r="AB29" s="21">
        <v>-42465.876479999999</v>
      </c>
      <c r="AC29" s="21">
        <v>-41768.318959999997</v>
      </c>
      <c r="AD29" s="21">
        <v>-41171.946049999999</v>
      </c>
      <c r="AE29" s="21">
        <v>-43210.050490000001</v>
      </c>
      <c r="AF29" s="21">
        <v>-40644.652999999998</v>
      </c>
      <c r="AG29" s="21">
        <v>-64.139690000000002</v>
      </c>
      <c r="AH29" s="21">
        <v>-63.064019999999999</v>
      </c>
      <c r="AI29" s="21">
        <v>-62.158299999999997</v>
      </c>
      <c r="AJ29" s="21">
        <v>-65.091899999999995</v>
      </c>
      <c r="AK29" s="21">
        <v>-61.341990000000003</v>
      </c>
      <c r="AL29" s="21">
        <v>-222.88488000000001</v>
      </c>
      <c r="AM29" s="21">
        <v>-219.16233</v>
      </c>
      <c r="AN29" s="21">
        <v>-216.02404999999999</v>
      </c>
      <c r="AO29" s="21">
        <v>-226.69613000000001</v>
      </c>
      <c r="AP29" s="21">
        <v>-213.17367999999999</v>
      </c>
      <c r="AQ29" s="21">
        <v>-504.86198999999999</v>
      </c>
      <c r="AR29" s="21">
        <v>-496.44101000000001</v>
      </c>
      <c r="AS29" s="21">
        <v>-489.33670999999998</v>
      </c>
      <c r="AT29" s="21">
        <v>-513.66718000000003</v>
      </c>
      <c r="AU29" s="21">
        <v>-482.88108999999997</v>
      </c>
      <c r="AV29" s="21">
        <v>-749.67601999999999</v>
      </c>
      <c r="AW29" s="21">
        <v>-737.23554000000001</v>
      </c>
      <c r="AX29" s="21">
        <v>-726.63432999999998</v>
      </c>
      <c r="AY29" s="21">
        <v>-762.85410000000002</v>
      </c>
      <c r="AZ29" s="21">
        <v>-717.12046999999995</v>
      </c>
      <c r="BA29" s="21">
        <v>-1274.4570799999999</v>
      </c>
      <c r="BB29" s="21">
        <v>-1253.1973499999999</v>
      </c>
      <c r="BC29" s="21">
        <v>-1235.28388</v>
      </c>
      <c r="BD29" s="21">
        <v>-1296.8544300000001</v>
      </c>
      <c r="BE29" s="21">
        <v>-1218.98948</v>
      </c>
      <c r="BF29" s="21">
        <v>-1679.36166</v>
      </c>
      <c r="BG29" s="21">
        <v>-1651.5231900000001</v>
      </c>
      <c r="BH29" s="21">
        <v>-1627.7771399999999</v>
      </c>
      <c r="BI29" s="21">
        <v>-1709.0779700000001</v>
      </c>
      <c r="BJ29" s="21">
        <v>-1606.5215900000001</v>
      </c>
      <c r="BK29" s="21">
        <v>1018.43592</v>
      </c>
      <c r="BL29" s="21">
        <v>1001.47854</v>
      </c>
      <c r="BM29" s="21">
        <v>986.94057999999995</v>
      </c>
      <c r="BN29" s="21">
        <v>1036.5144299999999</v>
      </c>
      <c r="BO29" s="21">
        <v>974.06140000000005</v>
      </c>
      <c r="BP29" s="21">
        <v>-379.63709</v>
      </c>
      <c r="BQ29" s="21">
        <v>-373.27668999999997</v>
      </c>
      <c r="BR29" s="21">
        <v>-367.16367000000002</v>
      </c>
      <c r="BS29" s="21">
        <v>-384.87144000000001</v>
      </c>
      <c r="BT29" s="21">
        <v>-363.08285000000001</v>
      </c>
      <c r="BU29" s="21">
        <v>-43.601860000000002</v>
      </c>
      <c r="BV29" s="21">
        <v>-42.859279999999998</v>
      </c>
      <c r="BW29" s="21">
        <v>-42.245199999999997</v>
      </c>
      <c r="BX29" s="21">
        <v>-44.003909999999998</v>
      </c>
      <c r="BY29" s="21">
        <v>-41.68956</v>
      </c>
      <c r="BZ29" s="21">
        <v>-1082.7592199999999</v>
      </c>
      <c r="CA29" s="21">
        <v>-1064.7953399999999</v>
      </c>
      <c r="CB29" s="21">
        <v>-1049.48884</v>
      </c>
      <c r="CC29" s="21">
        <v>-1101.7179900000001</v>
      </c>
      <c r="CD29" s="21">
        <v>-1035.70244</v>
      </c>
      <c r="CE29" s="21">
        <v>0.45662000000000003</v>
      </c>
      <c r="CF29" s="21">
        <v>0.44897999999999999</v>
      </c>
      <c r="CG29" s="21">
        <v>0.44355</v>
      </c>
      <c r="CH29" s="21">
        <v>-453.58607000000001</v>
      </c>
      <c r="CI29" s="21">
        <v>-445.99790999999999</v>
      </c>
      <c r="CJ29" s="21">
        <v>-438.69389000000001</v>
      </c>
      <c r="CK29" s="21">
        <v>-460.06312000000003</v>
      </c>
      <c r="CL29" s="21">
        <v>-433.81788999999998</v>
      </c>
      <c r="CM29" s="21">
        <v>-620.28995999999995</v>
      </c>
      <c r="CN29" s="21">
        <v>-609.92255</v>
      </c>
      <c r="CO29" s="21">
        <v>-599.93389999999999</v>
      </c>
      <c r="CP29" s="21">
        <v>-629.40597000000002</v>
      </c>
      <c r="CQ29" s="21">
        <v>-593.26558999999997</v>
      </c>
      <c r="CR29" s="21">
        <v>-747.14149999999995</v>
      </c>
      <c r="CS29" s="21">
        <v>-734.65907000000004</v>
      </c>
      <c r="CT29" s="21">
        <v>-722.62760000000003</v>
      </c>
      <c r="CU29" s="21">
        <v>-758.18876</v>
      </c>
      <c r="CV29" s="21">
        <v>-714.59546999999998</v>
      </c>
      <c r="CW29" s="21">
        <v>-740.01887999999997</v>
      </c>
      <c r="CX29" s="21">
        <v>-727.6576</v>
      </c>
      <c r="CY29" s="21">
        <v>-715.74078999999995</v>
      </c>
      <c r="CZ29" s="21">
        <v>-750.95961</v>
      </c>
      <c r="DA29" s="21">
        <v>-707.78518999999994</v>
      </c>
      <c r="DB29" s="21">
        <v>-825.0376</v>
      </c>
      <c r="DC29" s="21">
        <v>-811.25840000000005</v>
      </c>
      <c r="DD29" s="21">
        <v>-797.97244999999998</v>
      </c>
      <c r="DE29" s="21">
        <v>-837.27980000000002</v>
      </c>
      <c r="DF29" s="21">
        <v>-789.10279000000003</v>
      </c>
      <c r="DG29" s="21">
        <v>-937.36306999999999</v>
      </c>
      <c r="DH29" s="21">
        <v>-921.71217999999999</v>
      </c>
      <c r="DI29" s="21">
        <v>-906.61731999999995</v>
      </c>
      <c r="DJ29" s="21">
        <v>-951.35771999999997</v>
      </c>
      <c r="DK29" s="21">
        <v>-896.53998000000001</v>
      </c>
      <c r="DL29" s="21">
        <v>-1026.30531</v>
      </c>
      <c r="DM29" s="21">
        <v>-1009.17057</v>
      </c>
      <c r="DN29" s="21">
        <v>-992.64337</v>
      </c>
      <c r="DO29" s="21">
        <v>-1041.6955599999999</v>
      </c>
      <c r="DP29" s="21">
        <v>-981.60979999999995</v>
      </c>
      <c r="DQ29" s="21">
        <v>-657.63836000000003</v>
      </c>
      <c r="DR29" s="21">
        <v>-646.65394000000003</v>
      </c>
      <c r="DS29" s="21">
        <v>-636.06371000000001</v>
      </c>
      <c r="DT29" s="21">
        <v>-667.42722000000003</v>
      </c>
      <c r="DU29" s="21">
        <v>-628.99370999999996</v>
      </c>
      <c r="DV29" s="21">
        <v>-307.24563999999998</v>
      </c>
      <c r="DW29" s="21">
        <v>-302.10903000000002</v>
      </c>
      <c r="DX29" s="21">
        <v>-297.78748000000002</v>
      </c>
      <c r="DY29" s="21">
        <v>-312.43245000000002</v>
      </c>
      <c r="DZ29" s="21">
        <v>-293.85806000000002</v>
      </c>
      <c r="EA29" s="21">
        <v>-514.31209000000001</v>
      </c>
      <c r="EB29" s="21">
        <v>-505.71291000000002</v>
      </c>
      <c r="EC29" s="21">
        <v>-497.43092000000001</v>
      </c>
      <c r="ED29" s="21">
        <v>-521.78916000000004</v>
      </c>
      <c r="EE29" s="21">
        <v>-491.90197999999998</v>
      </c>
      <c r="EF29" s="21">
        <v>-713.31691000000001</v>
      </c>
      <c r="EG29" s="21">
        <v>-701.40539000000001</v>
      </c>
      <c r="EH29" s="21">
        <v>-689.91849000000002</v>
      </c>
      <c r="EI29" s="21">
        <v>-723.97006999999996</v>
      </c>
      <c r="EJ29" s="21">
        <v>-682.24983999999995</v>
      </c>
    </row>
    <row r="30" spans="2:140" x14ac:dyDescent="0.25">
      <c r="B30" s="58" t="s">
        <v>188</v>
      </c>
      <c r="C30" s="21">
        <v>-217116.7861</v>
      </c>
      <c r="D30" s="21">
        <v>-213550.47949999999</v>
      </c>
      <c r="E30" s="21">
        <v>-210501.29118999999</v>
      </c>
      <c r="F30" s="21">
        <v>-220921.39017</v>
      </c>
      <c r="G30" s="21">
        <v>-207805.34385</v>
      </c>
      <c r="H30" s="21">
        <v>-17043.515899999999</v>
      </c>
      <c r="I30" s="21">
        <v>-16763.544460000001</v>
      </c>
      <c r="J30" s="21">
        <v>-16524.193090000001</v>
      </c>
      <c r="K30" s="21">
        <v>-17342.174330000002</v>
      </c>
      <c r="L30" s="21">
        <v>-16312.582689999999</v>
      </c>
      <c r="M30" s="21">
        <v>-70890.836590000006</v>
      </c>
      <c r="N30" s="21">
        <v>-69726.34706</v>
      </c>
      <c r="O30" s="21">
        <v>-68730.819789999994</v>
      </c>
      <c r="P30" s="21">
        <v>-72133.056939999995</v>
      </c>
      <c r="Q30" s="21">
        <v>-67850.579599999997</v>
      </c>
      <c r="R30" s="21">
        <v>-35.649009999999997</v>
      </c>
      <c r="S30" s="21">
        <v>-35.06026</v>
      </c>
      <c r="T30" s="21">
        <v>-34.486199999999997</v>
      </c>
      <c r="U30" s="21">
        <v>-36.310029999999998</v>
      </c>
      <c r="V30" s="21">
        <v>-34.103200000000001</v>
      </c>
      <c r="W30" s="21">
        <v>-120.85881000000001</v>
      </c>
      <c r="X30" s="21">
        <v>-118.84939</v>
      </c>
      <c r="Y30" s="21">
        <v>-116.90309999999999</v>
      </c>
      <c r="Z30" s="21">
        <v>-122.83474</v>
      </c>
      <c r="AA30" s="21">
        <v>-115.60399</v>
      </c>
      <c r="AB30" s="21">
        <v>-72039.708150000006</v>
      </c>
      <c r="AC30" s="21">
        <v>-70856.361799999999</v>
      </c>
      <c r="AD30" s="21">
        <v>-69844.666419999994</v>
      </c>
      <c r="AE30" s="21">
        <v>-73302.13536</v>
      </c>
      <c r="AF30" s="21">
        <v>-68950.159100000004</v>
      </c>
      <c r="AG30" s="21">
        <v>28.633759999999999</v>
      </c>
      <c r="AH30" s="21">
        <v>28.157440000000001</v>
      </c>
      <c r="AI30" s="21">
        <v>27.7515</v>
      </c>
      <c r="AJ30" s="21">
        <v>29.093299999999999</v>
      </c>
      <c r="AK30" s="21">
        <v>27.38832</v>
      </c>
      <c r="AL30" s="21">
        <v>-33.129190000000001</v>
      </c>
      <c r="AM30" s="21">
        <v>-32.577739999999999</v>
      </c>
      <c r="AN30" s="21">
        <v>-32.111910000000002</v>
      </c>
      <c r="AO30" s="21">
        <v>-33.751240000000003</v>
      </c>
      <c r="AP30" s="21">
        <v>-31.687660000000001</v>
      </c>
      <c r="AQ30" s="21">
        <v>-21.139959999999999</v>
      </c>
      <c r="AR30" s="21">
        <v>-20.788319999999999</v>
      </c>
      <c r="AS30" s="21">
        <v>-20.49156</v>
      </c>
      <c r="AT30" s="21">
        <v>-21.54871</v>
      </c>
      <c r="AU30" s="21">
        <v>-20.22062</v>
      </c>
      <c r="AV30" s="21">
        <v>-56.080219999999997</v>
      </c>
      <c r="AW30" s="21">
        <v>-55.150979999999997</v>
      </c>
      <c r="AX30" s="21">
        <v>-54.358739999999997</v>
      </c>
      <c r="AY30" s="21">
        <v>-57.117469999999997</v>
      </c>
      <c r="AZ30" s="21">
        <v>-53.646360000000001</v>
      </c>
      <c r="BA30" s="21">
        <v>-445.88999000000001</v>
      </c>
      <c r="BB30" s="21">
        <v>-438.45537999999999</v>
      </c>
      <c r="BC30" s="21">
        <v>-432.18853999999999</v>
      </c>
      <c r="BD30" s="21">
        <v>-453.80750999999998</v>
      </c>
      <c r="BE30" s="21">
        <v>-426.48719</v>
      </c>
      <c r="BF30" s="21">
        <v>-842.23031000000003</v>
      </c>
      <c r="BG30" s="21">
        <v>-828.27356999999995</v>
      </c>
      <c r="BH30" s="21">
        <v>-816.36482999999998</v>
      </c>
      <c r="BI30" s="21">
        <v>-857.24150999999995</v>
      </c>
      <c r="BJ30" s="21">
        <v>-805.70438000000001</v>
      </c>
      <c r="BK30" s="21">
        <v>2715.8291300000001</v>
      </c>
      <c r="BL30" s="21">
        <v>2670.6094400000002</v>
      </c>
      <c r="BM30" s="21">
        <v>2631.8415599999998</v>
      </c>
      <c r="BN30" s="21">
        <v>2764.0384899999999</v>
      </c>
      <c r="BO30" s="21">
        <v>2597.4970699999999</v>
      </c>
      <c r="BP30" s="21">
        <v>-22.16771</v>
      </c>
      <c r="BQ30" s="21">
        <v>-21.805420000000002</v>
      </c>
      <c r="BR30" s="21">
        <v>-21.44849</v>
      </c>
      <c r="BS30" s="21">
        <v>-22.67306</v>
      </c>
      <c r="BT30" s="21">
        <v>-21.210540000000002</v>
      </c>
      <c r="BU30" s="21">
        <v>11.50006</v>
      </c>
      <c r="BV30" s="21">
        <v>11.30805</v>
      </c>
      <c r="BW30" s="21">
        <v>11.143319999999999</v>
      </c>
      <c r="BX30" s="21">
        <v>11.606439999999999</v>
      </c>
      <c r="BY30" s="21">
        <v>10.999029999999999</v>
      </c>
      <c r="BZ30" s="21">
        <v>-82.39282</v>
      </c>
      <c r="CA30" s="21">
        <v>-81.02852</v>
      </c>
      <c r="CB30" s="21">
        <v>-79.865260000000006</v>
      </c>
      <c r="CC30" s="21">
        <v>-83.933689999999999</v>
      </c>
      <c r="CD30" s="21">
        <v>-78.814859999999996</v>
      </c>
      <c r="CE30" s="21">
        <v>-0.12129</v>
      </c>
      <c r="CF30" s="21">
        <v>-0.11947000000000001</v>
      </c>
      <c r="CG30" s="21">
        <v>-0.11858</v>
      </c>
      <c r="CH30" s="21">
        <v>-47.839089999999999</v>
      </c>
      <c r="CI30" s="21">
        <v>-47.047620000000002</v>
      </c>
      <c r="CJ30" s="21">
        <v>-46.277259999999998</v>
      </c>
      <c r="CK30" s="21">
        <v>-48.713720000000002</v>
      </c>
      <c r="CL30" s="21">
        <v>-45.763240000000003</v>
      </c>
      <c r="CM30" s="21">
        <v>-22.317119999999999</v>
      </c>
      <c r="CN30" s="21">
        <v>-21.951170000000001</v>
      </c>
      <c r="CO30" s="21">
        <v>-21.591809999999999</v>
      </c>
      <c r="CP30" s="21">
        <v>-22.780439999999999</v>
      </c>
      <c r="CQ30" s="21">
        <v>-21.352180000000001</v>
      </c>
      <c r="CR30" s="21">
        <v>-93.268450000000001</v>
      </c>
      <c r="CS30" s="21">
        <v>-91.719650000000001</v>
      </c>
      <c r="CT30" s="21">
        <v>-90.217680000000001</v>
      </c>
      <c r="CU30" s="21">
        <v>-94.832999999999998</v>
      </c>
      <c r="CV30" s="21">
        <v>-89.215230000000005</v>
      </c>
      <c r="CW30" s="21">
        <v>-77.682100000000005</v>
      </c>
      <c r="CX30" s="21">
        <v>-76.392560000000003</v>
      </c>
      <c r="CY30" s="21">
        <v>-75.14161</v>
      </c>
      <c r="CZ30" s="21">
        <v>-79.005480000000006</v>
      </c>
      <c r="DA30" s="21">
        <v>-74.306719999999999</v>
      </c>
      <c r="DB30" s="21">
        <v>-74.447519999999997</v>
      </c>
      <c r="DC30" s="21">
        <v>-73.212029999999999</v>
      </c>
      <c r="DD30" s="21">
        <v>-72.013170000000002</v>
      </c>
      <c r="DE30" s="21">
        <v>-75.723740000000006</v>
      </c>
      <c r="DF30" s="21">
        <v>-71.213059999999999</v>
      </c>
      <c r="DG30" s="21">
        <v>-182.41374999999999</v>
      </c>
      <c r="DH30" s="21">
        <v>-179.37801999999999</v>
      </c>
      <c r="DI30" s="21">
        <v>-176.44046</v>
      </c>
      <c r="DJ30" s="21">
        <v>-185.35007999999999</v>
      </c>
      <c r="DK30" s="21">
        <v>-174.47955999999999</v>
      </c>
      <c r="DL30" s="21">
        <v>-278.10617000000002</v>
      </c>
      <c r="DM30" s="21">
        <v>-273.47532000000001</v>
      </c>
      <c r="DN30" s="21">
        <v>-268.99671000000001</v>
      </c>
      <c r="DO30" s="21">
        <v>-282.51217000000003</v>
      </c>
      <c r="DP30" s="21">
        <v>-266.00698</v>
      </c>
      <c r="DQ30" s="21">
        <v>-99.66601</v>
      </c>
      <c r="DR30" s="21">
        <v>-98.009180000000001</v>
      </c>
      <c r="DS30" s="21">
        <v>-96.404169999999993</v>
      </c>
      <c r="DT30" s="21">
        <v>-101.29702</v>
      </c>
      <c r="DU30" s="21">
        <v>-95.33287</v>
      </c>
      <c r="DV30" s="21">
        <v>-35.664610000000003</v>
      </c>
      <c r="DW30" s="21">
        <v>-35.071370000000002</v>
      </c>
      <c r="DX30" s="21">
        <v>-34.570970000000003</v>
      </c>
      <c r="DY30" s="21">
        <v>-36.361080000000001</v>
      </c>
      <c r="DZ30" s="21">
        <v>-34.113709999999998</v>
      </c>
      <c r="EA30" s="21">
        <v>-34.010840000000002</v>
      </c>
      <c r="EB30" s="21">
        <v>-33.449599999999997</v>
      </c>
      <c r="EC30" s="21">
        <v>-32.901919999999997</v>
      </c>
      <c r="ED30" s="21">
        <v>-34.655589999999997</v>
      </c>
      <c r="EE30" s="21">
        <v>-32.536549999999998</v>
      </c>
      <c r="EF30" s="21">
        <v>-86.586799999999997</v>
      </c>
      <c r="EG30" s="21">
        <v>-85.147750000000002</v>
      </c>
      <c r="EH30" s="21">
        <v>-83.753380000000007</v>
      </c>
      <c r="EI30" s="21">
        <v>-88.01482</v>
      </c>
      <c r="EJ30" s="21">
        <v>-82.822680000000005</v>
      </c>
    </row>
    <row r="31" spans="2:140" x14ac:dyDescent="0.25">
      <c r="B31" s="58" t="s">
        <v>189</v>
      </c>
      <c r="C31" s="21">
        <v>13127.92028</v>
      </c>
      <c r="D31" s="21">
        <v>12912.284309999999</v>
      </c>
      <c r="E31" s="21">
        <v>12727.915789999999</v>
      </c>
      <c r="F31" s="21">
        <v>13357.96486</v>
      </c>
      <c r="G31" s="21">
        <v>12564.9059</v>
      </c>
      <c r="H31" s="21">
        <v>21308.846229999999</v>
      </c>
      <c r="I31" s="21">
        <v>20958.808799999999</v>
      </c>
      <c r="J31" s="21">
        <v>20659.557079999999</v>
      </c>
      <c r="K31" s="21">
        <v>21682.24727</v>
      </c>
      <c r="L31" s="21">
        <v>20394.988809999999</v>
      </c>
      <c r="M31" s="21">
        <v>19048.251199999999</v>
      </c>
      <c r="N31" s="21">
        <v>18735.354780000001</v>
      </c>
      <c r="O31" s="21">
        <v>18467.858240000001</v>
      </c>
      <c r="P31" s="21">
        <v>19382.033759999998</v>
      </c>
      <c r="Q31" s="21">
        <v>18231.33914</v>
      </c>
      <c r="R31" s="21">
        <v>220.92750000000001</v>
      </c>
      <c r="S31" s="21">
        <v>217.23116999999999</v>
      </c>
      <c r="T31" s="21">
        <v>213.67341999999999</v>
      </c>
      <c r="U31" s="21">
        <v>224.08877000000001</v>
      </c>
      <c r="V31" s="21">
        <v>211.29794000000001</v>
      </c>
      <c r="W31" s="21">
        <v>224.14784</v>
      </c>
      <c r="X31" s="21">
        <v>220.39791</v>
      </c>
      <c r="Y31" s="21">
        <v>216.78829999999999</v>
      </c>
      <c r="Z31" s="21">
        <v>227.35718</v>
      </c>
      <c r="AA31" s="21">
        <v>214.37819999999999</v>
      </c>
      <c r="AB31" s="21">
        <v>18052.05359</v>
      </c>
      <c r="AC31" s="21">
        <v>17755.525010000001</v>
      </c>
      <c r="AD31" s="21">
        <v>17502.009559999999</v>
      </c>
      <c r="AE31" s="21">
        <v>18368.39862</v>
      </c>
      <c r="AF31" s="21">
        <v>17277.859649999999</v>
      </c>
      <c r="AG31" s="21">
        <v>52.967970000000001</v>
      </c>
      <c r="AH31" s="21">
        <v>52.084679999999999</v>
      </c>
      <c r="AI31" s="21">
        <v>51.334719999999997</v>
      </c>
      <c r="AJ31" s="21">
        <v>53.80048</v>
      </c>
      <c r="AK31" s="21">
        <v>50.662140000000001</v>
      </c>
      <c r="AL31" s="21">
        <v>58.616729999999997</v>
      </c>
      <c r="AM31" s="21">
        <v>57.636969999999998</v>
      </c>
      <c r="AN31" s="21">
        <v>56.810650000000003</v>
      </c>
      <c r="AO31" s="21">
        <v>59.5762</v>
      </c>
      <c r="AP31" s="21">
        <v>56.061869999999999</v>
      </c>
      <c r="AQ31" s="21">
        <v>162.83696</v>
      </c>
      <c r="AR31" s="21">
        <v>160.12057999999999</v>
      </c>
      <c r="AS31" s="21">
        <v>157.82819000000001</v>
      </c>
      <c r="AT31" s="21">
        <v>165.64286000000001</v>
      </c>
      <c r="AU31" s="21">
        <v>155.74684999999999</v>
      </c>
      <c r="AV31" s="21">
        <v>234.11942999999999</v>
      </c>
      <c r="AW31" s="21">
        <v>230.23392000000001</v>
      </c>
      <c r="AX31" s="21">
        <v>226.92207999999999</v>
      </c>
      <c r="AY31" s="21">
        <v>238.19363999999999</v>
      </c>
      <c r="AZ31" s="21">
        <v>223.95194000000001</v>
      </c>
      <c r="BA31" s="21">
        <v>129.48696000000001</v>
      </c>
      <c r="BB31" s="21">
        <v>127.32485</v>
      </c>
      <c r="BC31" s="21">
        <v>125.50398</v>
      </c>
      <c r="BD31" s="21">
        <v>131.69832</v>
      </c>
      <c r="BE31" s="21">
        <v>123.8492</v>
      </c>
      <c r="BF31" s="21">
        <v>28.494009999999999</v>
      </c>
      <c r="BG31" s="21">
        <v>28.018879999999999</v>
      </c>
      <c r="BH31" s="21">
        <v>27.615189999999998</v>
      </c>
      <c r="BI31" s="21">
        <v>28.917819999999999</v>
      </c>
      <c r="BJ31" s="21">
        <v>27.255279999999999</v>
      </c>
      <c r="BK31" s="21">
        <v>5359.29637</v>
      </c>
      <c r="BL31" s="21">
        <v>5270.0618400000003</v>
      </c>
      <c r="BM31" s="21">
        <v>5193.5590300000003</v>
      </c>
      <c r="BN31" s="21">
        <v>5454.4305700000004</v>
      </c>
      <c r="BO31" s="21">
        <v>5125.7851499999997</v>
      </c>
      <c r="BP31" s="21">
        <v>131.22618</v>
      </c>
      <c r="BQ31" s="21">
        <v>129.02139</v>
      </c>
      <c r="BR31" s="21">
        <v>126.90821</v>
      </c>
      <c r="BS31" s="21">
        <v>132.88893999999999</v>
      </c>
      <c r="BT31" s="21">
        <v>125.49706999999999</v>
      </c>
      <c r="BU31" s="21">
        <v>25.17144</v>
      </c>
      <c r="BV31" s="21">
        <v>24.74746</v>
      </c>
      <c r="BW31" s="21">
        <v>24.389510000000001</v>
      </c>
      <c r="BX31" s="21">
        <v>25.402670000000001</v>
      </c>
      <c r="BY31" s="21">
        <v>24.071560000000002</v>
      </c>
      <c r="BZ31" s="21">
        <v>340.29207000000002</v>
      </c>
      <c r="CA31" s="21">
        <v>334.64559000000003</v>
      </c>
      <c r="CB31" s="21">
        <v>329.83287000000001</v>
      </c>
      <c r="CC31" s="21">
        <v>346.17289</v>
      </c>
      <c r="CD31" s="21">
        <v>325.50189</v>
      </c>
      <c r="CE31" s="21">
        <v>-0.26663999999999999</v>
      </c>
      <c r="CF31" s="21">
        <v>-0.26243</v>
      </c>
      <c r="CG31" s="21">
        <v>-0.25996000000000002</v>
      </c>
      <c r="CH31" s="21">
        <v>135.93923000000001</v>
      </c>
      <c r="CI31" s="21">
        <v>133.65862000000001</v>
      </c>
      <c r="CJ31" s="21">
        <v>131.46952999999999</v>
      </c>
      <c r="CK31" s="21">
        <v>137.73348999999999</v>
      </c>
      <c r="CL31" s="21">
        <v>130.00776999999999</v>
      </c>
      <c r="CM31" s="21">
        <v>206.65742</v>
      </c>
      <c r="CN31" s="21">
        <v>203.19775999999999</v>
      </c>
      <c r="CO31" s="21">
        <v>199.86983000000001</v>
      </c>
      <c r="CP31" s="21">
        <v>209.58111</v>
      </c>
      <c r="CQ31" s="21">
        <v>197.64776000000001</v>
      </c>
      <c r="CR31" s="21">
        <v>239.48438999999999</v>
      </c>
      <c r="CS31" s="21">
        <v>235.47734</v>
      </c>
      <c r="CT31" s="21">
        <v>231.62075999999999</v>
      </c>
      <c r="CU31" s="21">
        <v>242.89904000000001</v>
      </c>
      <c r="CV31" s="21">
        <v>229.04575</v>
      </c>
      <c r="CW31" s="21">
        <v>243.48403999999999</v>
      </c>
      <c r="CX31" s="21">
        <v>239.41164000000001</v>
      </c>
      <c r="CY31" s="21">
        <v>235.49062000000001</v>
      </c>
      <c r="CZ31" s="21">
        <v>246.96216999999999</v>
      </c>
      <c r="DA31" s="21">
        <v>232.87262000000001</v>
      </c>
      <c r="DB31" s="21">
        <v>246.55228</v>
      </c>
      <c r="DC31" s="21">
        <v>242.42843999999999</v>
      </c>
      <c r="DD31" s="21">
        <v>238.45802</v>
      </c>
      <c r="DE31" s="21">
        <v>250.07171</v>
      </c>
      <c r="DF31" s="21">
        <v>235.80701999999999</v>
      </c>
      <c r="DG31" s="21">
        <v>210.60242</v>
      </c>
      <c r="DH31" s="21">
        <v>207.07846000000001</v>
      </c>
      <c r="DI31" s="21">
        <v>203.68697</v>
      </c>
      <c r="DJ31" s="21">
        <v>213.57858999999999</v>
      </c>
      <c r="DK31" s="21">
        <v>201.42250000000001</v>
      </c>
      <c r="DL31" s="21">
        <v>182.76498000000001</v>
      </c>
      <c r="DM31" s="21">
        <v>179.70454000000001</v>
      </c>
      <c r="DN31" s="21">
        <v>176.76137</v>
      </c>
      <c r="DO31" s="21">
        <v>185.32543999999999</v>
      </c>
      <c r="DP31" s="21">
        <v>174.79619</v>
      </c>
      <c r="DQ31" s="21">
        <v>210.26434</v>
      </c>
      <c r="DR31" s="21">
        <v>206.74762999999999</v>
      </c>
      <c r="DS31" s="21">
        <v>203.36158</v>
      </c>
      <c r="DT31" s="21">
        <v>213.29945000000001</v>
      </c>
      <c r="DU31" s="21">
        <v>201.10077999999999</v>
      </c>
      <c r="DV31" s="21">
        <v>89.721450000000004</v>
      </c>
      <c r="DW31" s="21">
        <v>88.220439999999996</v>
      </c>
      <c r="DX31" s="21">
        <v>86.956599999999995</v>
      </c>
      <c r="DY31" s="21">
        <v>91.164259999999999</v>
      </c>
      <c r="DZ31" s="21">
        <v>85.810739999999996</v>
      </c>
      <c r="EA31" s="21">
        <v>162.90844999999999</v>
      </c>
      <c r="EB31" s="21">
        <v>160.17894999999999</v>
      </c>
      <c r="EC31" s="21">
        <v>157.55554000000001</v>
      </c>
      <c r="ED31" s="21">
        <v>165.15518</v>
      </c>
      <c r="EE31" s="21">
        <v>155.80385000000001</v>
      </c>
      <c r="EF31" s="21">
        <v>194.08094</v>
      </c>
      <c r="EG31" s="21">
        <v>190.83466999999999</v>
      </c>
      <c r="EH31" s="21">
        <v>187.70923999999999</v>
      </c>
      <c r="EI31" s="21">
        <v>196.86935</v>
      </c>
      <c r="EJ31" s="21">
        <v>185.62244000000001</v>
      </c>
    </row>
    <row r="32" spans="2:140" x14ac:dyDescent="0.25">
      <c r="B32" s="58" t="s">
        <v>190</v>
      </c>
      <c r="C32" s="21">
        <v>208102.14589000001</v>
      </c>
      <c r="D32" s="21">
        <v>204683.91154999999</v>
      </c>
      <c r="E32" s="21">
        <v>201761.32485</v>
      </c>
      <c r="F32" s="21">
        <v>211748.78365999999</v>
      </c>
      <c r="G32" s="21">
        <v>199177.31263999999</v>
      </c>
      <c r="H32" s="21">
        <v>-38201.004699999998</v>
      </c>
      <c r="I32" s="21">
        <v>-37573.48216</v>
      </c>
      <c r="J32" s="21">
        <v>-37037.004670000002</v>
      </c>
      <c r="K32" s="21">
        <v>-38870.411890000003</v>
      </c>
      <c r="L32" s="21">
        <v>-36562.70523</v>
      </c>
      <c r="M32" s="21">
        <v>11015.205749999999</v>
      </c>
      <c r="N32" s="21">
        <v>10834.264289999999</v>
      </c>
      <c r="O32" s="21">
        <v>10679.57663</v>
      </c>
      <c r="P32" s="21">
        <v>11208.22524</v>
      </c>
      <c r="Q32" s="21">
        <v>10542.80258</v>
      </c>
      <c r="R32" s="21">
        <v>-427.98235</v>
      </c>
      <c r="S32" s="21">
        <v>-438.39082999999999</v>
      </c>
      <c r="T32" s="21">
        <v>-454.35572999999999</v>
      </c>
      <c r="U32" s="21">
        <v>-476.82558999999998</v>
      </c>
      <c r="V32" s="21">
        <v>-455.58359000000002</v>
      </c>
      <c r="W32" s="21">
        <v>-381.06695000000002</v>
      </c>
      <c r="X32" s="21">
        <v>-392.13565999999997</v>
      </c>
      <c r="Y32" s="21">
        <v>-409.35158000000001</v>
      </c>
      <c r="Z32" s="21">
        <v>-429.91329000000002</v>
      </c>
      <c r="AA32" s="21">
        <v>-411.07391000000001</v>
      </c>
      <c r="AB32" s="21">
        <v>21692.701079999999</v>
      </c>
      <c r="AC32" s="21">
        <v>21336.37012</v>
      </c>
      <c r="AD32" s="21">
        <v>21031.72694</v>
      </c>
      <c r="AE32" s="21">
        <v>22072.844990000001</v>
      </c>
      <c r="AF32" s="21">
        <v>20762.371609999998</v>
      </c>
      <c r="AG32" s="21">
        <v>-55.865009999999998</v>
      </c>
      <c r="AH32" s="21">
        <v>-61.133679999999998</v>
      </c>
      <c r="AI32" s="21">
        <v>-69.452789999999993</v>
      </c>
      <c r="AJ32" s="21">
        <v>-74.244870000000006</v>
      </c>
      <c r="AK32" s="21">
        <v>-71.796360000000007</v>
      </c>
      <c r="AL32" s="21">
        <v>-214.1969</v>
      </c>
      <c r="AM32" s="21">
        <v>-215.16293999999999</v>
      </c>
      <c r="AN32" s="21">
        <v>-218.85955000000001</v>
      </c>
      <c r="AO32" s="21">
        <v>-230.80343999999999</v>
      </c>
      <c r="AP32" s="21">
        <v>-218.36201</v>
      </c>
      <c r="AQ32" s="21">
        <v>-330.56324000000001</v>
      </c>
      <c r="AR32" s="21">
        <v>-329.42633999999998</v>
      </c>
      <c r="AS32" s="21">
        <v>-331.22253000000001</v>
      </c>
      <c r="AT32" s="21">
        <v>-348.70168000000001</v>
      </c>
      <c r="AU32" s="21">
        <v>-329.15895999999998</v>
      </c>
      <c r="AV32" s="21">
        <v>-281.27945</v>
      </c>
      <c r="AW32" s="21">
        <v>-281.66636</v>
      </c>
      <c r="AX32" s="21">
        <v>-285.11203</v>
      </c>
      <c r="AY32" s="21">
        <v>-300.39631000000003</v>
      </c>
      <c r="AZ32" s="21">
        <v>-284.04003</v>
      </c>
      <c r="BA32" s="21">
        <v>-363.15451000000002</v>
      </c>
      <c r="BB32" s="21">
        <v>-361.66493000000003</v>
      </c>
      <c r="BC32" s="21">
        <v>-363.34093999999999</v>
      </c>
      <c r="BD32" s="21">
        <v>-382.44403999999997</v>
      </c>
      <c r="BE32" s="21">
        <v>-360.96769</v>
      </c>
      <c r="BF32" s="21">
        <v>-413.01389999999998</v>
      </c>
      <c r="BG32" s="21">
        <v>-410.89542999999998</v>
      </c>
      <c r="BH32" s="21">
        <v>-412.00837999999999</v>
      </c>
      <c r="BI32" s="21">
        <v>-433.54291999999998</v>
      </c>
      <c r="BJ32" s="21">
        <v>-409.10563000000002</v>
      </c>
      <c r="BK32" s="21">
        <v>6769.9129700000003</v>
      </c>
      <c r="BL32" s="21">
        <v>6657.1910799999996</v>
      </c>
      <c r="BM32" s="21">
        <v>6560.5520100000003</v>
      </c>
      <c r="BN32" s="21">
        <v>6890.0873700000002</v>
      </c>
      <c r="BO32" s="21">
        <v>6474.9394199999997</v>
      </c>
      <c r="BP32" s="21">
        <v>-344.37020999999999</v>
      </c>
      <c r="BQ32" s="21">
        <v>-362.49389000000002</v>
      </c>
      <c r="BR32" s="21">
        <v>-387.85671000000002</v>
      </c>
      <c r="BS32" s="21">
        <v>-406.64512000000002</v>
      </c>
      <c r="BT32" s="21">
        <v>-391.86338999999998</v>
      </c>
      <c r="BU32" s="21">
        <v>-5.1712899999999999</v>
      </c>
      <c r="BV32" s="21">
        <v>-17.468830000000001</v>
      </c>
      <c r="BW32" s="21">
        <v>-35.826430000000002</v>
      </c>
      <c r="BX32" s="21">
        <v>-39.880270000000003</v>
      </c>
      <c r="BY32" s="21">
        <v>-41.905700000000003</v>
      </c>
      <c r="BZ32" s="21">
        <v>-637.40782999999999</v>
      </c>
      <c r="CA32" s="21">
        <v>-636.3913</v>
      </c>
      <c r="CB32" s="21">
        <v>-641.54101000000003</v>
      </c>
      <c r="CC32" s="21">
        <v>-675.55532000000005</v>
      </c>
      <c r="CD32" s="21">
        <v>-638.14236000000005</v>
      </c>
      <c r="CE32" s="21">
        <v>-12.65635</v>
      </c>
      <c r="CF32" s="21">
        <v>-42.026150000000001</v>
      </c>
      <c r="CG32" s="21">
        <v>-49.587539999999997</v>
      </c>
      <c r="CH32" s="21">
        <v>-394.27555999999998</v>
      </c>
      <c r="CI32" s="21">
        <v>-407.83796999999998</v>
      </c>
      <c r="CJ32" s="21">
        <v>-427.20476000000002</v>
      </c>
      <c r="CK32" s="21">
        <v>-447.97762999999998</v>
      </c>
      <c r="CL32" s="21">
        <v>-429.55489</v>
      </c>
      <c r="CM32" s="21">
        <v>-457.80736000000002</v>
      </c>
      <c r="CN32" s="21">
        <v>-469.38763999999998</v>
      </c>
      <c r="CO32" s="21">
        <v>-487.26886999999999</v>
      </c>
      <c r="CP32" s="21">
        <v>-511.61950999999999</v>
      </c>
      <c r="CQ32" s="21">
        <v>-488.72865999999999</v>
      </c>
      <c r="CR32" s="21">
        <v>-391.01927000000001</v>
      </c>
      <c r="CS32" s="21">
        <v>-403.86750000000001</v>
      </c>
      <c r="CT32" s="21">
        <v>-422.61736000000002</v>
      </c>
      <c r="CU32" s="21">
        <v>-443.11923000000002</v>
      </c>
      <c r="CV32" s="21">
        <v>-424.87441000000001</v>
      </c>
      <c r="CW32" s="21">
        <v>-351.04599000000002</v>
      </c>
      <c r="CX32" s="21">
        <v>-363.77366000000001</v>
      </c>
      <c r="CY32" s="21">
        <v>-381.83985000000001</v>
      </c>
      <c r="CZ32" s="21">
        <v>-400.07956000000001</v>
      </c>
      <c r="DA32" s="21">
        <v>-384.17705999999998</v>
      </c>
      <c r="DB32" s="21">
        <v>-390.27638999999999</v>
      </c>
      <c r="DC32" s="21">
        <v>-402.78401000000002</v>
      </c>
      <c r="DD32" s="21">
        <v>-420.76974000000001</v>
      </c>
      <c r="DE32" s="21">
        <v>-440.84683000000001</v>
      </c>
      <c r="DF32" s="21">
        <v>-422.83636000000001</v>
      </c>
      <c r="DG32" s="21">
        <v>-398.38346000000001</v>
      </c>
      <c r="DH32" s="21">
        <v>-410.0145</v>
      </c>
      <c r="DI32" s="21">
        <v>-426.92234999999999</v>
      </c>
      <c r="DJ32" s="21">
        <v>-447.31261999999998</v>
      </c>
      <c r="DK32" s="21">
        <v>-428.66043999999999</v>
      </c>
      <c r="DL32" s="21">
        <v>-407.42624000000001</v>
      </c>
      <c r="DM32" s="21">
        <v>-418.66615000000002</v>
      </c>
      <c r="DN32" s="21">
        <v>-435.43883</v>
      </c>
      <c r="DO32" s="21">
        <v>-456.49687</v>
      </c>
      <c r="DP32" s="21">
        <v>-437.09276999999997</v>
      </c>
      <c r="DQ32" s="21">
        <v>-287.25751000000002</v>
      </c>
      <c r="DR32" s="21">
        <v>-297.54745000000003</v>
      </c>
      <c r="DS32" s="21">
        <v>-312.72410000000002</v>
      </c>
      <c r="DT32" s="21">
        <v>-328.40469999999999</v>
      </c>
      <c r="DU32" s="21">
        <v>-314.63603999999998</v>
      </c>
      <c r="DV32" s="21">
        <v>-298.26411000000002</v>
      </c>
      <c r="DW32" s="21">
        <v>-301.73345</v>
      </c>
      <c r="DX32" s="21">
        <v>-310.05137999999999</v>
      </c>
      <c r="DY32" s="21">
        <v>-327.36124999999998</v>
      </c>
      <c r="DZ32" s="21">
        <v>-310.42122999999998</v>
      </c>
      <c r="EA32" s="21">
        <v>-413.42468000000002</v>
      </c>
      <c r="EB32" s="21">
        <v>-424.71368999999999</v>
      </c>
      <c r="EC32" s="21">
        <v>-441.53307000000001</v>
      </c>
      <c r="ED32" s="21">
        <v>-463.34365000000003</v>
      </c>
      <c r="EE32" s="21">
        <v>-443.10282999999998</v>
      </c>
      <c r="EF32" s="21">
        <v>-313.02591000000001</v>
      </c>
      <c r="EG32" s="21">
        <v>-322.02274999999997</v>
      </c>
      <c r="EH32" s="21">
        <v>-335.36577</v>
      </c>
      <c r="EI32" s="21">
        <v>-351.67174</v>
      </c>
      <c r="EJ32" s="21">
        <v>-336.74216000000001</v>
      </c>
    </row>
    <row r="33" spans="2:140" x14ac:dyDescent="0.25">
      <c r="B33" s="58" t="s">
        <v>191</v>
      </c>
      <c r="C33" s="21">
        <v>-36215.334929999997</v>
      </c>
      <c r="D33" s="21">
        <v>-35620.470800000003</v>
      </c>
      <c r="E33" s="21">
        <v>-35111.862609999996</v>
      </c>
      <c r="F33" s="21">
        <v>-36849.947359999998</v>
      </c>
      <c r="G33" s="21">
        <v>-34662.175430000003</v>
      </c>
      <c r="H33" s="21">
        <v>-78366.401339999997</v>
      </c>
      <c r="I33" s="21">
        <v>-77079.087480000002</v>
      </c>
      <c r="J33" s="21">
        <v>-75978.545459999994</v>
      </c>
      <c r="K33" s="21">
        <v>-79739.638319999998</v>
      </c>
      <c r="L33" s="21">
        <v>-75005.556920000003</v>
      </c>
      <c r="M33" s="21">
        <v>-70472.817949999997</v>
      </c>
      <c r="N33" s="21">
        <v>-69315.195009999996</v>
      </c>
      <c r="O33" s="21">
        <v>-68325.538020000007</v>
      </c>
      <c r="P33" s="21">
        <v>-71707.713359999994</v>
      </c>
      <c r="Q33" s="21">
        <v>-67450.488299999997</v>
      </c>
      <c r="R33" s="21">
        <v>-967.16085999999996</v>
      </c>
      <c r="S33" s="21">
        <v>-968.42920000000004</v>
      </c>
      <c r="T33" s="21">
        <v>-975.56064000000003</v>
      </c>
      <c r="U33" s="21">
        <v>-1023.4285</v>
      </c>
      <c r="V33" s="21">
        <v>-970.95469000000003</v>
      </c>
      <c r="W33" s="21">
        <v>-1032.7516599999999</v>
      </c>
      <c r="X33" s="21">
        <v>-1032.7801899999999</v>
      </c>
      <c r="Y33" s="21">
        <v>-1039.3193200000001</v>
      </c>
      <c r="Z33" s="21">
        <v>-1090.69346</v>
      </c>
      <c r="AA33" s="21">
        <v>-1033.99046</v>
      </c>
      <c r="AB33" s="21">
        <v>-64871.213539999997</v>
      </c>
      <c r="AC33" s="21">
        <v>-63805.619079999997</v>
      </c>
      <c r="AD33" s="21">
        <v>-62894.595029999997</v>
      </c>
      <c r="AE33" s="21">
        <v>-66008.019719999997</v>
      </c>
      <c r="AF33" s="21">
        <v>-62089.097930000004</v>
      </c>
      <c r="AG33" s="21">
        <v>-164.17789999999999</v>
      </c>
      <c r="AH33" s="21">
        <v>-167.631</v>
      </c>
      <c r="AI33" s="21">
        <v>-174.41281000000001</v>
      </c>
      <c r="AJ33" s="21">
        <v>-184.20253</v>
      </c>
      <c r="AK33" s="21">
        <v>-175.37735000000001</v>
      </c>
      <c r="AL33" s="21">
        <v>-443.61286999999999</v>
      </c>
      <c r="AM33" s="21">
        <v>-440.73714000000001</v>
      </c>
      <c r="AN33" s="21">
        <v>-441.19017000000002</v>
      </c>
      <c r="AO33" s="21">
        <v>-464.06405999999998</v>
      </c>
      <c r="AP33" s="21">
        <v>-437.75526000000002</v>
      </c>
      <c r="AQ33" s="21">
        <v>-709.98335999999995</v>
      </c>
      <c r="AR33" s="21">
        <v>-702.50001999999995</v>
      </c>
      <c r="AS33" s="21">
        <v>-698.93583000000001</v>
      </c>
      <c r="AT33" s="21">
        <v>-734.61019999999996</v>
      </c>
      <c r="AU33" s="21">
        <v>-692.01424999999995</v>
      </c>
      <c r="AV33" s="21">
        <v>-880.31992000000002</v>
      </c>
      <c r="AW33" s="21">
        <v>-870.74000999999998</v>
      </c>
      <c r="AX33" s="21">
        <v>-865.68119000000002</v>
      </c>
      <c r="AY33" s="21">
        <v>-909.80768999999998</v>
      </c>
      <c r="AZ33" s="21">
        <v>-856.99671999999998</v>
      </c>
      <c r="BA33" s="21">
        <v>-1025.80522</v>
      </c>
      <c r="BB33" s="21">
        <v>-1013.23135</v>
      </c>
      <c r="BC33" s="21">
        <v>-1005.55671</v>
      </c>
      <c r="BD33" s="21">
        <v>-1056.5488800000001</v>
      </c>
      <c r="BE33" s="21">
        <v>-994.69957999999997</v>
      </c>
      <c r="BF33" s="21">
        <v>-1059.4440199999999</v>
      </c>
      <c r="BG33" s="21">
        <v>-1046.5788600000001</v>
      </c>
      <c r="BH33" s="21">
        <v>-1038.5157200000001</v>
      </c>
      <c r="BI33" s="21">
        <v>-1091.1947500000001</v>
      </c>
      <c r="BJ33" s="21">
        <v>-1027.41974</v>
      </c>
      <c r="BK33" s="21">
        <v>3585.9538499999999</v>
      </c>
      <c r="BL33" s="21">
        <v>3526.24622</v>
      </c>
      <c r="BM33" s="21">
        <v>3475.0574900000001</v>
      </c>
      <c r="BN33" s="21">
        <v>3649.6090100000001</v>
      </c>
      <c r="BO33" s="21">
        <v>3429.70937</v>
      </c>
      <c r="BP33" s="21">
        <v>-719.76967000000002</v>
      </c>
      <c r="BQ33" s="21">
        <v>-731.50917000000004</v>
      </c>
      <c r="BR33" s="21">
        <v>-750.72211000000004</v>
      </c>
      <c r="BS33" s="21">
        <v>-786.74476000000004</v>
      </c>
      <c r="BT33" s="21">
        <v>-750.66724999999997</v>
      </c>
      <c r="BU33" s="21">
        <v>-65.74503</v>
      </c>
      <c r="BV33" s="21">
        <v>-77.012100000000004</v>
      </c>
      <c r="BW33" s="21">
        <v>-94.510230000000007</v>
      </c>
      <c r="BX33" s="21">
        <v>-100.98993</v>
      </c>
      <c r="BY33" s="21">
        <v>-99.818979999999996</v>
      </c>
      <c r="BZ33" s="21">
        <v>-1458.0063600000001</v>
      </c>
      <c r="CA33" s="21">
        <v>-1443.3370299999999</v>
      </c>
      <c r="CB33" s="21">
        <v>-1436.84024</v>
      </c>
      <c r="CC33" s="21">
        <v>-1510.2412200000001</v>
      </c>
      <c r="CD33" s="21">
        <v>-1422.9793999999999</v>
      </c>
      <c r="CE33" s="21">
        <v>-11.999739999999999</v>
      </c>
      <c r="CF33" s="21">
        <v>-41.380479999999999</v>
      </c>
      <c r="CG33" s="21">
        <v>-48.949100000000001</v>
      </c>
      <c r="CH33" s="21">
        <v>-858.65576999999996</v>
      </c>
      <c r="CI33" s="21">
        <v>-864.33825000000002</v>
      </c>
      <c r="CJ33" s="21">
        <v>-876.09715000000006</v>
      </c>
      <c r="CK33" s="21">
        <v>-918.52891</v>
      </c>
      <c r="CL33" s="21">
        <v>-873.42283999999995</v>
      </c>
      <c r="CM33" s="21">
        <v>-984.09178999999995</v>
      </c>
      <c r="CN33" s="21">
        <v>-986.74653999999998</v>
      </c>
      <c r="CO33" s="21">
        <v>-996.00563</v>
      </c>
      <c r="CP33" s="21">
        <v>-1045.0931599999999</v>
      </c>
      <c r="CQ33" s="21">
        <v>-991.77115000000003</v>
      </c>
      <c r="CR33" s="21">
        <v>-1006.78949</v>
      </c>
      <c r="CS33" s="21">
        <v>-1009.20047</v>
      </c>
      <c r="CT33" s="21">
        <v>-1017.86203</v>
      </c>
      <c r="CU33" s="21">
        <v>-1067.3729900000001</v>
      </c>
      <c r="CV33" s="21">
        <v>-1013.45653</v>
      </c>
      <c r="CW33" s="21">
        <v>-974.77286000000004</v>
      </c>
      <c r="CX33" s="21">
        <v>-976.93223999999998</v>
      </c>
      <c r="CY33" s="21">
        <v>-984.77972</v>
      </c>
      <c r="CZ33" s="21">
        <v>-1032.4127699999999</v>
      </c>
      <c r="DA33" s="21">
        <v>-980.36825999999996</v>
      </c>
      <c r="DB33" s="21">
        <v>-1057.1704</v>
      </c>
      <c r="DC33" s="21">
        <v>-1058.3799300000001</v>
      </c>
      <c r="DD33" s="21">
        <v>-1065.4396999999999</v>
      </c>
      <c r="DE33" s="21">
        <v>-1116.97542</v>
      </c>
      <c r="DF33" s="21">
        <v>-1060.2905599999999</v>
      </c>
      <c r="DG33" s="21">
        <v>-1060.9576099999999</v>
      </c>
      <c r="DH33" s="21">
        <v>-1061.3648700000001</v>
      </c>
      <c r="DI33" s="21">
        <v>-1067.41752</v>
      </c>
      <c r="DJ33" s="21">
        <v>-1119.0845999999999</v>
      </c>
      <c r="DK33" s="21">
        <v>-1061.98658</v>
      </c>
      <c r="DL33" s="21">
        <v>-1059.34609</v>
      </c>
      <c r="DM33" s="21">
        <v>-1059.5407</v>
      </c>
      <c r="DN33" s="21">
        <v>-1065.6327699999999</v>
      </c>
      <c r="DO33" s="21">
        <v>-1117.4893400000001</v>
      </c>
      <c r="DP33" s="21">
        <v>-1060.23297</v>
      </c>
      <c r="DQ33" s="21">
        <v>-830.99553000000003</v>
      </c>
      <c r="DR33" s="21">
        <v>-832.07299</v>
      </c>
      <c r="DS33" s="21">
        <v>-838.34140000000002</v>
      </c>
      <c r="DT33" s="21">
        <v>-879.72850000000005</v>
      </c>
      <c r="DU33" s="21">
        <v>-834.37013000000002</v>
      </c>
      <c r="DV33" s="21">
        <v>-592.74707999999998</v>
      </c>
      <c r="DW33" s="21">
        <v>-591.27817000000005</v>
      </c>
      <c r="DX33" s="21">
        <v>-595.43661999999995</v>
      </c>
      <c r="DY33" s="21">
        <v>-626.66687000000002</v>
      </c>
      <c r="DZ33" s="21">
        <v>-592.03615000000002</v>
      </c>
      <c r="EA33" s="21">
        <v>-888.78697</v>
      </c>
      <c r="EB33" s="21">
        <v>-892.01250000000005</v>
      </c>
      <c r="EC33" s="21">
        <v>-901.04402000000005</v>
      </c>
      <c r="ED33" s="21">
        <v>-945.13102000000003</v>
      </c>
      <c r="EE33" s="21">
        <v>-897.47049000000004</v>
      </c>
      <c r="EF33" s="21">
        <v>-863.28581999999994</v>
      </c>
      <c r="EG33" s="21">
        <v>-862.96166000000005</v>
      </c>
      <c r="EH33" s="21">
        <v>-867.28956000000005</v>
      </c>
      <c r="EI33" s="21">
        <v>-909.62198000000001</v>
      </c>
      <c r="EJ33" s="21">
        <v>-862.71216000000004</v>
      </c>
    </row>
    <row r="34" spans="2:140" x14ac:dyDescent="0.25">
      <c r="B34" s="58" t="s">
        <v>192</v>
      </c>
      <c r="C34" s="21">
        <v>-36689.724260000003</v>
      </c>
      <c r="D34" s="21">
        <v>-36087.067929999997</v>
      </c>
      <c r="E34" s="21">
        <v>-35571.797409999999</v>
      </c>
      <c r="F34" s="21">
        <v>-37332.649559999998</v>
      </c>
      <c r="G34" s="21">
        <v>-35116.219720000001</v>
      </c>
      <c r="H34" s="21">
        <v>-80486.859179999999</v>
      </c>
      <c r="I34" s="21">
        <v>-79164.712849999996</v>
      </c>
      <c r="J34" s="21">
        <v>-78034.392089999994</v>
      </c>
      <c r="K34" s="21">
        <v>-81897.253559999997</v>
      </c>
      <c r="L34" s="21">
        <v>-77035.076180000004</v>
      </c>
      <c r="M34" s="21">
        <v>-80681.46488</v>
      </c>
      <c r="N34" s="21">
        <v>-79356.149430000005</v>
      </c>
      <c r="O34" s="21">
        <v>-78223.131370000003</v>
      </c>
      <c r="P34" s="21">
        <v>-82095.246450000006</v>
      </c>
      <c r="Q34" s="21">
        <v>-77221.322509999998</v>
      </c>
      <c r="R34" s="21">
        <v>-1052.51908</v>
      </c>
      <c r="S34" s="21">
        <v>-1034.91302</v>
      </c>
      <c r="T34" s="21">
        <v>-1017.96423</v>
      </c>
      <c r="U34" s="21">
        <v>-1067.69263</v>
      </c>
      <c r="V34" s="21">
        <v>-1006.64919</v>
      </c>
      <c r="W34" s="21">
        <v>-1213.42842</v>
      </c>
      <c r="X34" s="21">
        <v>-1193.1402499999999</v>
      </c>
      <c r="Y34" s="21">
        <v>-1173.60015</v>
      </c>
      <c r="Z34" s="21">
        <v>-1231.0799199999999</v>
      </c>
      <c r="AA34" s="21">
        <v>-1160.55511</v>
      </c>
      <c r="AB34" s="21">
        <v>-72172.318620000005</v>
      </c>
      <c r="AC34" s="21">
        <v>-70986.793969999999</v>
      </c>
      <c r="AD34" s="21">
        <v>-69973.236269999994</v>
      </c>
      <c r="AE34" s="21">
        <v>-73437.069699999993</v>
      </c>
      <c r="AF34" s="21">
        <v>-69077.082330000005</v>
      </c>
      <c r="AG34" s="21">
        <v>-195.14465999999999</v>
      </c>
      <c r="AH34" s="21">
        <v>-191.87989999999999</v>
      </c>
      <c r="AI34" s="21">
        <v>-189.12199000000001</v>
      </c>
      <c r="AJ34" s="21">
        <v>-198.13732999999999</v>
      </c>
      <c r="AK34" s="21">
        <v>-186.64007000000001</v>
      </c>
      <c r="AL34" s="21">
        <v>-453.98770999999999</v>
      </c>
      <c r="AM34" s="21">
        <v>-446.40325999999999</v>
      </c>
      <c r="AN34" s="21">
        <v>-440.01020999999997</v>
      </c>
      <c r="AO34" s="21">
        <v>-461.68418000000003</v>
      </c>
      <c r="AP34" s="21">
        <v>-434.20508999999998</v>
      </c>
      <c r="AQ34" s="21">
        <v>-745.30962999999997</v>
      </c>
      <c r="AR34" s="21">
        <v>-732.87171999999998</v>
      </c>
      <c r="AS34" s="21">
        <v>-722.38364999999999</v>
      </c>
      <c r="AT34" s="21">
        <v>-758.17034000000001</v>
      </c>
      <c r="AU34" s="21">
        <v>-712.85382000000004</v>
      </c>
      <c r="AV34" s="21">
        <v>-1082.1463200000001</v>
      </c>
      <c r="AW34" s="21">
        <v>-1064.18121</v>
      </c>
      <c r="AX34" s="21">
        <v>-1048.87825</v>
      </c>
      <c r="AY34" s="21">
        <v>-1101.00387</v>
      </c>
      <c r="AZ34" s="21">
        <v>-1035.1455800000001</v>
      </c>
      <c r="BA34" s="21">
        <v>-1340.71084</v>
      </c>
      <c r="BB34" s="21">
        <v>-1318.3359499999999</v>
      </c>
      <c r="BC34" s="21">
        <v>-1299.49135</v>
      </c>
      <c r="BD34" s="21">
        <v>-1364.0761399999999</v>
      </c>
      <c r="BE34" s="21">
        <v>-1282.3500300000001</v>
      </c>
      <c r="BF34" s="21">
        <v>-1570.80081</v>
      </c>
      <c r="BG34" s="21">
        <v>-1544.7508700000001</v>
      </c>
      <c r="BH34" s="21">
        <v>-1522.54008</v>
      </c>
      <c r="BI34" s="21">
        <v>-1598.3704299999999</v>
      </c>
      <c r="BJ34" s="21">
        <v>-1502.6586600000001</v>
      </c>
      <c r="BK34" s="21">
        <v>2736.3288699999998</v>
      </c>
      <c r="BL34" s="21">
        <v>2690.76784</v>
      </c>
      <c r="BM34" s="21">
        <v>2651.7073300000002</v>
      </c>
      <c r="BN34" s="21">
        <v>2784.9021200000002</v>
      </c>
      <c r="BO34" s="21">
        <v>2617.1036100000001</v>
      </c>
      <c r="BP34" s="21">
        <v>-779.55043000000001</v>
      </c>
      <c r="BQ34" s="21">
        <v>-766.4769</v>
      </c>
      <c r="BR34" s="21">
        <v>-753.92439000000002</v>
      </c>
      <c r="BS34" s="21">
        <v>-790.00572999999997</v>
      </c>
      <c r="BT34" s="21">
        <v>-745.54444999999998</v>
      </c>
      <c r="BU34" s="21">
        <v>-106.72396999999999</v>
      </c>
      <c r="BV34" s="21">
        <v>-104.90949999999999</v>
      </c>
      <c r="BW34" s="21">
        <v>-103.40324</v>
      </c>
      <c r="BX34" s="21">
        <v>-107.6755</v>
      </c>
      <c r="BY34" s="21">
        <v>-102.04579</v>
      </c>
      <c r="BZ34" s="21">
        <v>-1583.2368100000001</v>
      </c>
      <c r="CA34" s="21">
        <v>-1556.95568</v>
      </c>
      <c r="CB34" s="21">
        <v>-1534.57358</v>
      </c>
      <c r="CC34" s="21">
        <v>-1610.6501499999999</v>
      </c>
      <c r="CD34" s="21">
        <v>-1514.41562</v>
      </c>
      <c r="CE34" s="21">
        <v>1.1543600000000001</v>
      </c>
      <c r="CF34" s="21">
        <v>1.1352899999999999</v>
      </c>
      <c r="CG34" s="21">
        <v>1.1222300000000001</v>
      </c>
      <c r="CH34" s="21">
        <v>-908.60141999999996</v>
      </c>
      <c r="CI34" s="21">
        <v>-893.38908000000004</v>
      </c>
      <c r="CJ34" s="21">
        <v>-878.75807999999995</v>
      </c>
      <c r="CK34" s="21">
        <v>-921.30682000000002</v>
      </c>
      <c r="CL34" s="21">
        <v>-868.99045000000001</v>
      </c>
      <c r="CM34" s="21">
        <v>-1040.6249399999999</v>
      </c>
      <c r="CN34" s="21">
        <v>-1023.21153</v>
      </c>
      <c r="CO34" s="21">
        <v>-1006.4544</v>
      </c>
      <c r="CP34" s="21">
        <v>-1055.53802</v>
      </c>
      <c r="CQ34" s="21">
        <v>-995.26733000000002</v>
      </c>
      <c r="CR34" s="21">
        <v>-1163.1719499999999</v>
      </c>
      <c r="CS34" s="21">
        <v>-1143.71507</v>
      </c>
      <c r="CT34" s="21">
        <v>-1124.9844399999999</v>
      </c>
      <c r="CU34" s="21">
        <v>-1179.91048</v>
      </c>
      <c r="CV34" s="21">
        <v>-1112.47982</v>
      </c>
      <c r="CW34" s="21">
        <v>-1159.00323</v>
      </c>
      <c r="CX34" s="21">
        <v>-1139.62183</v>
      </c>
      <c r="CY34" s="21">
        <v>-1120.95823</v>
      </c>
      <c r="CZ34" s="21">
        <v>-1175.6859999999999</v>
      </c>
      <c r="DA34" s="21">
        <v>-1108.4983500000001</v>
      </c>
      <c r="DB34" s="21">
        <v>-1238.3472899999999</v>
      </c>
      <c r="DC34" s="21">
        <v>-1217.64184</v>
      </c>
      <c r="DD34" s="21">
        <v>-1197.7004999999999</v>
      </c>
      <c r="DE34" s="21">
        <v>-1256.22874</v>
      </c>
      <c r="DF34" s="21">
        <v>-1184.38759</v>
      </c>
      <c r="DG34" s="21">
        <v>-1266.5181700000001</v>
      </c>
      <c r="DH34" s="21">
        <v>-1245.34547</v>
      </c>
      <c r="DI34" s="21">
        <v>-1224.9504099999999</v>
      </c>
      <c r="DJ34" s="21">
        <v>-1284.88328</v>
      </c>
      <c r="DK34" s="21">
        <v>-1211.33458</v>
      </c>
      <c r="DL34" s="21">
        <v>-1309.5266300000001</v>
      </c>
      <c r="DM34" s="21">
        <v>-1287.6343199999999</v>
      </c>
      <c r="DN34" s="21">
        <v>-1266.5466799999999</v>
      </c>
      <c r="DO34" s="21">
        <v>-1328.61448</v>
      </c>
      <c r="DP34" s="21">
        <v>-1252.46848</v>
      </c>
      <c r="DQ34" s="21">
        <v>-1003.28839</v>
      </c>
      <c r="DR34" s="21">
        <v>-986.51144999999997</v>
      </c>
      <c r="DS34" s="21">
        <v>-970.35532999999998</v>
      </c>
      <c r="DT34" s="21">
        <v>-1017.86963</v>
      </c>
      <c r="DU34" s="21">
        <v>-959.56943999999999</v>
      </c>
      <c r="DV34" s="21">
        <v>-613.96229000000005</v>
      </c>
      <c r="DW34" s="21">
        <v>-603.69340999999997</v>
      </c>
      <c r="DX34" s="21">
        <v>-595.05637999999999</v>
      </c>
      <c r="DY34" s="21">
        <v>-624.19416000000001</v>
      </c>
      <c r="DZ34" s="21">
        <v>-587.20555999999999</v>
      </c>
      <c r="EA34" s="21">
        <v>-934.56176000000005</v>
      </c>
      <c r="EB34" s="21">
        <v>-918.92006000000003</v>
      </c>
      <c r="EC34" s="21">
        <v>-903.87090999999998</v>
      </c>
      <c r="ED34" s="21">
        <v>-947.82759999999996</v>
      </c>
      <c r="EE34" s="21">
        <v>-893.82411000000002</v>
      </c>
      <c r="EF34" s="21">
        <v>-1016.44296</v>
      </c>
      <c r="EG34" s="21">
        <v>-999.44961000000001</v>
      </c>
      <c r="EH34" s="21">
        <v>-983.08159000000001</v>
      </c>
      <c r="EI34" s="21">
        <v>-1031.24008</v>
      </c>
      <c r="EJ34" s="21">
        <v>-972.15422999999998</v>
      </c>
    </row>
    <row r="35" spans="2:140" x14ac:dyDescent="0.25">
      <c r="B35" s="58" t="s">
        <v>193</v>
      </c>
      <c r="C35" s="21">
        <v>-17404.70059</v>
      </c>
      <c r="D35" s="21">
        <v>-17118.815279999999</v>
      </c>
      <c r="E35" s="21">
        <v>-16874.38366</v>
      </c>
      <c r="F35" s="21">
        <v>-17709.6885</v>
      </c>
      <c r="G35" s="21">
        <v>-16658.268830000001</v>
      </c>
      <c r="H35" s="21">
        <v>-39609.974300000002</v>
      </c>
      <c r="I35" s="21">
        <v>-38959.306819999998</v>
      </c>
      <c r="J35" s="21">
        <v>-38403.042390000002</v>
      </c>
      <c r="K35" s="21">
        <v>-40304.07127</v>
      </c>
      <c r="L35" s="21">
        <v>-37911.249349999998</v>
      </c>
      <c r="M35" s="21">
        <v>-36487.902139999998</v>
      </c>
      <c r="N35" s="21">
        <v>-35888.533000000003</v>
      </c>
      <c r="O35" s="21">
        <v>-35376.129650000003</v>
      </c>
      <c r="P35" s="21">
        <v>-37127.279759999998</v>
      </c>
      <c r="Q35" s="21">
        <v>-34923.065199999997</v>
      </c>
      <c r="R35" s="21">
        <v>-501.78365000000002</v>
      </c>
      <c r="S35" s="21">
        <v>-493.39870999999999</v>
      </c>
      <c r="T35" s="21">
        <v>-485.31837999999999</v>
      </c>
      <c r="U35" s="21">
        <v>-509.18385000000001</v>
      </c>
      <c r="V35" s="21">
        <v>-479.92406999999997</v>
      </c>
      <c r="W35" s="21">
        <v>-454.76432</v>
      </c>
      <c r="X35" s="21">
        <v>-447.16341999999997</v>
      </c>
      <c r="Y35" s="21">
        <v>-439.84028000000001</v>
      </c>
      <c r="Z35" s="21">
        <v>-461.43696999999997</v>
      </c>
      <c r="AA35" s="21">
        <v>-434.95148999999998</v>
      </c>
      <c r="AB35" s="21">
        <v>-33050.970359999999</v>
      </c>
      <c r="AC35" s="21">
        <v>-32508.064979999999</v>
      </c>
      <c r="AD35" s="21">
        <v>-32043.911049999999</v>
      </c>
      <c r="AE35" s="21">
        <v>-33630.15711</v>
      </c>
      <c r="AF35" s="21">
        <v>-31633.52161</v>
      </c>
      <c r="AG35" s="21">
        <v>-67.278059999999996</v>
      </c>
      <c r="AH35" s="21">
        <v>-66.152079999999998</v>
      </c>
      <c r="AI35" s="21">
        <v>-65.20196</v>
      </c>
      <c r="AJ35" s="21">
        <v>-68.322649999999996</v>
      </c>
      <c r="AK35" s="21">
        <v>-64.34572</v>
      </c>
      <c r="AL35" s="21">
        <v>-201.19091</v>
      </c>
      <c r="AM35" s="21">
        <v>-197.83124000000001</v>
      </c>
      <c r="AN35" s="21">
        <v>-194.99849</v>
      </c>
      <c r="AO35" s="21">
        <v>-204.64437000000001</v>
      </c>
      <c r="AP35" s="21">
        <v>-192.42547999999999</v>
      </c>
      <c r="AQ35" s="21">
        <v>-365.98138</v>
      </c>
      <c r="AR35" s="21">
        <v>-359.87605000000002</v>
      </c>
      <c r="AS35" s="21">
        <v>-354.72627</v>
      </c>
      <c r="AT35" s="21">
        <v>-372.35376000000002</v>
      </c>
      <c r="AU35" s="21">
        <v>-350.04633999999999</v>
      </c>
      <c r="AV35" s="21">
        <v>-467.04491000000002</v>
      </c>
      <c r="AW35" s="21">
        <v>-459.29268999999999</v>
      </c>
      <c r="AX35" s="21">
        <v>-452.68853999999999</v>
      </c>
      <c r="AY35" s="21">
        <v>-475.22689000000003</v>
      </c>
      <c r="AZ35" s="21">
        <v>-446.76119</v>
      </c>
      <c r="BA35" s="21">
        <v>-459.68856</v>
      </c>
      <c r="BB35" s="21">
        <v>-452.01650999999998</v>
      </c>
      <c r="BC35" s="21">
        <v>-445.55579999999998</v>
      </c>
      <c r="BD35" s="21">
        <v>-467.70751000000001</v>
      </c>
      <c r="BE35" s="21">
        <v>-439.67813000000001</v>
      </c>
      <c r="BF35" s="21">
        <v>-745.76386000000002</v>
      </c>
      <c r="BG35" s="21">
        <v>-733.39828</v>
      </c>
      <c r="BH35" s="21">
        <v>-722.85373000000004</v>
      </c>
      <c r="BI35" s="21">
        <v>-758.90845000000002</v>
      </c>
      <c r="BJ35" s="21">
        <v>-713.41431999999998</v>
      </c>
      <c r="BK35" s="21">
        <v>42.308280000000003</v>
      </c>
      <c r="BL35" s="21">
        <v>41.603830000000002</v>
      </c>
      <c r="BM35" s="21">
        <v>40.999890000000001</v>
      </c>
      <c r="BN35" s="21">
        <v>43.0593</v>
      </c>
      <c r="BO35" s="21">
        <v>40.464849999999998</v>
      </c>
      <c r="BP35" s="21">
        <v>-361.73973000000001</v>
      </c>
      <c r="BQ35" s="21">
        <v>-355.68362000000002</v>
      </c>
      <c r="BR35" s="21">
        <v>-349.85872000000001</v>
      </c>
      <c r="BS35" s="21">
        <v>-366.81902000000002</v>
      </c>
      <c r="BT35" s="21">
        <v>-345.97026</v>
      </c>
      <c r="BU35" s="21">
        <v>-32.628279999999997</v>
      </c>
      <c r="BV35" s="21">
        <v>-32.070790000000002</v>
      </c>
      <c r="BW35" s="21">
        <v>-31.611809999999998</v>
      </c>
      <c r="BX35" s="21">
        <v>-32.907960000000003</v>
      </c>
      <c r="BY35" s="21">
        <v>-31.19556</v>
      </c>
      <c r="BZ35" s="21">
        <v>-760.88486999999998</v>
      </c>
      <c r="CA35" s="21">
        <v>-748.25896999999998</v>
      </c>
      <c r="CB35" s="21">
        <v>-737.50318000000004</v>
      </c>
      <c r="CC35" s="21">
        <v>-774.17785000000003</v>
      </c>
      <c r="CD35" s="21">
        <v>-727.81471999999997</v>
      </c>
      <c r="CE35" s="21">
        <v>0.36884</v>
      </c>
      <c r="CF35" s="21">
        <v>0.36264000000000002</v>
      </c>
      <c r="CG35" s="21">
        <v>0.35816999999999999</v>
      </c>
      <c r="CH35" s="21">
        <v>-402.19983999999999</v>
      </c>
      <c r="CI35" s="21">
        <v>-395.47331000000003</v>
      </c>
      <c r="CJ35" s="21">
        <v>-388.99673999999999</v>
      </c>
      <c r="CK35" s="21">
        <v>-407.98523</v>
      </c>
      <c r="CL35" s="21">
        <v>-384.67316</v>
      </c>
      <c r="CM35" s="21">
        <v>-494.28222</v>
      </c>
      <c r="CN35" s="21">
        <v>-486.02050000000003</v>
      </c>
      <c r="CO35" s="21">
        <v>-478.06101999999998</v>
      </c>
      <c r="CP35" s="21">
        <v>-501.54232000000002</v>
      </c>
      <c r="CQ35" s="21">
        <v>-472.74741</v>
      </c>
      <c r="CR35" s="21">
        <v>-531.81241</v>
      </c>
      <c r="CS35" s="21">
        <v>-522.92484999999999</v>
      </c>
      <c r="CT35" s="21">
        <v>-514.36098000000004</v>
      </c>
      <c r="CU35" s="21">
        <v>-539.63031000000001</v>
      </c>
      <c r="CV35" s="21">
        <v>-508.64386999999999</v>
      </c>
      <c r="CW35" s="21">
        <v>-519.02859999999998</v>
      </c>
      <c r="CX35" s="21">
        <v>-510.35611</v>
      </c>
      <c r="CY35" s="21">
        <v>-501.99808000000002</v>
      </c>
      <c r="CZ35" s="21">
        <v>-526.65192000000002</v>
      </c>
      <c r="DA35" s="21">
        <v>-496.41838000000001</v>
      </c>
      <c r="DB35" s="21">
        <v>-504.26463000000001</v>
      </c>
      <c r="DC35" s="21">
        <v>-495.83785999999998</v>
      </c>
      <c r="DD35" s="21">
        <v>-487.7176</v>
      </c>
      <c r="DE35" s="21">
        <v>-511.65179000000001</v>
      </c>
      <c r="DF35" s="21">
        <v>-482.29665</v>
      </c>
      <c r="DG35" s="21">
        <v>-485.96548999999999</v>
      </c>
      <c r="DH35" s="21">
        <v>-477.84458000000001</v>
      </c>
      <c r="DI35" s="21">
        <v>-470.01898999999997</v>
      </c>
      <c r="DJ35" s="21">
        <v>-493.08578999999997</v>
      </c>
      <c r="DK35" s="21">
        <v>-464.79475000000002</v>
      </c>
      <c r="DL35" s="21">
        <v>-549.44583</v>
      </c>
      <c r="DM35" s="21">
        <v>-540.26575000000003</v>
      </c>
      <c r="DN35" s="21">
        <v>-531.41787999999997</v>
      </c>
      <c r="DO35" s="21">
        <v>-557.56429000000003</v>
      </c>
      <c r="DP35" s="21">
        <v>-525.51115000000004</v>
      </c>
      <c r="DQ35" s="21">
        <v>-447.56202999999999</v>
      </c>
      <c r="DR35" s="21">
        <v>-440.08379000000002</v>
      </c>
      <c r="DS35" s="21">
        <v>-432.87659000000002</v>
      </c>
      <c r="DT35" s="21">
        <v>-454.17894000000001</v>
      </c>
      <c r="DU35" s="21">
        <v>-428.06515999999999</v>
      </c>
      <c r="DV35" s="21">
        <v>-285.82431000000003</v>
      </c>
      <c r="DW35" s="21">
        <v>-281.04725999999999</v>
      </c>
      <c r="DX35" s="21">
        <v>-277.02710999999999</v>
      </c>
      <c r="DY35" s="21">
        <v>-290.68069000000003</v>
      </c>
      <c r="DZ35" s="21">
        <v>-273.37153000000001</v>
      </c>
      <c r="EA35" s="21">
        <v>-429.77210000000002</v>
      </c>
      <c r="EB35" s="21">
        <v>-422.58702</v>
      </c>
      <c r="EC35" s="21">
        <v>-415.66638999999998</v>
      </c>
      <c r="ED35" s="21">
        <v>-436.03366</v>
      </c>
      <c r="EE35" s="21">
        <v>-411.04631999999998</v>
      </c>
      <c r="EF35" s="21">
        <v>-382.86192999999997</v>
      </c>
      <c r="EG35" s="21">
        <v>-376.46328999999997</v>
      </c>
      <c r="EH35" s="21">
        <v>-370.29800999999998</v>
      </c>
      <c r="EI35" s="21">
        <v>-388.48453999999998</v>
      </c>
      <c r="EJ35" s="21">
        <v>-366.18216000000001</v>
      </c>
    </row>
    <row r="36" spans="2:140" x14ac:dyDescent="0.25">
      <c r="B36" s="58" t="s">
        <v>194</v>
      </c>
      <c r="C36" s="21">
        <v>-283749.42624</v>
      </c>
      <c r="D36" s="21">
        <v>-279088.62839999999</v>
      </c>
      <c r="E36" s="21">
        <v>-275103.65123000002</v>
      </c>
      <c r="F36" s="21">
        <v>-288721.65451999998</v>
      </c>
      <c r="G36" s="21">
        <v>-271580.32387999998</v>
      </c>
      <c r="H36" s="21">
        <v>-613386.87349999999</v>
      </c>
      <c r="I36" s="21">
        <v>-603310.85351000004</v>
      </c>
      <c r="J36" s="21">
        <v>-594696.72786999994</v>
      </c>
      <c r="K36" s="21">
        <v>-624135.42804000003</v>
      </c>
      <c r="L36" s="21">
        <v>-587080.98450000002</v>
      </c>
      <c r="M36" s="21">
        <v>-608111.41963000002</v>
      </c>
      <c r="N36" s="21">
        <v>-598122.26708000002</v>
      </c>
      <c r="O36" s="21">
        <v>-589582.49621000001</v>
      </c>
      <c r="P36" s="21">
        <v>-618767.35793000006</v>
      </c>
      <c r="Q36" s="21">
        <v>-582031.67390000005</v>
      </c>
      <c r="R36" s="21">
        <v>-7015.0227199999999</v>
      </c>
      <c r="S36" s="21">
        <v>-6897.7672499999999</v>
      </c>
      <c r="T36" s="21">
        <v>-6784.8017200000004</v>
      </c>
      <c r="U36" s="21">
        <v>-7117.7758100000001</v>
      </c>
      <c r="V36" s="21">
        <v>-6709.3842199999999</v>
      </c>
      <c r="W36" s="21">
        <v>-7951.7709400000003</v>
      </c>
      <c r="X36" s="21">
        <v>-7818.9043499999998</v>
      </c>
      <c r="Y36" s="21">
        <v>-7690.8532299999997</v>
      </c>
      <c r="Z36" s="21">
        <v>-8069.0155299999997</v>
      </c>
      <c r="AA36" s="21">
        <v>-7605.3643300000003</v>
      </c>
      <c r="AB36" s="21">
        <v>-544235.44180999999</v>
      </c>
      <c r="AC36" s="21">
        <v>-535295.66341000004</v>
      </c>
      <c r="AD36" s="21">
        <v>-527652.64968000003</v>
      </c>
      <c r="AE36" s="21">
        <v>-553772.64911</v>
      </c>
      <c r="AF36" s="21">
        <v>-520894.95170999999</v>
      </c>
      <c r="AG36" s="21">
        <v>-1075.74343</v>
      </c>
      <c r="AH36" s="21">
        <v>-1057.75164</v>
      </c>
      <c r="AI36" s="21">
        <v>-1042.5436299999999</v>
      </c>
      <c r="AJ36" s="21">
        <v>-1092.20822</v>
      </c>
      <c r="AK36" s="21">
        <v>-1028.86589</v>
      </c>
      <c r="AL36" s="21">
        <v>-3049.6574700000001</v>
      </c>
      <c r="AM36" s="21">
        <v>-2998.7365100000002</v>
      </c>
      <c r="AN36" s="21">
        <v>-2955.7863600000001</v>
      </c>
      <c r="AO36" s="21">
        <v>-3101.7783399999998</v>
      </c>
      <c r="AP36" s="21">
        <v>-2916.7939700000002</v>
      </c>
      <c r="AQ36" s="21">
        <v>-5244.9161400000003</v>
      </c>
      <c r="AR36" s="21">
        <v>-5157.4214000000002</v>
      </c>
      <c r="AS36" s="21">
        <v>-5083.6093600000004</v>
      </c>
      <c r="AT36" s="21">
        <v>-5335.9657999999999</v>
      </c>
      <c r="AU36" s="21">
        <v>-5016.5491099999999</v>
      </c>
      <c r="AV36" s="21">
        <v>-7709.3024299999997</v>
      </c>
      <c r="AW36" s="21">
        <v>-7581.3587200000002</v>
      </c>
      <c r="AX36" s="21">
        <v>-7472.3332200000004</v>
      </c>
      <c r="AY36" s="21">
        <v>-7844.3335900000002</v>
      </c>
      <c r="AZ36" s="21">
        <v>-7374.5043500000002</v>
      </c>
      <c r="BA36" s="21">
        <v>-9919.8332399999999</v>
      </c>
      <c r="BB36" s="21">
        <v>-9754.3276299999998</v>
      </c>
      <c r="BC36" s="21">
        <v>-9614.8919000000005</v>
      </c>
      <c r="BD36" s="21">
        <v>-10093.45118</v>
      </c>
      <c r="BE36" s="21">
        <v>-9488.0680799999991</v>
      </c>
      <c r="BF36" s="21">
        <v>-12623.388510000001</v>
      </c>
      <c r="BG36" s="21">
        <v>-12414.10332</v>
      </c>
      <c r="BH36" s="21">
        <v>-12235.60471</v>
      </c>
      <c r="BI36" s="21">
        <v>-12845.99178</v>
      </c>
      <c r="BJ36" s="21">
        <v>-12075.836240000001</v>
      </c>
      <c r="BK36" s="21">
        <v>-139381.95233999999</v>
      </c>
      <c r="BL36" s="21">
        <v>-137061.18440999999</v>
      </c>
      <c r="BM36" s="21">
        <v>-135071.53667</v>
      </c>
      <c r="BN36" s="21">
        <v>-141856.15601999999</v>
      </c>
      <c r="BO36" s="21">
        <v>-133308.90693999999</v>
      </c>
      <c r="BP36" s="21">
        <v>-5017.9960099999998</v>
      </c>
      <c r="BQ36" s="21">
        <v>-4933.9254899999996</v>
      </c>
      <c r="BR36" s="21">
        <v>-4853.1221100000002</v>
      </c>
      <c r="BS36" s="21">
        <v>-5086.9512400000003</v>
      </c>
      <c r="BT36" s="21">
        <v>-4799.1767099999997</v>
      </c>
      <c r="BU36" s="21">
        <v>-590.77503999999999</v>
      </c>
      <c r="BV36" s="21">
        <v>-580.74166000000002</v>
      </c>
      <c r="BW36" s="21">
        <v>-572.39392999999995</v>
      </c>
      <c r="BX36" s="21">
        <v>-595.97883999999999</v>
      </c>
      <c r="BY36" s="21">
        <v>-564.88779999999997</v>
      </c>
      <c r="BZ36" s="21">
        <v>-11107.09533</v>
      </c>
      <c r="CA36" s="21">
        <v>-10922.793809999999</v>
      </c>
      <c r="CB36" s="21">
        <v>-10765.76273</v>
      </c>
      <c r="CC36" s="21">
        <v>-11300.59311</v>
      </c>
      <c r="CD36" s="21">
        <v>-10624.35318</v>
      </c>
      <c r="CE36" s="21">
        <v>6.4810499999999998</v>
      </c>
      <c r="CF36" s="21">
        <v>6.3747400000000001</v>
      </c>
      <c r="CG36" s="21">
        <v>6.3034400000000002</v>
      </c>
      <c r="CH36" s="21">
        <v>-5960.0938699999997</v>
      </c>
      <c r="CI36" s="21">
        <v>-5860.3908799999999</v>
      </c>
      <c r="CJ36" s="21">
        <v>-5764.4146300000002</v>
      </c>
      <c r="CK36" s="21">
        <v>-6045.1049800000001</v>
      </c>
      <c r="CL36" s="21">
        <v>-5700.3394900000003</v>
      </c>
      <c r="CM36" s="21">
        <v>-6939.0258700000004</v>
      </c>
      <c r="CN36" s="21">
        <v>-6823.0057500000003</v>
      </c>
      <c r="CO36" s="21">
        <v>-6711.2646100000002</v>
      </c>
      <c r="CP36" s="21">
        <v>-7040.1696400000001</v>
      </c>
      <c r="CQ36" s="21">
        <v>-6636.6645600000002</v>
      </c>
      <c r="CR36" s="21">
        <v>-7752.4483200000004</v>
      </c>
      <c r="CS36" s="21">
        <v>-7622.8675700000003</v>
      </c>
      <c r="CT36" s="21">
        <v>-7498.0269900000003</v>
      </c>
      <c r="CU36" s="21">
        <v>-7865.8328499999998</v>
      </c>
      <c r="CV36" s="21">
        <v>-7414.6815299999998</v>
      </c>
      <c r="CW36" s="21">
        <v>-7753.5185700000002</v>
      </c>
      <c r="CX36" s="21">
        <v>-7623.9533899999997</v>
      </c>
      <c r="CY36" s="21">
        <v>-7499.0950199999997</v>
      </c>
      <c r="CZ36" s="21">
        <v>-7866.9676200000004</v>
      </c>
      <c r="DA36" s="21">
        <v>-7415.7376599999998</v>
      </c>
      <c r="DB36" s="21">
        <v>-8156.8365299999996</v>
      </c>
      <c r="DC36" s="21">
        <v>-8020.5417100000004</v>
      </c>
      <c r="DD36" s="21">
        <v>-7889.1883699999998</v>
      </c>
      <c r="DE36" s="21">
        <v>-8276.3926100000008</v>
      </c>
      <c r="DF36" s="21">
        <v>-7801.4948599999998</v>
      </c>
      <c r="DG36" s="21">
        <v>-8378.20154</v>
      </c>
      <c r="DH36" s="21">
        <v>-8238.2303300000003</v>
      </c>
      <c r="DI36" s="21">
        <v>-8103.3118599999998</v>
      </c>
      <c r="DJ36" s="21">
        <v>-8501.4640299999992</v>
      </c>
      <c r="DK36" s="21">
        <v>-8013.2382100000004</v>
      </c>
      <c r="DL36" s="21">
        <v>-8835.2168899999997</v>
      </c>
      <c r="DM36" s="21">
        <v>-8687.6136100000003</v>
      </c>
      <c r="DN36" s="21">
        <v>-8545.3355200000005</v>
      </c>
      <c r="DO36" s="21">
        <v>-8965.8967699999994</v>
      </c>
      <c r="DP36" s="21">
        <v>-8450.3484700000008</v>
      </c>
      <c r="DQ36" s="21">
        <v>-6745.1297100000002</v>
      </c>
      <c r="DR36" s="21">
        <v>-6632.4194699999998</v>
      </c>
      <c r="DS36" s="21">
        <v>-6523.7995600000004</v>
      </c>
      <c r="DT36" s="21">
        <v>-6844.6385</v>
      </c>
      <c r="DU36" s="21">
        <v>-6451.28323</v>
      </c>
      <c r="DV36" s="21">
        <v>-4083.7709599999998</v>
      </c>
      <c r="DW36" s="21">
        <v>-4015.5153300000002</v>
      </c>
      <c r="DX36" s="21">
        <v>-3958.0572099999999</v>
      </c>
      <c r="DY36" s="21">
        <v>-4152.5407599999999</v>
      </c>
      <c r="DZ36" s="21">
        <v>-3905.8438999999998</v>
      </c>
      <c r="EA36" s="21">
        <v>-6206.2916100000002</v>
      </c>
      <c r="EB36" s="21">
        <v>-6102.5040900000004</v>
      </c>
      <c r="EC36" s="21">
        <v>-6002.5626899999997</v>
      </c>
      <c r="ED36" s="21">
        <v>-6296.0166900000004</v>
      </c>
      <c r="EE36" s="21">
        <v>-5935.8403399999997</v>
      </c>
      <c r="EF36" s="21">
        <v>-6661.4885100000001</v>
      </c>
      <c r="EG36" s="21">
        <v>-6550.1884399999999</v>
      </c>
      <c r="EH36" s="21">
        <v>-6442.9152299999996</v>
      </c>
      <c r="EI36" s="21">
        <v>-6759.7713299999996</v>
      </c>
      <c r="EJ36" s="21">
        <v>-6371.2979800000003</v>
      </c>
    </row>
    <row r="37" spans="2:140" x14ac:dyDescent="0.25">
      <c r="B37" s="58" t="s">
        <v>195</v>
      </c>
      <c r="C37" s="21">
        <v>-436265.86323000002</v>
      </c>
      <c r="D37" s="21">
        <v>-429099.86813999998</v>
      </c>
      <c r="E37" s="21">
        <v>-422972.95001999999</v>
      </c>
      <c r="F37" s="21">
        <v>-443910.68384000001</v>
      </c>
      <c r="G37" s="21">
        <v>-417555.82030000002</v>
      </c>
      <c r="H37" s="21">
        <v>-881209.28165000002</v>
      </c>
      <c r="I37" s="21">
        <v>-866733.78058999998</v>
      </c>
      <c r="J37" s="21">
        <v>-854358.47913999995</v>
      </c>
      <c r="K37" s="21">
        <v>-896650.96525000001</v>
      </c>
      <c r="L37" s="21">
        <v>-843417.48247000005</v>
      </c>
      <c r="M37" s="21">
        <v>-860808.34669000003</v>
      </c>
      <c r="N37" s="21">
        <v>-846668.26378000004</v>
      </c>
      <c r="O37" s="21">
        <v>-834579.84412000002</v>
      </c>
      <c r="P37" s="21">
        <v>-875892.29403999995</v>
      </c>
      <c r="Q37" s="21">
        <v>-823891.32444999996</v>
      </c>
      <c r="R37" s="21">
        <v>-9409.0021500000003</v>
      </c>
      <c r="S37" s="21">
        <v>-9517.85923</v>
      </c>
      <c r="T37" s="21">
        <v>-9442.9568299999992</v>
      </c>
      <c r="U37" s="21">
        <v>-9534.0762400000003</v>
      </c>
      <c r="V37" s="21">
        <v>-9396.43361</v>
      </c>
      <c r="W37" s="21">
        <v>-10628.748879999999</v>
      </c>
      <c r="X37" s="21">
        <v>-10710.46564</v>
      </c>
      <c r="Y37" s="21">
        <v>-10616.32235</v>
      </c>
      <c r="Z37" s="21">
        <v>-10773.46084</v>
      </c>
      <c r="AA37" s="21">
        <v>-10555.710800000001</v>
      </c>
      <c r="AB37" s="21">
        <v>-776465.98684000003</v>
      </c>
      <c r="AC37" s="21">
        <v>-763711.51824</v>
      </c>
      <c r="AD37" s="21">
        <v>-752807.15636999998</v>
      </c>
      <c r="AE37" s="21">
        <v>-790072.81305999996</v>
      </c>
      <c r="AF37" s="21">
        <v>-743165.88309000002</v>
      </c>
      <c r="AG37" s="21">
        <v>-1565.53638</v>
      </c>
      <c r="AH37" s="21">
        <v>-1654.3774900000001</v>
      </c>
      <c r="AI37" s="21">
        <v>-1662.5475799999999</v>
      </c>
      <c r="AJ37" s="21">
        <v>-1586.0402200000001</v>
      </c>
      <c r="AK37" s="21">
        <v>-1674.51352</v>
      </c>
      <c r="AL37" s="21">
        <v>-4452.3129600000002</v>
      </c>
      <c r="AM37" s="21">
        <v>-4460.0893699999997</v>
      </c>
      <c r="AN37" s="21">
        <v>-4419.0886600000003</v>
      </c>
      <c r="AO37" s="21">
        <v>-4525.91363</v>
      </c>
      <c r="AP37" s="21">
        <v>-4384.9284299999999</v>
      </c>
      <c r="AQ37" s="21">
        <v>-7195.2452999999996</v>
      </c>
      <c r="AR37" s="21">
        <v>-7152.4165499999999</v>
      </c>
      <c r="AS37" s="21">
        <v>-7071.5280899999998</v>
      </c>
      <c r="AT37" s="21">
        <v>-7317.6640799999996</v>
      </c>
      <c r="AU37" s="21">
        <v>-7000.96958</v>
      </c>
      <c r="AV37" s="21">
        <v>-10584.886280000001</v>
      </c>
      <c r="AW37" s="21">
        <v>-10496.610780000001</v>
      </c>
      <c r="AX37" s="21">
        <v>-10369.94699</v>
      </c>
      <c r="AY37" s="21">
        <v>-10767.56033</v>
      </c>
      <c r="AZ37" s="21">
        <v>-10259.96622</v>
      </c>
      <c r="BA37" s="21">
        <v>-13687.742550000001</v>
      </c>
      <c r="BB37" s="21">
        <v>-13535.71171</v>
      </c>
      <c r="BC37" s="21">
        <v>-13363.54141</v>
      </c>
      <c r="BD37" s="21">
        <v>-13924.88636</v>
      </c>
      <c r="BE37" s="21">
        <v>-13209.87437</v>
      </c>
      <c r="BF37" s="21">
        <v>-17550.087790000001</v>
      </c>
      <c r="BG37" s="21">
        <v>-17335.351139999999</v>
      </c>
      <c r="BH37" s="21">
        <v>-17107.38623</v>
      </c>
      <c r="BI37" s="21">
        <v>-17857.275890000001</v>
      </c>
      <c r="BJ37" s="21">
        <v>-16906.523000000001</v>
      </c>
      <c r="BK37" s="21">
        <v>-239264.3786</v>
      </c>
      <c r="BL37" s="21">
        <v>-235280.5264</v>
      </c>
      <c r="BM37" s="21">
        <v>-231865.07826000001</v>
      </c>
      <c r="BN37" s="21">
        <v>-243511.62005</v>
      </c>
      <c r="BO37" s="21">
        <v>-228839.33139000001</v>
      </c>
      <c r="BP37" s="21">
        <v>-6953.5173000000004</v>
      </c>
      <c r="BQ37" s="21">
        <v>-7214.8874100000003</v>
      </c>
      <c r="BR37" s="21">
        <v>-7213.1610099999998</v>
      </c>
      <c r="BS37" s="21">
        <v>-7032.2899900000002</v>
      </c>
      <c r="BT37" s="21">
        <v>-7215.1930599999996</v>
      </c>
      <c r="BU37" s="21">
        <v>-674.02769999999998</v>
      </c>
      <c r="BV37" s="21">
        <v>-892.94137999999998</v>
      </c>
      <c r="BW37" s="21">
        <v>-945.22</v>
      </c>
      <c r="BX37" s="21">
        <v>-671.34241999999995</v>
      </c>
      <c r="BY37" s="21">
        <v>-1001.38975</v>
      </c>
      <c r="BZ37" s="21">
        <v>-15216.58822</v>
      </c>
      <c r="CA37" s="21">
        <v>-15132.29291</v>
      </c>
      <c r="CB37" s="21">
        <v>-14962.051160000001</v>
      </c>
      <c r="CC37" s="21">
        <v>-15476.347970000001</v>
      </c>
      <c r="CD37" s="21">
        <v>-14815.262059999999</v>
      </c>
      <c r="CE37" s="21">
        <v>-403.33316000000002</v>
      </c>
      <c r="CF37" s="21">
        <v>-513.51319999999998</v>
      </c>
      <c r="CG37" s="21">
        <v>-591.45034999999996</v>
      </c>
      <c r="CH37" s="21">
        <v>-8345.7054200000002</v>
      </c>
      <c r="CI37" s="21">
        <v>-8518.8084999999992</v>
      </c>
      <c r="CJ37" s="21">
        <v>-8473.4250599999996</v>
      </c>
      <c r="CK37" s="21">
        <v>-8451.3251700000001</v>
      </c>
      <c r="CL37" s="21">
        <v>-8447.3853799999997</v>
      </c>
      <c r="CM37" s="21">
        <v>-9412.4634100000003</v>
      </c>
      <c r="CN37" s="21">
        <v>-9549.8280599999998</v>
      </c>
      <c r="CO37" s="21">
        <v>-9483.6605899999995</v>
      </c>
      <c r="CP37" s="21">
        <v>-9535.7461399999993</v>
      </c>
      <c r="CQ37" s="21">
        <v>-9442.9349500000008</v>
      </c>
      <c r="CR37" s="21">
        <v>-10390.2084</v>
      </c>
      <c r="CS37" s="21">
        <v>-10510.01035</v>
      </c>
      <c r="CT37" s="21">
        <v>-10426.77972</v>
      </c>
      <c r="CU37" s="21">
        <v>-10528.25495</v>
      </c>
      <c r="CV37" s="21">
        <v>-10375.57855</v>
      </c>
      <c r="CW37" s="21">
        <v>-10397.654979999999</v>
      </c>
      <c r="CX37" s="21">
        <v>-10502.10714</v>
      </c>
      <c r="CY37" s="21">
        <v>-10413.889950000001</v>
      </c>
      <c r="CZ37" s="21">
        <v>-10537.666359999999</v>
      </c>
      <c r="DA37" s="21">
        <v>-10359.28469</v>
      </c>
      <c r="DB37" s="21">
        <v>-10925.159820000001</v>
      </c>
      <c r="DC37" s="21">
        <v>-11026.30287</v>
      </c>
      <c r="DD37" s="21">
        <v>-10931.162259999999</v>
      </c>
      <c r="DE37" s="21">
        <v>-11072.951779999999</v>
      </c>
      <c r="DF37" s="21">
        <v>-10872.13983</v>
      </c>
      <c r="DG37" s="21">
        <v>-11198.860269999999</v>
      </c>
      <c r="DH37" s="21">
        <v>-11281.851640000001</v>
      </c>
      <c r="DI37" s="21">
        <v>-11178.43151</v>
      </c>
      <c r="DJ37" s="21">
        <v>-11351.89322</v>
      </c>
      <c r="DK37" s="21">
        <v>-11113.73173</v>
      </c>
      <c r="DL37" s="21">
        <v>-11798.33244</v>
      </c>
      <c r="DM37" s="21">
        <v>-11866.70098</v>
      </c>
      <c r="DN37" s="21">
        <v>-11752.82883</v>
      </c>
      <c r="DO37" s="21">
        <v>-11960.260060000001</v>
      </c>
      <c r="DP37" s="21">
        <v>-11681.00547</v>
      </c>
      <c r="DQ37" s="21">
        <v>-9020.7627799999991</v>
      </c>
      <c r="DR37" s="21">
        <v>-9094.9782400000004</v>
      </c>
      <c r="DS37" s="21">
        <v>-9014.8860999999997</v>
      </c>
      <c r="DT37" s="21">
        <v>-9143.18361</v>
      </c>
      <c r="DU37" s="21">
        <v>-8964.0352700000003</v>
      </c>
      <c r="DV37" s="21">
        <v>-5889.8052299999999</v>
      </c>
      <c r="DW37" s="21">
        <v>-5945.7872299999999</v>
      </c>
      <c r="DX37" s="21">
        <v>-5903.7737100000004</v>
      </c>
      <c r="DY37" s="21">
        <v>-5984.2026100000003</v>
      </c>
      <c r="DZ37" s="21">
        <v>-5871.4103500000001</v>
      </c>
      <c r="EA37" s="21">
        <v>-8553.5973900000008</v>
      </c>
      <c r="EB37" s="21">
        <v>-8690.7309399999995</v>
      </c>
      <c r="EC37" s="21">
        <v>-8633.14473</v>
      </c>
      <c r="ED37" s="21">
        <v>-8664.2372099999993</v>
      </c>
      <c r="EE37" s="21">
        <v>-8598.3539899999996</v>
      </c>
      <c r="EF37" s="21">
        <v>-8896.2223799999992</v>
      </c>
      <c r="EG37" s="21">
        <v>-8958.3472999999994</v>
      </c>
      <c r="EH37" s="21">
        <v>-8875.4856299999992</v>
      </c>
      <c r="EI37" s="21">
        <v>-9017.4937300000001</v>
      </c>
      <c r="EJ37" s="21">
        <v>-8823.3444899999995</v>
      </c>
    </row>
    <row r="38" spans="2:140" x14ac:dyDescent="0.25">
      <c r="B38" s="58" t="s">
        <v>196</v>
      </c>
      <c r="C38" s="21">
        <v>3958.3411000000001</v>
      </c>
      <c r="D38" s="21">
        <v>3893.3223699999999</v>
      </c>
      <c r="E38" s="21">
        <v>3837.7314299999998</v>
      </c>
      <c r="F38" s="21">
        <v>4027.70433</v>
      </c>
      <c r="G38" s="21">
        <v>3788.5805599999999</v>
      </c>
      <c r="H38" s="21">
        <v>47222.868430000002</v>
      </c>
      <c r="I38" s="21">
        <v>46447.144999999997</v>
      </c>
      <c r="J38" s="21">
        <v>45783.968569999997</v>
      </c>
      <c r="K38" s="21">
        <v>48050.368329999998</v>
      </c>
      <c r="L38" s="21">
        <v>45197.654670000004</v>
      </c>
      <c r="M38" s="21">
        <v>57348.689030000001</v>
      </c>
      <c r="N38" s="21">
        <v>56406.649810000003</v>
      </c>
      <c r="O38" s="21">
        <v>55601.296309999998</v>
      </c>
      <c r="P38" s="21">
        <v>58353.610280000001</v>
      </c>
      <c r="Q38" s="21">
        <v>54889.2068</v>
      </c>
      <c r="R38" s="21">
        <v>1030.1770899999999</v>
      </c>
      <c r="S38" s="21">
        <v>707.77319999999997</v>
      </c>
      <c r="T38" s="21">
        <v>603.49262999999996</v>
      </c>
      <c r="U38" s="21">
        <v>1058.9003</v>
      </c>
      <c r="V38" s="21">
        <v>530.13888999999995</v>
      </c>
      <c r="W38" s="21">
        <v>1341.98046</v>
      </c>
      <c r="X38" s="21">
        <v>1015.47204</v>
      </c>
      <c r="Y38" s="21">
        <v>904.14260999999999</v>
      </c>
      <c r="Z38" s="21">
        <v>1375.02028</v>
      </c>
      <c r="AA38" s="21">
        <v>827.30060000000003</v>
      </c>
      <c r="AB38" s="21">
        <v>47569.299740000002</v>
      </c>
      <c r="AC38" s="21">
        <v>46787.911829999997</v>
      </c>
      <c r="AD38" s="21">
        <v>46119.868580000002</v>
      </c>
      <c r="AE38" s="21">
        <v>48402.906369999997</v>
      </c>
      <c r="AF38" s="21">
        <v>45529.207009999998</v>
      </c>
      <c r="AG38" s="21">
        <v>151.73007000000001</v>
      </c>
      <c r="AH38" s="21">
        <v>32.958570000000002</v>
      </c>
      <c r="AI38" s="21">
        <v>0.19425000000000001</v>
      </c>
      <c r="AJ38" s="21">
        <v>157.35059000000001</v>
      </c>
      <c r="AK38" s="21">
        <v>-33.978850000000001</v>
      </c>
      <c r="AL38" s="21">
        <v>152.83955</v>
      </c>
      <c r="AM38" s="21">
        <v>64.940770000000001</v>
      </c>
      <c r="AN38" s="21">
        <v>40.237079999999999</v>
      </c>
      <c r="AO38" s="21">
        <v>157.75946999999999</v>
      </c>
      <c r="AP38" s="21">
        <v>14.60336</v>
      </c>
      <c r="AQ38" s="21">
        <v>639.85835999999995</v>
      </c>
      <c r="AR38" s="21">
        <v>546.50001999999995</v>
      </c>
      <c r="AS38" s="21">
        <v>515.68352000000004</v>
      </c>
      <c r="AT38" s="21">
        <v>653.32602999999995</v>
      </c>
      <c r="AU38" s="21">
        <v>484.53397999999999</v>
      </c>
      <c r="AV38" s="21">
        <v>1046.92065</v>
      </c>
      <c r="AW38" s="21">
        <v>934.02099999999996</v>
      </c>
      <c r="AX38" s="21">
        <v>894.04835000000003</v>
      </c>
      <c r="AY38" s="21">
        <v>1067.9301800000001</v>
      </c>
      <c r="AZ38" s="21">
        <v>854.16183999999998</v>
      </c>
      <c r="BA38" s="21">
        <v>1499.29656</v>
      </c>
      <c r="BB38" s="21">
        <v>1387.3327400000001</v>
      </c>
      <c r="BC38" s="21">
        <v>1343.2372499999999</v>
      </c>
      <c r="BD38" s="21">
        <v>1528.0823800000001</v>
      </c>
      <c r="BE38" s="21">
        <v>1299.8012000000001</v>
      </c>
      <c r="BF38" s="21">
        <v>1569.0120999999999</v>
      </c>
      <c r="BG38" s="21">
        <v>1453.4148700000001</v>
      </c>
      <c r="BH38" s="21">
        <v>1407.51511</v>
      </c>
      <c r="BI38" s="21">
        <v>1599.1572699999999</v>
      </c>
      <c r="BJ38" s="21">
        <v>1362.70237</v>
      </c>
      <c r="BK38" s="21">
        <v>-38358.829469999997</v>
      </c>
      <c r="BL38" s="21">
        <v>-37720.138879999999</v>
      </c>
      <c r="BM38" s="21">
        <v>-37172.57475</v>
      </c>
      <c r="BN38" s="21">
        <v>-39039.746590000002</v>
      </c>
      <c r="BO38" s="21">
        <v>-36687.487459999997</v>
      </c>
      <c r="BP38" s="21">
        <v>610.14742000000001</v>
      </c>
      <c r="BQ38" s="21">
        <v>193.72875999999999</v>
      </c>
      <c r="BR38" s="21">
        <v>65.634870000000006</v>
      </c>
      <c r="BS38" s="21">
        <v>635.30836999999997</v>
      </c>
      <c r="BT38" s="21">
        <v>-23.291720000000002</v>
      </c>
      <c r="BU38" s="21">
        <v>269.24892</v>
      </c>
      <c r="BV38" s="21">
        <v>33.634839999999997</v>
      </c>
      <c r="BW38" s="21">
        <v>-32.148290000000003</v>
      </c>
      <c r="BX38" s="21">
        <v>279.85777000000002</v>
      </c>
      <c r="BY38" s="21">
        <v>-100.56806</v>
      </c>
      <c r="BZ38" s="21">
        <v>1400.5520100000001</v>
      </c>
      <c r="CA38" s="21">
        <v>1197.48621</v>
      </c>
      <c r="CB38" s="21">
        <v>1129.7407499999999</v>
      </c>
      <c r="CC38" s="21">
        <v>1429.98918</v>
      </c>
      <c r="CD38" s="21">
        <v>1061.7228700000001</v>
      </c>
      <c r="CE38" s="21">
        <v>-414.29</v>
      </c>
      <c r="CF38" s="21">
        <v>-524.27746999999999</v>
      </c>
      <c r="CG38" s="21">
        <v>-602.18835999999999</v>
      </c>
      <c r="CH38" s="21">
        <v>586.82978000000003</v>
      </c>
      <c r="CI38" s="21">
        <v>230.86938000000001</v>
      </c>
      <c r="CJ38" s="21">
        <v>122.93304999999999</v>
      </c>
      <c r="CK38" s="21">
        <v>609.07515000000001</v>
      </c>
      <c r="CL38" s="21">
        <v>46.376159999999999</v>
      </c>
      <c r="CM38" s="21">
        <v>926.23880999999994</v>
      </c>
      <c r="CN38" s="21">
        <v>577.32496000000003</v>
      </c>
      <c r="CO38" s="21">
        <v>466.03516999999999</v>
      </c>
      <c r="CP38" s="21">
        <v>954.46812999999997</v>
      </c>
      <c r="CQ38" s="21">
        <v>388.03003999999999</v>
      </c>
      <c r="CR38" s="21">
        <v>1183.24297</v>
      </c>
      <c r="CS38" s="21">
        <v>826.69412</v>
      </c>
      <c r="CT38" s="21">
        <v>711.27254000000005</v>
      </c>
      <c r="CU38" s="21">
        <v>1215.4473499999999</v>
      </c>
      <c r="CV38" s="21">
        <v>629.57158000000004</v>
      </c>
      <c r="CW38" s="21">
        <v>1188.8201799999999</v>
      </c>
      <c r="CX38" s="21">
        <v>847.41192000000001</v>
      </c>
      <c r="CY38" s="21">
        <v>736.75235999999995</v>
      </c>
      <c r="CZ38" s="21">
        <v>1219.33746</v>
      </c>
      <c r="DA38" s="21">
        <v>658.30930000000001</v>
      </c>
      <c r="DB38" s="21">
        <v>1307.98199</v>
      </c>
      <c r="DC38" s="21">
        <v>956.67647999999997</v>
      </c>
      <c r="DD38" s="21">
        <v>841.84024999999997</v>
      </c>
      <c r="DE38" s="21">
        <v>1340.6161199999999</v>
      </c>
      <c r="DF38" s="21">
        <v>760.39095999999995</v>
      </c>
      <c r="DG38" s="21">
        <v>1394.59779</v>
      </c>
      <c r="DH38" s="21">
        <v>1054.11463</v>
      </c>
      <c r="DI38" s="21">
        <v>941.37252999999998</v>
      </c>
      <c r="DJ38" s="21">
        <v>1428.0980199999999</v>
      </c>
      <c r="DK38" s="21">
        <v>861.46851000000004</v>
      </c>
      <c r="DL38" s="21">
        <v>1399.7567100000001</v>
      </c>
      <c r="DM38" s="21">
        <v>1061.53586</v>
      </c>
      <c r="DN38" s="21">
        <v>948.86739999999998</v>
      </c>
      <c r="DO38" s="21">
        <v>1434.42048</v>
      </c>
      <c r="DP38" s="21">
        <v>869.14908000000003</v>
      </c>
      <c r="DQ38" s="21">
        <v>1064.6408899999999</v>
      </c>
      <c r="DR38" s="21">
        <v>784.17514000000006</v>
      </c>
      <c r="DS38" s="21">
        <v>691.15560000000005</v>
      </c>
      <c r="DT38" s="21">
        <v>1092.02601</v>
      </c>
      <c r="DU38" s="21">
        <v>626.19998999999996</v>
      </c>
      <c r="DV38" s="21">
        <v>280.13047</v>
      </c>
      <c r="DW38" s="21">
        <v>116.69029</v>
      </c>
      <c r="DX38" s="21">
        <v>70.757999999999996</v>
      </c>
      <c r="DY38" s="21">
        <v>289.22894000000002</v>
      </c>
      <c r="DZ38" s="21">
        <v>22.994700000000002</v>
      </c>
      <c r="EA38" s="21">
        <v>712.34879999999998</v>
      </c>
      <c r="EB38" s="21">
        <v>385.58699000000001</v>
      </c>
      <c r="EC38" s="21">
        <v>284.12963999999999</v>
      </c>
      <c r="ED38" s="21">
        <v>736.29926999999998</v>
      </c>
      <c r="EE38" s="21">
        <v>212.50570999999999</v>
      </c>
      <c r="EF38" s="21">
        <v>1125.23317</v>
      </c>
      <c r="EG38" s="21">
        <v>858.18939</v>
      </c>
      <c r="EH38" s="21">
        <v>769.03656999999998</v>
      </c>
      <c r="EI38" s="21">
        <v>1152.8722700000001</v>
      </c>
      <c r="EJ38" s="21">
        <v>706.10835999999995</v>
      </c>
    </row>
    <row r="39" spans="2:140" x14ac:dyDescent="0.25">
      <c r="B39" s="58" t="s">
        <v>197</v>
      </c>
      <c r="C39" s="21">
        <v>254590.17043</v>
      </c>
      <c r="D39" s="21">
        <v>250408.33530999999</v>
      </c>
      <c r="E39" s="21">
        <v>246832.87075</v>
      </c>
      <c r="F39" s="21">
        <v>259051.43212000001</v>
      </c>
      <c r="G39" s="21">
        <v>243671.61498000001</v>
      </c>
      <c r="H39" s="21">
        <v>543701.03402000002</v>
      </c>
      <c r="I39" s="21">
        <v>534769.73352000001</v>
      </c>
      <c r="J39" s="21">
        <v>527134.24404000002</v>
      </c>
      <c r="K39" s="21">
        <v>553228.46355999995</v>
      </c>
      <c r="L39" s="21">
        <v>520383.71233000001</v>
      </c>
      <c r="M39" s="21">
        <v>543272.3493</v>
      </c>
      <c r="N39" s="21">
        <v>534348.27683999995</v>
      </c>
      <c r="O39" s="21">
        <v>526719.04766000004</v>
      </c>
      <c r="P39" s="21">
        <v>552792.11236999999</v>
      </c>
      <c r="Q39" s="21">
        <v>519973.32173000003</v>
      </c>
      <c r="R39" s="21">
        <v>5475.8532299999997</v>
      </c>
      <c r="S39" s="21">
        <v>5384.2830800000002</v>
      </c>
      <c r="T39" s="21">
        <v>5296.1042799999996</v>
      </c>
      <c r="U39" s="21">
        <v>5555.05368</v>
      </c>
      <c r="V39" s="21">
        <v>5237.14869</v>
      </c>
      <c r="W39" s="21">
        <v>6833.3910599999999</v>
      </c>
      <c r="X39" s="21">
        <v>6719.1856799999996</v>
      </c>
      <c r="Y39" s="21">
        <v>6609.1450500000001</v>
      </c>
      <c r="Z39" s="21">
        <v>6933.4139699999996</v>
      </c>
      <c r="AA39" s="21">
        <v>6535.59292</v>
      </c>
      <c r="AB39" s="21">
        <v>484561.88438</v>
      </c>
      <c r="AC39" s="21">
        <v>476602.32215999998</v>
      </c>
      <c r="AD39" s="21">
        <v>469797.33877999999</v>
      </c>
      <c r="AE39" s="21">
        <v>493053.36947999999</v>
      </c>
      <c r="AF39" s="21">
        <v>463780.59931000002</v>
      </c>
      <c r="AG39" s="21">
        <v>807.44737999999995</v>
      </c>
      <c r="AH39" s="21">
        <v>793.93935999999997</v>
      </c>
      <c r="AI39" s="21">
        <v>782.52272000000005</v>
      </c>
      <c r="AJ39" s="21">
        <v>819.62671</v>
      </c>
      <c r="AK39" s="21">
        <v>772.21240999999998</v>
      </c>
      <c r="AL39" s="21">
        <v>2172.8169800000001</v>
      </c>
      <c r="AM39" s="21">
        <v>2136.5282999999999</v>
      </c>
      <c r="AN39" s="21">
        <v>2105.9261799999999</v>
      </c>
      <c r="AO39" s="21">
        <v>2209.7029699999998</v>
      </c>
      <c r="AP39" s="21">
        <v>2078.1123600000001</v>
      </c>
      <c r="AQ39" s="21">
        <v>3814.7370999999998</v>
      </c>
      <c r="AR39" s="21">
        <v>3751.0910600000002</v>
      </c>
      <c r="AS39" s="21">
        <v>3697.4050099999999</v>
      </c>
      <c r="AT39" s="21">
        <v>3880.6948299999999</v>
      </c>
      <c r="AU39" s="21">
        <v>3648.5988000000002</v>
      </c>
      <c r="AV39" s="21">
        <v>5923.8653700000004</v>
      </c>
      <c r="AW39" s="21">
        <v>5825.5444200000002</v>
      </c>
      <c r="AX39" s="21">
        <v>5741.7674800000004</v>
      </c>
      <c r="AY39" s="21">
        <v>6027.3626299999996</v>
      </c>
      <c r="AZ39" s="21">
        <v>5666.5580200000004</v>
      </c>
      <c r="BA39" s="21">
        <v>8359.1823000000004</v>
      </c>
      <c r="BB39" s="21">
        <v>8219.7105499999998</v>
      </c>
      <c r="BC39" s="21">
        <v>8102.2105300000003</v>
      </c>
      <c r="BD39" s="21">
        <v>8505.3048500000004</v>
      </c>
      <c r="BE39" s="21">
        <v>7995.3047999999999</v>
      </c>
      <c r="BF39" s="21">
        <v>10946.51597</v>
      </c>
      <c r="BG39" s="21">
        <v>10765.02634</v>
      </c>
      <c r="BH39" s="21">
        <v>10610.23797</v>
      </c>
      <c r="BI39" s="21">
        <v>11139.34664</v>
      </c>
      <c r="BJ39" s="21">
        <v>10471.657209999999</v>
      </c>
      <c r="BK39" s="21">
        <v>70464.906529999993</v>
      </c>
      <c r="BL39" s="21">
        <v>69291.636299999998</v>
      </c>
      <c r="BM39" s="21">
        <v>68285.764739999999</v>
      </c>
      <c r="BN39" s="21">
        <v>71715.746599999999</v>
      </c>
      <c r="BO39" s="21">
        <v>67394.662719999993</v>
      </c>
      <c r="BP39" s="21">
        <v>3664.80528</v>
      </c>
      <c r="BQ39" s="21">
        <v>3603.3551600000001</v>
      </c>
      <c r="BR39" s="21">
        <v>3544.3429799999999</v>
      </c>
      <c r="BS39" s="21">
        <v>3713.91311</v>
      </c>
      <c r="BT39" s="21">
        <v>3504.84058</v>
      </c>
      <c r="BU39" s="21">
        <v>451.51837999999998</v>
      </c>
      <c r="BV39" s="21">
        <v>443.84841</v>
      </c>
      <c r="BW39" s="21">
        <v>437.46512000000001</v>
      </c>
      <c r="BX39" s="21">
        <v>455.24576999999999</v>
      </c>
      <c r="BY39" s="21">
        <v>431.64398999999997</v>
      </c>
      <c r="BZ39" s="21">
        <v>8114.3618100000003</v>
      </c>
      <c r="CA39" s="21">
        <v>7979.69992</v>
      </c>
      <c r="CB39" s="21">
        <v>7864.9776199999997</v>
      </c>
      <c r="CC39" s="21">
        <v>8255.1621099999993</v>
      </c>
      <c r="CD39" s="21">
        <v>7761.6022899999998</v>
      </c>
      <c r="CE39" s="21">
        <v>-5.1406400000000003</v>
      </c>
      <c r="CF39" s="21">
        <v>-5.0560700000000001</v>
      </c>
      <c r="CG39" s="21">
        <v>-5.1022400000000001</v>
      </c>
      <c r="CH39" s="21">
        <v>4480.4453800000001</v>
      </c>
      <c r="CI39" s="21">
        <v>4405.4495500000003</v>
      </c>
      <c r="CJ39" s="21">
        <v>4333.3013000000001</v>
      </c>
      <c r="CK39" s="21">
        <v>4543.2472699999998</v>
      </c>
      <c r="CL39" s="21">
        <v>4285.0376699999997</v>
      </c>
      <c r="CM39" s="21">
        <v>5321.2239499999996</v>
      </c>
      <c r="CN39" s="21">
        <v>5232.2076399999996</v>
      </c>
      <c r="CO39" s="21">
        <v>5146.51944</v>
      </c>
      <c r="CP39" s="21">
        <v>5397.7027699999999</v>
      </c>
      <c r="CQ39" s="21">
        <v>5089.2190799999998</v>
      </c>
      <c r="CR39" s="21">
        <v>6138.5899300000001</v>
      </c>
      <c r="CS39" s="21">
        <v>6035.9418400000004</v>
      </c>
      <c r="CT39" s="21">
        <v>5937.09076</v>
      </c>
      <c r="CU39" s="21">
        <v>6227.3171499999999</v>
      </c>
      <c r="CV39" s="21">
        <v>5871.0009399999999</v>
      </c>
      <c r="CW39" s="21">
        <v>6294.2785899999999</v>
      </c>
      <c r="CX39" s="21">
        <v>6189.0606500000004</v>
      </c>
      <c r="CY39" s="21">
        <v>6087.7019399999999</v>
      </c>
      <c r="CZ39" s="21">
        <v>6385.4394199999997</v>
      </c>
      <c r="DA39" s="21">
        <v>6019.9417800000001</v>
      </c>
      <c r="DB39" s="21">
        <v>6838.81412</v>
      </c>
      <c r="DC39" s="21">
        <v>6724.5102999999999</v>
      </c>
      <c r="DD39" s="21">
        <v>6614.3824699999996</v>
      </c>
      <c r="DE39" s="21">
        <v>6938.2174699999996</v>
      </c>
      <c r="DF39" s="21">
        <v>6540.7652200000002</v>
      </c>
      <c r="DG39" s="21">
        <v>7377.3524299999999</v>
      </c>
      <c r="DH39" s="21">
        <v>7254.0788400000001</v>
      </c>
      <c r="DI39" s="21">
        <v>7135.2781800000002</v>
      </c>
      <c r="DJ39" s="21">
        <v>7485.2468399999998</v>
      </c>
      <c r="DK39" s="21">
        <v>7055.87363</v>
      </c>
      <c r="DL39" s="21">
        <v>8064.4575999999997</v>
      </c>
      <c r="DM39" s="21">
        <v>7929.7149099999997</v>
      </c>
      <c r="DN39" s="21">
        <v>7799.8492399999996</v>
      </c>
      <c r="DO39" s="21">
        <v>8183.1661299999996</v>
      </c>
      <c r="DP39" s="21">
        <v>7713.0575799999997</v>
      </c>
      <c r="DQ39" s="21">
        <v>5437.2008299999998</v>
      </c>
      <c r="DR39" s="21">
        <v>5346.3119100000004</v>
      </c>
      <c r="DS39" s="21">
        <v>5258.7549399999998</v>
      </c>
      <c r="DT39" s="21">
        <v>5516.5709999999999</v>
      </c>
      <c r="DU39" s="21">
        <v>5200.2260399999996</v>
      </c>
      <c r="DV39" s="21">
        <v>2878.67436</v>
      </c>
      <c r="DW39" s="21">
        <v>2830.54493</v>
      </c>
      <c r="DX39" s="21">
        <v>2790.0404400000002</v>
      </c>
      <c r="DY39" s="21">
        <v>2926.6973499999999</v>
      </c>
      <c r="DZ39" s="21">
        <v>2753.1745000000001</v>
      </c>
      <c r="EA39" s="21">
        <v>4716.8126899999997</v>
      </c>
      <c r="EB39" s="21">
        <v>4637.8903499999997</v>
      </c>
      <c r="EC39" s="21">
        <v>4561.9353199999996</v>
      </c>
      <c r="ED39" s="21">
        <v>4783.9655599999996</v>
      </c>
      <c r="EE39" s="21">
        <v>4511.1387299999997</v>
      </c>
      <c r="EF39" s="21">
        <v>5721.4127900000003</v>
      </c>
      <c r="EG39" s="21">
        <v>5625.7972099999997</v>
      </c>
      <c r="EH39" s="21">
        <v>5533.6630400000004</v>
      </c>
      <c r="EI39" s="21">
        <v>5805.2045500000004</v>
      </c>
      <c r="EJ39" s="21">
        <v>5472.0816699999996</v>
      </c>
    </row>
    <row r="40" spans="2:140" x14ac:dyDescent="0.25">
      <c r="B40" s="58" t="s">
        <v>198</v>
      </c>
      <c r="C40" s="21">
        <v>164898.66331999999</v>
      </c>
      <c r="D40" s="21">
        <v>162190.07868999999</v>
      </c>
      <c r="E40" s="21">
        <v>159874.24173000001</v>
      </c>
      <c r="F40" s="21">
        <v>167788.23319999999</v>
      </c>
      <c r="G40" s="21">
        <v>157826.68878999999</v>
      </c>
      <c r="H40" s="21">
        <v>354676.15536999999</v>
      </c>
      <c r="I40" s="21">
        <v>348849.93998999998</v>
      </c>
      <c r="J40" s="21">
        <v>343869.02974999999</v>
      </c>
      <c r="K40" s="21">
        <v>360891.24761000002</v>
      </c>
      <c r="L40" s="21">
        <v>339465.40996000002</v>
      </c>
      <c r="M40" s="21">
        <v>361559.18965999997</v>
      </c>
      <c r="N40" s="21">
        <v>355620.03149999998</v>
      </c>
      <c r="O40" s="21">
        <v>350542.61881000001</v>
      </c>
      <c r="P40" s="21">
        <v>367894.79246999999</v>
      </c>
      <c r="Q40" s="21">
        <v>346053.19614000001</v>
      </c>
      <c r="R40" s="21">
        <v>3693.5465300000001</v>
      </c>
      <c r="S40" s="21">
        <v>3632.3545300000001</v>
      </c>
      <c r="T40" s="21">
        <v>3572.2928900000002</v>
      </c>
      <c r="U40" s="21">
        <v>3747.11544</v>
      </c>
      <c r="V40" s="21">
        <v>3532.5048999999999</v>
      </c>
      <c r="W40" s="21">
        <v>4672.5919000000004</v>
      </c>
      <c r="X40" s="21">
        <v>4595.0790200000001</v>
      </c>
      <c r="Y40" s="21">
        <v>4519.2258099999999</v>
      </c>
      <c r="Z40" s="21">
        <v>4741.1961600000004</v>
      </c>
      <c r="AA40" s="21">
        <v>4468.9112299999997</v>
      </c>
      <c r="AB40" s="21">
        <v>321501.42903</v>
      </c>
      <c r="AC40" s="21">
        <v>316220.34788000002</v>
      </c>
      <c r="AD40" s="21">
        <v>311705.31698</v>
      </c>
      <c r="AE40" s="21">
        <v>327135.43508000002</v>
      </c>
      <c r="AF40" s="21">
        <v>307713.27716</v>
      </c>
      <c r="AG40" s="21">
        <v>517.89102000000003</v>
      </c>
      <c r="AH40" s="21">
        <v>509.46089000000001</v>
      </c>
      <c r="AI40" s="21">
        <v>501.91752000000002</v>
      </c>
      <c r="AJ40" s="21">
        <v>525.66090999999994</v>
      </c>
      <c r="AK40" s="21">
        <v>495.29491999999999</v>
      </c>
      <c r="AL40" s="21">
        <v>1443.11618</v>
      </c>
      <c r="AM40" s="21">
        <v>1419.1891499999999</v>
      </c>
      <c r="AN40" s="21">
        <v>1398.6977400000001</v>
      </c>
      <c r="AO40" s="21">
        <v>1467.6244200000001</v>
      </c>
      <c r="AP40" s="21">
        <v>1380.2180599999999</v>
      </c>
      <c r="AQ40" s="21">
        <v>2609.2589600000001</v>
      </c>
      <c r="AR40" s="21">
        <v>2565.8974400000002</v>
      </c>
      <c r="AS40" s="21">
        <v>2529.0158299999998</v>
      </c>
      <c r="AT40" s="21">
        <v>2654.4189700000002</v>
      </c>
      <c r="AU40" s="21">
        <v>2495.6268799999998</v>
      </c>
      <c r="AV40" s="21">
        <v>4173.7938999999997</v>
      </c>
      <c r="AW40" s="21">
        <v>4104.7219100000002</v>
      </c>
      <c r="AX40" s="21">
        <v>4045.5096899999999</v>
      </c>
      <c r="AY40" s="21">
        <v>4246.8088299999999</v>
      </c>
      <c r="AZ40" s="21">
        <v>3992.5137300000001</v>
      </c>
      <c r="BA40" s="21">
        <v>5820.8873700000004</v>
      </c>
      <c r="BB40" s="21">
        <v>5723.9523499999996</v>
      </c>
      <c r="BC40" s="21">
        <v>5641.9563600000001</v>
      </c>
      <c r="BD40" s="21">
        <v>5922.7178299999996</v>
      </c>
      <c r="BE40" s="21">
        <v>5567.5074100000002</v>
      </c>
      <c r="BF40" s="21">
        <v>7507.3125700000001</v>
      </c>
      <c r="BG40" s="21">
        <v>7383.0396899999996</v>
      </c>
      <c r="BH40" s="21">
        <v>7276.7046</v>
      </c>
      <c r="BI40" s="21">
        <v>7639.6319100000001</v>
      </c>
      <c r="BJ40" s="21">
        <v>7181.6580700000004</v>
      </c>
      <c r="BK40" s="21">
        <v>-1621.8480400000001</v>
      </c>
      <c r="BL40" s="21">
        <v>-1594.8435899999999</v>
      </c>
      <c r="BM40" s="21">
        <v>-1571.6920500000001</v>
      </c>
      <c r="BN40" s="21">
        <v>-1650.63787</v>
      </c>
      <c r="BO40" s="21">
        <v>-1551.1821</v>
      </c>
      <c r="BP40" s="21">
        <v>2483.4553900000001</v>
      </c>
      <c r="BQ40" s="21">
        <v>2442.6143000000002</v>
      </c>
      <c r="BR40" s="21">
        <v>2401.88159</v>
      </c>
      <c r="BS40" s="21">
        <v>2516.9047599999999</v>
      </c>
      <c r="BT40" s="21">
        <v>2375.0870399999999</v>
      </c>
      <c r="BU40" s="21">
        <v>306.23863999999998</v>
      </c>
      <c r="BV40" s="21">
        <v>301.52440000000001</v>
      </c>
      <c r="BW40" s="21">
        <v>296.74916999999999</v>
      </c>
      <c r="BX40" s="21">
        <v>308.83864</v>
      </c>
      <c r="BY40" s="21">
        <v>292.78352000000001</v>
      </c>
      <c r="BZ40" s="21">
        <v>5529.6752800000004</v>
      </c>
      <c r="CA40" s="21">
        <v>5438.2902400000003</v>
      </c>
      <c r="CB40" s="21">
        <v>5359.7602999999999</v>
      </c>
      <c r="CC40" s="21">
        <v>5625.71623</v>
      </c>
      <c r="CD40" s="21">
        <v>5289.3003799999997</v>
      </c>
      <c r="CE40" s="21">
        <v>-2.7698399999999999</v>
      </c>
      <c r="CF40" s="21">
        <v>-3.4087100000000001</v>
      </c>
      <c r="CG40" s="21">
        <v>-3.46767</v>
      </c>
      <c r="CH40" s="21">
        <v>2964.2333400000002</v>
      </c>
      <c r="CI40" s="21">
        <v>2915.2621600000002</v>
      </c>
      <c r="CJ40" s="21">
        <v>2866.9048200000002</v>
      </c>
      <c r="CK40" s="21">
        <v>3005.8501900000001</v>
      </c>
      <c r="CL40" s="21">
        <v>2834.9520900000002</v>
      </c>
      <c r="CM40" s="21">
        <v>3580.9387099999999</v>
      </c>
      <c r="CN40" s="21">
        <v>3521.6587199999999</v>
      </c>
      <c r="CO40" s="21">
        <v>3463.34512</v>
      </c>
      <c r="CP40" s="21">
        <v>3632.5415200000002</v>
      </c>
      <c r="CQ40" s="21">
        <v>3424.7610300000001</v>
      </c>
      <c r="CR40" s="21">
        <v>4095.5742700000001</v>
      </c>
      <c r="CS40" s="21">
        <v>4027.7195900000002</v>
      </c>
      <c r="CT40" s="21">
        <v>3961.1378599999998</v>
      </c>
      <c r="CU40" s="21">
        <v>4154.8991100000003</v>
      </c>
      <c r="CV40" s="21">
        <v>3917.0191</v>
      </c>
      <c r="CW40" s="21">
        <v>4258.38645</v>
      </c>
      <c r="CX40" s="21">
        <v>4187.8130099999998</v>
      </c>
      <c r="CY40" s="21">
        <v>4118.6528399999997</v>
      </c>
      <c r="CZ40" s="21">
        <v>4320.2407800000001</v>
      </c>
      <c r="DA40" s="21">
        <v>4072.7913899999999</v>
      </c>
      <c r="DB40" s="21">
        <v>4694.4591600000003</v>
      </c>
      <c r="DC40" s="21">
        <v>4616.6274899999999</v>
      </c>
      <c r="DD40" s="21">
        <v>4540.4287999999997</v>
      </c>
      <c r="DE40" s="21">
        <v>4762.9408899999999</v>
      </c>
      <c r="DF40" s="21">
        <v>4489.8768600000003</v>
      </c>
      <c r="DG40" s="21">
        <v>5021.5692200000003</v>
      </c>
      <c r="DH40" s="21">
        <v>4938.2696400000004</v>
      </c>
      <c r="DI40" s="21">
        <v>4856.8230299999996</v>
      </c>
      <c r="DJ40" s="21">
        <v>5095.2279900000003</v>
      </c>
      <c r="DK40" s="21">
        <v>4802.7568700000002</v>
      </c>
      <c r="DL40" s="21">
        <v>5441.8687600000003</v>
      </c>
      <c r="DM40" s="21">
        <v>5351.5469800000001</v>
      </c>
      <c r="DN40" s="21">
        <v>5263.3155900000002</v>
      </c>
      <c r="DO40" s="21">
        <v>5522.1680399999996</v>
      </c>
      <c r="DP40" s="21">
        <v>5204.7265500000003</v>
      </c>
      <c r="DQ40" s="21">
        <v>3633.4334100000001</v>
      </c>
      <c r="DR40" s="21">
        <v>3573.19103</v>
      </c>
      <c r="DS40" s="21">
        <v>3514.1673799999999</v>
      </c>
      <c r="DT40" s="21">
        <v>3686.5795600000001</v>
      </c>
      <c r="DU40" s="21">
        <v>3475.0364100000002</v>
      </c>
      <c r="DV40" s="21">
        <v>1946.8184900000001</v>
      </c>
      <c r="DW40" s="21">
        <v>1914.5946300000001</v>
      </c>
      <c r="DX40" s="21">
        <v>1886.89156</v>
      </c>
      <c r="DY40" s="21">
        <v>1979.3453199999999</v>
      </c>
      <c r="DZ40" s="21">
        <v>1861.9478799999999</v>
      </c>
      <c r="EA40" s="21">
        <v>3145.2192</v>
      </c>
      <c r="EB40" s="21">
        <v>3093.1796800000002</v>
      </c>
      <c r="EC40" s="21">
        <v>3041.94805</v>
      </c>
      <c r="ED40" s="21">
        <v>3190.0989399999999</v>
      </c>
      <c r="EE40" s="21">
        <v>3008.05332</v>
      </c>
      <c r="EF40" s="21">
        <v>3928.7486800000001</v>
      </c>
      <c r="EG40" s="21">
        <v>3863.56619</v>
      </c>
      <c r="EH40" s="21">
        <v>3799.8314500000001</v>
      </c>
      <c r="EI40" s="21">
        <v>3986.48038</v>
      </c>
      <c r="EJ40" s="21">
        <v>3757.5282699999998</v>
      </c>
    </row>
    <row r="41" spans="2:140" x14ac:dyDescent="0.25">
      <c r="B41" s="58" t="s">
        <v>199</v>
      </c>
      <c r="C41" s="21">
        <v>46258.681259999998</v>
      </c>
      <c r="D41" s="21">
        <v>45498.847609999997</v>
      </c>
      <c r="E41" s="21">
        <v>44849.19066</v>
      </c>
      <c r="F41" s="21">
        <v>47069.286330000003</v>
      </c>
      <c r="G41" s="21">
        <v>44274.794860000002</v>
      </c>
      <c r="H41" s="21">
        <v>103074.1122</v>
      </c>
      <c r="I41" s="21">
        <v>101380.92823999999</v>
      </c>
      <c r="J41" s="21">
        <v>99933.402400000006</v>
      </c>
      <c r="K41" s="21">
        <v>104880.3095</v>
      </c>
      <c r="L41" s="21">
        <v>98653.645659999995</v>
      </c>
      <c r="M41" s="21">
        <v>105901.27555999999</v>
      </c>
      <c r="N41" s="21">
        <v>104161.68646</v>
      </c>
      <c r="O41" s="21">
        <v>102674.50401999999</v>
      </c>
      <c r="P41" s="21">
        <v>107756.98394999999</v>
      </c>
      <c r="Q41" s="21">
        <v>101359.54481000001</v>
      </c>
      <c r="R41" s="21">
        <v>879.58001000000002</v>
      </c>
      <c r="S41" s="21">
        <v>1032.90814</v>
      </c>
      <c r="T41" s="21">
        <v>965.16887999999994</v>
      </c>
      <c r="U41" s="21">
        <v>842.63798999999995</v>
      </c>
      <c r="V41" s="21">
        <v>974.75246000000004</v>
      </c>
      <c r="W41" s="21">
        <v>1173.28926</v>
      </c>
      <c r="X41" s="21">
        <v>1321.08024</v>
      </c>
      <c r="Y41" s="21">
        <v>1247.1815200000001</v>
      </c>
      <c r="Z41" s="21">
        <v>1140.29386</v>
      </c>
      <c r="AA41" s="21">
        <v>1253.6701599999999</v>
      </c>
      <c r="AB41" s="21">
        <v>93926.339970000001</v>
      </c>
      <c r="AC41" s="21">
        <v>92383.477079999997</v>
      </c>
      <c r="AD41" s="21">
        <v>91064.415049999996</v>
      </c>
      <c r="AE41" s="21">
        <v>95572.309529999999</v>
      </c>
      <c r="AF41" s="21">
        <v>89898.144369999995</v>
      </c>
      <c r="AG41" s="21">
        <v>42.975499999999997</v>
      </c>
      <c r="AH41" s="21">
        <v>109.58806</v>
      </c>
      <c r="AI41" s="21">
        <v>84.882819999999995</v>
      </c>
      <c r="AJ41" s="21">
        <v>24.170909999999999</v>
      </c>
      <c r="AK41" s="21">
        <v>94.157390000000007</v>
      </c>
      <c r="AL41" s="21">
        <v>337.58062999999999</v>
      </c>
      <c r="AM41" s="21">
        <v>381.49489</v>
      </c>
      <c r="AN41" s="21">
        <v>358.85615000000001</v>
      </c>
      <c r="AO41" s="21">
        <v>329.06752</v>
      </c>
      <c r="AP41" s="21">
        <v>361.75491</v>
      </c>
      <c r="AQ41" s="21">
        <v>703.22634000000005</v>
      </c>
      <c r="AR41" s="21">
        <v>739.45920000000001</v>
      </c>
      <c r="AS41" s="21">
        <v>712.34789999999998</v>
      </c>
      <c r="AT41" s="21">
        <v>701.70389999999998</v>
      </c>
      <c r="AU41" s="21">
        <v>710.34673999999995</v>
      </c>
      <c r="AV41" s="21">
        <v>1279.58393</v>
      </c>
      <c r="AW41" s="21">
        <v>1313.8238100000001</v>
      </c>
      <c r="AX41" s="21">
        <v>1275.8742</v>
      </c>
      <c r="AY41" s="21">
        <v>1286.2739300000001</v>
      </c>
      <c r="AZ41" s="21">
        <v>1267.76386</v>
      </c>
      <c r="BA41" s="21">
        <v>1625.13366</v>
      </c>
      <c r="BB41" s="21">
        <v>1648.4846199999999</v>
      </c>
      <c r="BC41" s="21">
        <v>1607.33978</v>
      </c>
      <c r="BD41" s="21">
        <v>1639.13348</v>
      </c>
      <c r="BE41" s="21">
        <v>1593.9543200000001</v>
      </c>
      <c r="BF41" s="21">
        <v>2098.5440199999998</v>
      </c>
      <c r="BG41" s="21">
        <v>2115.88562</v>
      </c>
      <c r="BH41" s="21">
        <v>2067.4681999999998</v>
      </c>
      <c r="BI41" s="21">
        <v>2120.7242000000001</v>
      </c>
      <c r="BJ41" s="21">
        <v>2048.5764100000001</v>
      </c>
      <c r="BK41" s="21">
        <v>17422.696049999999</v>
      </c>
      <c r="BL41" s="21">
        <v>17132.600859999999</v>
      </c>
      <c r="BM41" s="21">
        <v>16883.89558</v>
      </c>
      <c r="BN41" s="21">
        <v>17731.970659999999</v>
      </c>
      <c r="BO41" s="21">
        <v>16663.567470000002</v>
      </c>
      <c r="BP41" s="21">
        <v>438.57213999999999</v>
      </c>
      <c r="BQ41" s="21">
        <v>654.51877999999999</v>
      </c>
      <c r="BR41" s="21">
        <v>576.39340000000004</v>
      </c>
      <c r="BS41" s="21">
        <v>378.32999000000001</v>
      </c>
      <c r="BT41" s="21">
        <v>597.23847000000001</v>
      </c>
      <c r="BU41" s="21">
        <v>-16.96996</v>
      </c>
      <c r="BV41" s="21">
        <v>117.05414</v>
      </c>
      <c r="BW41" s="21">
        <v>68.607460000000003</v>
      </c>
      <c r="BX41" s="21">
        <v>-56.206910000000001</v>
      </c>
      <c r="BY41" s="21">
        <v>88.696479999999994</v>
      </c>
      <c r="BZ41" s="21">
        <v>1469.9459099999999</v>
      </c>
      <c r="CA41" s="21">
        <v>1549.78298</v>
      </c>
      <c r="CB41" s="21">
        <v>1491.2753700000001</v>
      </c>
      <c r="CC41" s="21">
        <v>1465.6634799999999</v>
      </c>
      <c r="CD41" s="21">
        <v>1487.8931700000001</v>
      </c>
      <c r="CE41" s="21">
        <v>235.77563000000001</v>
      </c>
      <c r="CF41" s="21">
        <v>168.42885000000001</v>
      </c>
      <c r="CG41" s="21">
        <v>192.13687999999999</v>
      </c>
      <c r="CH41" s="21">
        <v>630.26018999999997</v>
      </c>
      <c r="CI41" s="21">
        <v>810.66800999999998</v>
      </c>
      <c r="CJ41" s="21">
        <v>741.06994999999995</v>
      </c>
      <c r="CK41" s="21">
        <v>583.73030000000006</v>
      </c>
      <c r="CL41" s="21">
        <v>755.99132999999995</v>
      </c>
      <c r="CM41" s="21">
        <v>832.89436999999998</v>
      </c>
      <c r="CN41" s="21">
        <v>1002.69186</v>
      </c>
      <c r="CO41" s="21">
        <v>929.91711999999995</v>
      </c>
      <c r="CP41" s="21">
        <v>790.14864999999998</v>
      </c>
      <c r="CQ41" s="21">
        <v>941.79273999999998</v>
      </c>
      <c r="CR41" s="21">
        <v>948.00153</v>
      </c>
      <c r="CS41" s="21">
        <v>1117.43487</v>
      </c>
      <c r="CT41" s="21">
        <v>1043.82123</v>
      </c>
      <c r="CU41" s="21">
        <v>907.50981000000002</v>
      </c>
      <c r="CV41" s="21">
        <v>1054.6927599999999</v>
      </c>
      <c r="CW41" s="21">
        <v>1065.7784799999999</v>
      </c>
      <c r="CX41" s="21">
        <v>1225.02079</v>
      </c>
      <c r="CY41" s="21">
        <v>1152.7234800000001</v>
      </c>
      <c r="CZ41" s="21">
        <v>1030.3902499999999</v>
      </c>
      <c r="DA41" s="21">
        <v>1161.53324</v>
      </c>
      <c r="DB41" s="21">
        <v>1211.64859</v>
      </c>
      <c r="DC41" s="21">
        <v>1372.8724099999999</v>
      </c>
      <c r="DD41" s="21">
        <v>1296.84726</v>
      </c>
      <c r="DE41" s="21">
        <v>1177.3051599999999</v>
      </c>
      <c r="DF41" s="21">
        <v>1304.63427</v>
      </c>
      <c r="DG41" s="21">
        <v>1252.8316500000001</v>
      </c>
      <c r="DH41" s="21">
        <v>1406.51331</v>
      </c>
      <c r="DI41" s="21">
        <v>1331.9591399999999</v>
      </c>
      <c r="DJ41" s="21">
        <v>1221.15463</v>
      </c>
      <c r="DK41" s="21">
        <v>1338.52944</v>
      </c>
      <c r="DL41" s="21">
        <v>1359.2800400000001</v>
      </c>
      <c r="DM41" s="21">
        <v>1510.16148</v>
      </c>
      <c r="DN41" s="21">
        <v>1433.57025</v>
      </c>
      <c r="DO41" s="21">
        <v>1328.7004999999999</v>
      </c>
      <c r="DP41" s="21">
        <v>1438.74379</v>
      </c>
      <c r="DQ41" s="21">
        <v>873.18601000000001</v>
      </c>
      <c r="DR41" s="21">
        <v>1003.0950800000001</v>
      </c>
      <c r="DS41" s="21">
        <v>942.41107</v>
      </c>
      <c r="DT41" s="21">
        <v>842.90616999999997</v>
      </c>
      <c r="DU41" s="21">
        <v>949.37643000000003</v>
      </c>
      <c r="DV41" s="21">
        <v>413.45729</v>
      </c>
      <c r="DW41" s="21">
        <v>498.63448</v>
      </c>
      <c r="DX41" s="21">
        <v>459.49561</v>
      </c>
      <c r="DY41" s="21">
        <v>393.86831999999998</v>
      </c>
      <c r="DZ41" s="21">
        <v>467.66001999999997</v>
      </c>
      <c r="EA41" s="21">
        <v>711.54542000000004</v>
      </c>
      <c r="EB41" s="21">
        <v>873.30840000000001</v>
      </c>
      <c r="EC41" s="21">
        <v>807.27574000000004</v>
      </c>
      <c r="ED41" s="21">
        <v>670.59261000000004</v>
      </c>
      <c r="EE41" s="21">
        <v>819.20637999999997</v>
      </c>
      <c r="EF41" s="21">
        <v>1010.35977</v>
      </c>
      <c r="EG41" s="21">
        <v>1130.18182</v>
      </c>
      <c r="EH41" s="21">
        <v>1070.8673899999999</v>
      </c>
      <c r="EI41" s="21">
        <v>985.27167999999995</v>
      </c>
      <c r="EJ41" s="21">
        <v>1075.5393899999999</v>
      </c>
    </row>
    <row r="42" spans="2:140" x14ac:dyDescent="0.25">
      <c r="B42" s="58" t="s">
        <v>200</v>
      </c>
      <c r="C42" s="21">
        <v>-22803.061129999998</v>
      </c>
      <c r="D42" s="21">
        <v>-22428.503690000001</v>
      </c>
      <c r="E42" s="21">
        <v>-22108.25748</v>
      </c>
      <c r="F42" s="21">
        <v>-23202.64617</v>
      </c>
      <c r="G42" s="21">
        <v>-21825.111010000001</v>
      </c>
      <c r="H42" s="21">
        <v>-49674.517659999998</v>
      </c>
      <c r="I42" s="21">
        <v>-48858.521330000003</v>
      </c>
      <c r="J42" s="21">
        <v>-48160.915050000003</v>
      </c>
      <c r="K42" s="21">
        <v>-50544.978510000001</v>
      </c>
      <c r="L42" s="21">
        <v>-47544.161749999999</v>
      </c>
      <c r="M42" s="21">
        <v>-43263.891439999999</v>
      </c>
      <c r="N42" s="21">
        <v>-42553.216399999998</v>
      </c>
      <c r="O42" s="21">
        <v>-41945.657149999999</v>
      </c>
      <c r="P42" s="21">
        <v>-44022.00475</v>
      </c>
      <c r="Q42" s="21">
        <v>-41408.456319999998</v>
      </c>
      <c r="R42" s="21">
        <v>-812.69592999999998</v>
      </c>
      <c r="S42" s="21">
        <v>-634.83492000000001</v>
      </c>
      <c r="T42" s="21">
        <v>-674.60906</v>
      </c>
      <c r="U42" s="21">
        <v>-872.54822000000001</v>
      </c>
      <c r="V42" s="21">
        <v>-646.24275999999998</v>
      </c>
      <c r="W42" s="21">
        <v>-818.58605999999997</v>
      </c>
      <c r="X42" s="21">
        <v>-641.88316999999995</v>
      </c>
      <c r="Y42" s="21">
        <v>-682.81065000000001</v>
      </c>
      <c r="Z42" s="21">
        <v>-878.88252</v>
      </c>
      <c r="AA42" s="21">
        <v>-654.38616000000002</v>
      </c>
      <c r="AB42" s="21">
        <v>-40505.000690000001</v>
      </c>
      <c r="AC42" s="21">
        <v>-39839.653120000003</v>
      </c>
      <c r="AD42" s="21">
        <v>-39270.817920000001</v>
      </c>
      <c r="AE42" s="21">
        <v>-41214.81222</v>
      </c>
      <c r="AF42" s="21">
        <v>-38767.872799999997</v>
      </c>
      <c r="AG42" s="21">
        <v>-201.61145999999999</v>
      </c>
      <c r="AH42" s="21">
        <v>-131.13257999999999</v>
      </c>
      <c r="AI42" s="21">
        <v>-152.61657</v>
      </c>
      <c r="AJ42" s="21">
        <v>-223.77513999999999</v>
      </c>
      <c r="AK42" s="21">
        <v>-139.74358000000001</v>
      </c>
      <c r="AL42" s="21">
        <v>-300.74086999999997</v>
      </c>
      <c r="AM42" s="21">
        <v>-246.51548</v>
      </c>
      <c r="AN42" s="21">
        <v>-260.26992999999999</v>
      </c>
      <c r="AO42" s="21">
        <v>-319.79145</v>
      </c>
      <c r="AP42" s="21">
        <v>-248.87787</v>
      </c>
      <c r="AQ42" s="21">
        <v>-522.05520999999999</v>
      </c>
      <c r="AR42" s="21">
        <v>-465.96552000000003</v>
      </c>
      <c r="AS42" s="21">
        <v>-475.84667000000002</v>
      </c>
      <c r="AT42" s="21">
        <v>-544.45165999999995</v>
      </c>
      <c r="AU42" s="21">
        <v>-461.89731</v>
      </c>
      <c r="AV42" s="21">
        <v>-602.92884000000004</v>
      </c>
      <c r="AW42" s="21">
        <v>-538.31137000000001</v>
      </c>
      <c r="AX42" s="21">
        <v>-549.58713</v>
      </c>
      <c r="AY42" s="21">
        <v>-628.71097999999995</v>
      </c>
      <c r="AZ42" s="21">
        <v>-533.50815999999998</v>
      </c>
      <c r="BA42" s="21">
        <v>-632.61212</v>
      </c>
      <c r="BB42" s="21">
        <v>-572.59546999999998</v>
      </c>
      <c r="BC42" s="21">
        <v>-581.87633000000005</v>
      </c>
      <c r="BD42" s="21">
        <v>-657.57709</v>
      </c>
      <c r="BE42" s="21">
        <v>-566.15529000000004</v>
      </c>
      <c r="BF42" s="21">
        <v>-592.88981999999999</v>
      </c>
      <c r="BG42" s="21">
        <v>-532.11244999999997</v>
      </c>
      <c r="BH42" s="21">
        <v>-542.29007000000001</v>
      </c>
      <c r="BI42" s="21">
        <v>-617.51423</v>
      </c>
      <c r="BJ42" s="21">
        <v>-526.89035000000001</v>
      </c>
      <c r="BK42" s="21">
        <v>19843.813569999998</v>
      </c>
      <c r="BL42" s="21">
        <v>19513.405760000001</v>
      </c>
      <c r="BM42" s="21">
        <v>19230.13954</v>
      </c>
      <c r="BN42" s="21">
        <v>20196.066040000002</v>
      </c>
      <c r="BO42" s="21">
        <v>18979.193879999999</v>
      </c>
      <c r="BP42" s="21">
        <v>-693.14864999999998</v>
      </c>
      <c r="BQ42" s="21">
        <v>-461.01634999999999</v>
      </c>
      <c r="BR42" s="21">
        <v>-520.73698999999999</v>
      </c>
      <c r="BS42" s="21">
        <v>-766.96925999999996</v>
      </c>
      <c r="BT42" s="21">
        <v>-486.67966999999999</v>
      </c>
      <c r="BU42" s="21">
        <v>-164.62269000000001</v>
      </c>
      <c r="BV42" s="21">
        <v>-28.43036</v>
      </c>
      <c r="BW42" s="21">
        <v>-75.319249999999997</v>
      </c>
      <c r="BX42" s="21">
        <v>-204.55938</v>
      </c>
      <c r="BY42" s="21">
        <v>-52.346229999999998</v>
      </c>
      <c r="BZ42" s="21">
        <v>-1127.0260000000001</v>
      </c>
      <c r="CA42" s="21">
        <v>-1005.35196</v>
      </c>
      <c r="CB42" s="21">
        <v>-1027.19011</v>
      </c>
      <c r="CC42" s="21">
        <v>-1175.68824</v>
      </c>
      <c r="CD42" s="21">
        <v>-996.88220999999999</v>
      </c>
      <c r="CE42" s="21">
        <v>238.26193000000001</v>
      </c>
      <c r="CF42" s="21">
        <v>170.37297000000001</v>
      </c>
      <c r="CG42" s="21">
        <v>195.29105000000001</v>
      </c>
      <c r="CH42" s="21">
        <v>-675.45492000000002</v>
      </c>
      <c r="CI42" s="21">
        <v>-476.21028999999999</v>
      </c>
      <c r="CJ42" s="21">
        <v>-524.39954</v>
      </c>
      <c r="CK42" s="21">
        <v>-738.65499</v>
      </c>
      <c r="CL42" s="21">
        <v>-494.63488000000001</v>
      </c>
      <c r="CM42" s="21">
        <v>-796.23162000000002</v>
      </c>
      <c r="CN42" s="21">
        <v>-602.84257000000002</v>
      </c>
      <c r="CO42" s="21">
        <v>-648.74431000000004</v>
      </c>
      <c r="CP42" s="21">
        <v>-860.79390000000001</v>
      </c>
      <c r="CQ42" s="21">
        <v>-618.65814</v>
      </c>
      <c r="CR42" s="21">
        <v>-916.53819999999996</v>
      </c>
      <c r="CS42" s="21">
        <v>-720.07483999999999</v>
      </c>
      <c r="CT42" s="21">
        <v>-762.88349000000005</v>
      </c>
      <c r="CU42" s="21">
        <v>-982.20452</v>
      </c>
      <c r="CV42" s="21">
        <v>-731.31263999999999</v>
      </c>
      <c r="CW42" s="21">
        <v>-841.99784999999997</v>
      </c>
      <c r="CX42" s="21">
        <v>-655.10524999999996</v>
      </c>
      <c r="CY42" s="21">
        <v>-695.87600999999995</v>
      </c>
      <c r="CZ42" s="21">
        <v>-903.19060000000002</v>
      </c>
      <c r="DA42" s="21">
        <v>-665.96587</v>
      </c>
      <c r="DB42" s="21">
        <v>-837.84244999999999</v>
      </c>
      <c r="DC42" s="21">
        <v>-646.90378999999996</v>
      </c>
      <c r="DD42" s="21">
        <v>-689.03944000000001</v>
      </c>
      <c r="DE42" s="21">
        <v>-900.03333999999995</v>
      </c>
      <c r="DF42" s="21">
        <v>-658.63422000000003</v>
      </c>
      <c r="DG42" s="21">
        <v>-829.60531000000003</v>
      </c>
      <c r="DH42" s="21">
        <v>-645.71866</v>
      </c>
      <c r="DI42" s="21">
        <v>-685.81493999999998</v>
      </c>
      <c r="DJ42" s="21">
        <v>-889.71493999999996</v>
      </c>
      <c r="DK42" s="21">
        <v>-656.31958999999995</v>
      </c>
      <c r="DL42" s="21">
        <v>-812.23285999999996</v>
      </c>
      <c r="DM42" s="21">
        <v>-629.82160999999996</v>
      </c>
      <c r="DN42" s="21">
        <v>-670.43829000000005</v>
      </c>
      <c r="DO42" s="21">
        <v>-872.70456000000001</v>
      </c>
      <c r="DP42" s="21">
        <v>-641.40296000000001</v>
      </c>
      <c r="DQ42" s="21">
        <v>-765.96892000000003</v>
      </c>
      <c r="DR42" s="21">
        <v>-612.27557999999999</v>
      </c>
      <c r="DS42" s="21">
        <v>-645.83106999999995</v>
      </c>
      <c r="DT42" s="21">
        <v>-818.70079999999996</v>
      </c>
      <c r="DU42" s="21">
        <v>-620.78075999999999</v>
      </c>
      <c r="DV42" s="21">
        <v>-469.73577999999998</v>
      </c>
      <c r="DW42" s="21">
        <v>-370.32119999999998</v>
      </c>
      <c r="DX42" s="21">
        <v>-397.27345000000003</v>
      </c>
      <c r="DY42" s="21">
        <v>-503.57584000000003</v>
      </c>
      <c r="DZ42" s="21">
        <v>-377.17966999999999</v>
      </c>
      <c r="EA42" s="21">
        <v>-694.93826000000001</v>
      </c>
      <c r="EB42" s="21">
        <v>-512.82554000000005</v>
      </c>
      <c r="EC42" s="21">
        <v>-555.70200999999997</v>
      </c>
      <c r="ED42" s="21">
        <v>-754.39315999999997</v>
      </c>
      <c r="EE42" s="21">
        <v>-527.96572000000003</v>
      </c>
      <c r="EF42" s="21">
        <v>-673.89216999999996</v>
      </c>
      <c r="EG42" s="21">
        <v>-529.61765000000003</v>
      </c>
      <c r="EH42" s="21">
        <v>-561.03547000000003</v>
      </c>
      <c r="EI42" s="21">
        <v>-722.12653</v>
      </c>
      <c r="EJ42" s="21">
        <v>-537.84609</v>
      </c>
    </row>
    <row r="43" spans="2:140" x14ac:dyDescent="0.25">
      <c r="B43" s="58" t="s">
        <v>201</v>
      </c>
      <c r="C43" s="21">
        <v>-22882.70782</v>
      </c>
      <c r="D43" s="21">
        <v>-22506.842120000001</v>
      </c>
      <c r="E43" s="21">
        <v>-22185.477350000001</v>
      </c>
      <c r="F43" s="21">
        <v>-23283.688529999999</v>
      </c>
      <c r="G43" s="21">
        <v>-21901.341909999999</v>
      </c>
      <c r="H43" s="21">
        <v>-44621.420250000003</v>
      </c>
      <c r="I43" s="21">
        <v>-43888.43045</v>
      </c>
      <c r="J43" s="21">
        <v>-43261.787559999997</v>
      </c>
      <c r="K43" s="21">
        <v>-45403.334219999997</v>
      </c>
      <c r="L43" s="21">
        <v>-42707.772960000002</v>
      </c>
      <c r="M43" s="21">
        <v>-35990.86075</v>
      </c>
      <c r="N43" s="21">
        <v>-35399.656269999999</v>
      </c>
      <c r="O43" s="21">
        <v>-34894.232929999998</v>
      </c>
      <c r="P43" s="21">
        <v>-36621.528720000002</v>
      </c>
      <c r="Q43" s="21">
        <v>-34447.34016</v>
      </c>
      <c r="R43" s="21">
        <v>-577.73995000000002</v>
      </c>
      <c r="S43" s="21">
        <v>-567.83334000000002</v>
      </c>
      <c r="T43" s="21">
        <v>-558.54535999999996</v>
      </c>
      <c r="U43" s="21">
        <v>-585.18606999999997</v>
      </c>
      <c r="V43" s="21">
        <v>-552.33708000000001</v>
      </c>
      <c r="W43" s="21">
        <v>-542.72044000000005</v>
      </c>
      <c r="X43" s="21">
        <v>-533.39963</v>
      </c>
      <c r="Y43" s="21">
        <v>-524.67548999999997</v>
      </c>
      <c r="Z43" s="21">
        <v>-549.59231</v>
      </c>
      <c r="AA43" s="21">
        <v>-518.84370000000001</v>
      </c>
      <c r="AB43" s="21">
        <v>-34631.554600000003</v>
      </c>
      <c r="AC43" s="21">
        <v>-34062.68606</v>
      </c>
      <c r="AD43" s="21">
        <v>-33576.335059999998</v>
      </c>
      <c r="AE43" s="21">
        <v>-35238.439579999998</v>
      </c>
      <c r="AF43" s="21">
        <v>-33146.319730000003</v>
      </c>
      <c r="AG43" s="21">
        <v>-133.00108</v>
      </c>
      <c r="AH43" s="21">
        <v>-130.68181000000001</v>
      </c>
      <c r="AI43" s="21">
        <v>-128.80876000000001</v>
      </c>
      <c r="AJ43" s="21">
        <v>-134.70048</v>
      </c>
      <c r="AK43" s="21">
        <v>-127.11808000000001</v>
      </c>
      <c r="AL43" s="21">
        <v>-237.45150000000001</v>
      </c>
      <c r="AM43" s="21">
        <v>-233.41188</v>
      </c>
      <c r="AN43" s="21">
        <v>-230.07311000000001</v>
      </c>
      <c r="AO43" s="21">
        <v>-241.17932999999999</v>
      </c>
      <c r="AP43" s="21">
        <v>-227.03742</v>
      </c>
      <c r="AQ43" s="21">
        <v>-399.88367</v>
      </c>
      <c r="AR43" s="21">
        <v>-393.14051999999998</v>
      </c>
      <c r="AS43" s="21">
        <v>-387.51812999999999</v>
      </c>
      <c r="AT43" s="21">
        <v>-406.49862000000002</v>
      </c>
      <c r="AU43" s="21">
        <v>-382.40564000000001</v>
      </c>
      <c r="AV43" s="21">
        <v>-371.61734000000001</v>
      </c>
      <c r="AW43" s="21">
        <v>-365.36473000000001</v>
      </c>
      <c r="AX43" s="21">
        <v>-360.11534999999998</v>
      </c>
      <c r="AY43" s="21">
        <v>-377.68585999999999</v>
      </c>
      <c r="AZ43" s="21">
        <v>-355.4</v>
      </c>
      <c r="BA43" s="21">
        <v>-395.14141000000001</v>
      </c>
      <c r="BB43" s="21">
        <v>-388.46958000000001</v>
      </c>
      <c r="BC43" s="21">
        <v>-382.92088999999999</v>
      </c>
      <c r="BD43" s="21">
        <v>-401.65611000000001</v>
      </c>
      <c r="BE43" s="21">
        <v>-377.86939000000001</v>
      </c>
      <c r="BF43" s="21">
        <v>-306.21816000000001</v>
      </c>
      <c r="BG43" s="21">
        <v>-301.06126</v>
      </c>
      <c r="BH43" s="21">
        <v>-296.73696999999999</v>
      </c>
      <c r="BI43" s="21">
        <v>-311.15794</v>
      </c>
      <c r="BJ43" s="21">
        <v>-292.86160999999998</v>
      </c>
      <c r="BK43" s="21">
        <v>18945.441149999999</v>
      </c>
      <c r="BL43" s="21">
        <v>18629.991610000001</v>
      </c>
      <c r="BM43" s="21">
        <v>18359.549459999998</v>
      </c>
      <c r="BN43" s="21">
        <v>19281.74638</v>
      </c>
      <c r="BO43" s="21">
        <v>18119.964660000001</v>
      </c>
      <c r="BP43" s="21">
        <v>-437.25889000000001</v>
      </c>
      <c r="BQ43" s="21">
        <v>-429.63414</v>
      </c>
      <c r="BR43" s="21">
        <v>-422.61380000000003</v>
      </c>
      <c r="BS43" s="21">
        <v>-441.80738000000002</v>
      </c>
      <c r="BT43" s="21">
        <v>-417.91662000000002</v>
      </c>
      <c r="BU43" s="21">
        <v>-72.986199999999997</v>
      </c>
      <c r="BV43" s="21">
        <v>-71.563180000000003</v>
      </c>
      <c r="BW43" s="21">
        <v>-70.546369999999996</v>
      </c>
      <c r="BX43" s="21">
        <v>-72.961690000000004</v>
      </c>
      <c r="BY43" s="21">
        <v>-69.619699999999995</v>
      </c>
      <c r="BZ43" s="21">
        <v>-873.01239999999996</v>
      </c>
      <c r="CA43" s="21">
        <v>-858.37329999999997</v>
      </c>
      <c r="CB43" s="21">
        <v>-846.04211999999995</v>
      </c>
      <c r="CC43" s="21">
        <v>-887.50747000000001</v>
      </c>
      <c r="CD43" s="21">
        <v>-834.92800999999997</v>
      </c>
      <c r="CE43" s="21">
        <v>2.3942999999999999</v>
      </c>
      <c r="CF43" s="21">
        <v>2.34022</v>
      </c>
      <c r="CG43" s="21">
        <v>2.3137699999999999</v>
      </c>
      <c r="CH43" s="21">
        <v>-481.81335999999999</v>
      </c>
      <c r="CI43" s="21">
        <v>-473.48081000000002</v>
      </c>
      <c r="CJ43" s="21">
        <v>-465.73973999999998</v>
      </c>
      <c r="CK43" s="21">
        <v>-487.40944999999999</v>
      </c>
      <c r="CL43" s="21">
        <v>-460.56310000000002</v>
      </c>
      <c r="CM43" s="21">
        <v>-561.45807000000002</v>
      </c>
      <c r="CN43" s="21">
        <v>-551.79657999999995</v>
      </c>
      <c r="CO43" s="21">
        <v>-542.77233999999999</v>
      </c>
      <c r="CP43" s="21">
        <v>-568.54508999999996</v>
      </c>
      <c r="CQ43" s="21">
        <v>-536.73942</v>
      </c>
      <c r="CR43" s="21">
        <v>-672.47096999999997</v>
      </c>
      <c r="CS43" s="21">
        <v>-660.95687999999996</v>
      </c>
      <c r="CT43" s="21">
        <v>-650.14498000000003</v>
      </c>
      <c r="CU43" s="21">
        <v>-681.17872999999997</v>
      </c>
      <c r="CV43" s="21">
        <v>-642.91854000000001</v>
      </c>
      <c r="CW43" s="21">
        <v>-574.19006000000002</v>
      </c>
      <c r="CX43" s="21">
        <v>-564.34324000000004</v>
      </c>
      <c r="CY43" s="21">
        <v>-555.11305000000004</v>
      </c>
      <c r="CZ43" s="21">
        <v>-581.36824999999999</v>
      </c>
      <c r="DA43" s="21">
        <v>-548.94293000000005</v>
      </c>
      <c r="DB43" s="21">
        <v>-538.74179000000004</v>
      </c>
      <c r="DC43" s="21">
        <v>-529.47987000000001</v>
      </c>
      <c r="DD43" s="21">
        <v>-520.82093999999995</v>
      </c>
      <c r="DE43" s="21">
        <v>-545.33569</v>
      </c>
      <c r="DF43" s="21">
        <v>-515.03201999999999</v>
      </c>
      <c r="DG43" s="21">
        <v>-543.39716999999996</v>
      </c>
      <c r="DH43" s="21">
        <v>-534.06876999999997</v>
      </c>
      <c r="DI43" s="21">
        <v>-525.33420000000001</v>
      </c>
      <c r="DJ43" s="21">
        <v>-550.13097000000005</v>
      </c>
      <c r="DK43" s="21">
        <v>-519.49509</v>
      </c>
      <c r="DL43" s="21">
        <v>-516.79782</v>
      </c>
      <c r="DM43" s="21">
        <v>-507.89944000000003</v>
      </c>
      <c r="DN43" s="21">
        <v>-499.59332999999998</v>
      </c>
      <c r="DO43" s="21">
        <v>-523.22595000000001</v>
      </c>
      <c r="DP43" s="21">
        <v>-494.04034999999999</v>
      </c>
      <c r="DQ43" s="21">
        <v>-557.85873000000004</v>
      </c>
      <c r="DR43" s="21">
        <v>-548.32263999999998</v>
      </c>
      <c r="DS43" s="21">
        <v>-539.35254999999995</v>
      </c>
      <c r="DT43" s="21">
        <v>-565.22550000000001</v>
      </c>
      <c r="DU43" s="21">
        <v>-533.35757000000001</v>
      </c>
      <c r="DV43" s="21">
        <v>-333.44119999999998</v>
      </c>
      <c r="DW43" s="21">
        <v>-327.7296</v>
      </c>
      <c r="DX43" s="21">
        <v>-323.04818</v>
      </c>
      <c r="DY43" s="21">
        <v>-338.46221000000003</v>
      </c>
      <c r="DZ43" s="21">
        <v>-318.78552999999999</v>
      </c>
      <c r="EA43" s="21">
        <v>-496.94155000000001</v>
      </c>
      <c r="EB43" s="21">
        <v>-488.37178999999998</v>
      </c>
      <c r="EC43" s="21">
        <v>-480.38558999999998</v>
      </c>
      <c r="ED43" s="21">
        <v>-503.01262000000003</v>
      </c>
      <c r="EE43" s="21">
        <v>-475.04611999999997</v>
      </c>
      <c r="EF43" s="21">
        <v>-438.67241999999999</v>
      </c>
      <c r="EG43" s="21">
        <v>-431.13643999999999</v>
      </c>
      <c r="EH43" s="21">
        <v>-424.08497999999997</v>
      </c>
      <c r="EI43" s="21">
        <v>-444.21480000000003</v>
      </c>
      <c r="EJ43" s="21">
        <v>-419.37126000000001</v>
      </c>
    </row>
    <row r="44" spans="2:140" x14ac:dyDescent="0.25">
      <c r="B44" s="58" t="s">
        <v>202</v>
      </c>
      <c r="C44" s="21">
        <v>-34801.578730000001</v>
      </c>
      <c r="D44" s="21">
        <v>-34229.936609999997</v>
      </c>
      <c r="E44" s="21">
        <v>-33741.183210000003</v>
      </c>
      <c r="F44" s="21">
        <v>-35411.417479999996</v>
      </c>
      <c r="G44" s="21">
        <v>-33309.0507</v>
      </c>
      <c r="H44" s="21">
        <v>-62724.271480000003</v>
      </c>
      <c r="I44" s="21">
        <v>-61693.90868</v>
      </c>
      <c r="J44" s="21">
        <v>-60813.037609999999</v>
      </c>
      <c r="K44" s="21">
        <v>-63823.406920000001</v>
      </c>
      <c r="L44" s="21">
        <v>-60034.260009999998</v>
      </c>
      <c r="M44" s="21">
        <v>-55366.068200000002</v>
      </c>
      <c r="N44" s="21">
        <v>-54456.596539999999</v>
      </c>
      <c r="O44" s="21">
        <v>-53679.085180000002</v>
      </c>
      <c r="P44" s="21">
        <v>-56336.24798</v>
      </c>
      <c r="Q44" s="21">
        <v>-52991.613559999998</v>
      </c>
      <c r="R44" s="21">
        <v>-673.37130999999999</v>
      </c>
      <c r="S44" s="21">
        <v>-662.14959999999996</v>
      </c>
      <c r="T44" s="21">
        <v>-650.36725000000001</v>
      </c>
      <c r="U44" s="21">
        <v>-682.91399999999999</v>
      </c>
      <c r="V44" s="21">
        <v>-644.04319999999996</v>
      </c>
      <c r="W44" s="21">
        <v>-737.53101000000004</v>
      </c>
      <c r="X44" s="21">
        <v>-725.23959000000002</v>
      </c>
      <c r="Y44" s="21">
        <v>-712.39495999999997</v>
      </c>
      <c r="Z44" s="21">
        <v>-748.05975999999998</v>
      </c>
      <c r="AA44" s="21">
        <v>-705.37938999999994</v>
      </c>
      <c r="AB44" s="21">
        <v>-51477.27246</v>
      </c>
      <c r="AC44" s="21">
        <v>-50631.690990000003</v>
      </c>
      <c r="AD44" s="21">
        <v>-49908.765820000001</v>
      </c>
      <c r="AE44" s="21">
        <v>-52379.362589999997</v>
      </c>
      <c r="AF44" s="21">
        <v>-49269.57948</v>
      </c>
      <c r="AG44" s="21">
        <v>-153.62096</v>
      </c>
      <c r="AH44" s="21">
        <v>-151.07266000000001</v>
      </c>
      <c r="AI44" s="21">
        <v>-148.40199000000001</v>
      </c>
      <c r="AJ44" s="21">
        <v>-155.97522000000001</v>
      </c>
      <c r="AK44" s="21">
        <v>-146.92468</v>
      </c>
      <c r="AL44" s="21">
        <v>-312.14</v>
      </c>
      <c r="AM44" s="21">
        <v>-306.93939999999998</v>
      </c>
      <c r="AN44" s="21">
        <v>-302.17619999999999</v>
      </c>
      <c r="AO44" s="21">
        <v>-317.39627000000002</v>
      </c>
      <c r="AP44" s="21">
        <v>-298.53415999999999</v>
      </c>
      <c r="AQ44" s="21">
        <v>-466.10478999999998</v>
      </c>
      <c r="AR44" s="21">
        <v>-458.33879999999999</v>
      </c>
      <c r="AS44" s="21">
        <v>-451.42716999999999</v>
      </c>
      <c r="AT44" s="21">
        <v>-474.09228000000002</v>
      </c>
      <c r="AU44" s="21">
        <v>-445.80421000000001</v>
      </c>
      <c r="AV44" s="21">
        <v>-581.19911999999999</v>
      </c>
      <c r="AW44" s="21">
        <v>-571.56307000000004</v>
      </c>
      <c r="AX44" s="21">
        <v>-562.93795</v>
      </c>
      <c r="AY44" s="21">
        <v>-591.22871999999995</v>
      </c>
      <c r="AZ44" s="21">
        <v>-555.95136000000002</v>
      </c>
      <c r="BA44" s="21">
        <v>-682.10802999999999</v>
      </c>
      <c r="BB44" s="21">
        <v>-670.73531000000003</v>
      </c>
      <c r="BC44" s="21">
        <v>-660.77752999999996</v>
      </c>
      <c r="BD44" s="21">
        <v>-693.89939000000004</v>
      </c>
      <c r="BE44" s="21">
        <v>-652.40952000000004</v>
      </c>
      <c r="BF44" s="21">
        <v>-648.72565999999995</v>
      </c>
      <c r="BG44" s="21">
        <v>-637.97646999999995</v>
      </c>
      <c r="BH44" s="21">
        <v>-628.42318</v>
      </c>
      <c r="BI44" s="21">
        <v>-659.97460999999998</v>
      </c>
      <c r="BJ44" s="21">
        <v>-620.57667000000004</v>
      </c>
      <c r="BK44" s="21">
        <v>82812.394190000006</v>
      </c>
      <c r="BL44" s="21">
        <v>81433.533110000004</v>
      </c>
      <c r="BM44" s="21">
        <v>80251.403789999997</v>
      </c>
      <c r="BN44" s="21">
        <v>84282.417579999994</v>
      </c>
      <c r="BO44" s="21">
        <v>79204.154949999996</v>
      </c>
      <c r="BP44" s="21">
        <v>-536.35248999999999</v>
      </c>
      <c r="BQ44" s="21">
        <v>-527.41313000000002</v>
      </c>
      <c r="BR44" s="21">
        <v>-517.49165000000005</v>
      </c>
      <c r="BS44" s="21">
        <v>-543.38244999999995</v>
      </c>
      <c r="BT44" s="21">
        <v>-512.96268999999995</v>
      </c>
      <c r="BU44" s="21">
        <v>-77.795100000000005</v>
      </c>
      <c r="BV44" s="21">
        <v>-76.510800000000003</v>
      </c>
      <c r="BW44" s="21">
        <v>-74.401960000000003</v>
      </c>
      <c r="BX44" s="21">
        <v>-78.430400000000006</v>
      </c>
      <c r="BY44" s="21">
        <v>-74.376959999999997</v>
      </c>
      <c r="BZ44" s="21">
        <v>-982.97008000000005</v>
      </c>
      <c r="CA44" s="21">
        <v>-966.67907000000002</v>
      </c>
      <c r="CB44" s="21">
        <v>-952.00721999999996</v>
      </c>
      <c r="CC44" s="21">
        <v>-999.86461999999995</v>
      </c>
      <c r="CD44" s="21">
        <v>-940.22995000000003</v>
      </c>
      <c r="CE44" s="21">
        <v>0.83392999999999995</v>
      </c>
      <c r="CF44" s="21">
        <v>2.0253199999999998</v>
      </c>
      <c r="CG44" s="21">
        <v>0.84194000000000002</v>
      </c>
      <c r="CH44" s="21">
        <v>-624.42908999999997</v>
      </c>
      <c r="CI44" s="21">
        <v>-614.02629000000002</v>
      </c>
      <c r="CJ44" s="21">
        <v>-602.90265999999997</v>
      </c>
      <c r="CK44" s="21">
        <v>-633.02225999999996</v>
      </c>
      <c r="CL44" s="21">
        <v>-597.23117000000002</v>
      </c>
      <c r="CM44" s="21">
        <v>-683.88990999999999</v>
      </c>
      <c r="CN44" s="21">
        <v>-672.49329</v>
      </c>
      <c r="CO44" s="21">
        <v>-660.43889000000001</v>
      </c>
      <c r="CP44" s="21">
        <v>-693.53450999999995</v>
      </c>
      <c r="CQ44" s="21">
        <v>-654.08952999999997</v>
      </c>
      <c r="CR44" s="21">
        <v>-740.59748999999999</v>
      </c>
      <c r="CS44" s="21">
        <v>-728.25548000000003</v>
      </c>
      <c r="CT44" s="21">
        <v>-715.30228</v>
      </c>
      <c r="CU44" s="21">
        <v>-751.06452000000002</v>
      </c>
      <c r="CV44" s="21">
        <v>-708.35311000000002</v>
      </c>
      <c r="CW44" s="21">
        <v>-704.66655000000003</v>
      </c>
      <c r="CX44" s="21">
        <v>-692.92574999999999</v>
      </c>
      <c r="CY44" s="21">
        <v>-680.59451999999999</v>
      </c>
      <c r="CZ44" s="21">
        <v>-714.58628999999996</v>
      </c>
      <c r="DA44" s="21">
        <v>-673.98368000000005</v>
      </c>
      <c r="DB44" s="21">
        <v>-743.94322999999997</v>
      </c>
      <c r="DC44" s="21">
        <v>-731.54786999999999</v>
      </c>
      <c r="DD44" s="21">
        <v>-718.56115999999997</v>
      </c>
      <c r="DE44" s="21">
        <v>-754.44840999999997</v>
      </c>
      <c r="DF44" s="21">
        <v>-711.55213000000003</v>
      </c>
      <c r="DG44" s="21">
        <v>-751.27407000000005</v>
      </c>
      <c r="DH44" s="21">
        <v>-738.75621999999998</v>
      </c>
      <c r="DI44" s="21">
        <v>-725.69087999999999</v>
      </c>
      <c r="DJ44" s="21">
        <v>-761.93092999999999</v>
      </c>
      <c r="DK44" s="21">
        <v>-718.56479999999999</v>
      </c>
      <c r="DL44" s="21">
        <v>-736.46965</v>
      </c>
      <c r="DM44" s="21">
        <v>-724.19609000000003</v>
      </c>
      <c r="DN44" s="21">
        <v>-711.38027</v>
      </c>
      <c r="DO44" s="21">
        <v>-746.94385999999997</v>
      </c>
      <c r="DP44" s="21">
        <v>-704.40830000000005</v>
      </c>
      <c r="DQ44" s="21">
        <v>-621.03506000000004</v>
      </c>
      <c r="DR44" s="21">
        <v>-610.68523000000005</v>
      </c>
      <c r="DS44" s="21">
        <v>-599.86937999999998</v>
      </c>
      <c r="DT44" s="21">
        <v>-629.90283999999997</v>
      </c>
      <c r="DU44" s="21">
        <v>-593.97694999999999</v>
      </c>
      <c r="DV44" s="21">
        <v>-418.58523000000002</v>
      </c>
      <c r="DW44" s="21">
        <v>-411.61022000000003</v>
      </c>
      <c r="DX44" s="21">
        <v>-405.03638999999998</v>
      </c>
      <c r="DY44" s="21">
        <v>-425.49211000000003</v>
      </c>
      <c r="DZ44" s="21">
        <v>-400.33589999999998</v>
      </c>
      <c r="EA44" s="21">
        <v>-628.06417999999996</v>
      </c>
      <c r="EB44" s="21">
        <v>-617.59799999999996</v>
      </c>
      <c r="EC44" s="21">
        <v>-606.51829999999995</v>
      </c>
      <c r="ED44" s="21">
        <v>-636.83920999999998</v>
      </c>
      <c r="EE44" s="21">
        <v>-600.71082000000001</v>
      </c>
      <c r="EF44" s="21">
        <v>-611.06758000000002</v>
      </c>
      <c r="EG44" s="21">
        <v>-600.88369</v>
      </c>
      <c r="EH44" s="21">
        <v>-590.29</v>
      </c>
      <c r="EI44" s="21">
        <v>-619.79138999999998</v>
      </c>
      <c r="EJ44" s="21">
        <v>-584.46339</v>
      </c>
    </row>
    <row r="45" spans="2:140" x14ac:dyDescent="0.25">
      <c r="B45" s="58" t="s">
        <v>203</v>
      </c>
      <c r="C45" s="21">
        <v>-14138.36901</v>
      </c>
      <c r="D45" s="21">
        <v>-13906.13566</v>
      </c>
      <c r="E45" s="21">
        <v>-13707.5764</v>
      </c>
      <c r="F45" s="21">
        <v>-14386.119989999999</v>
      </c>
      <c r="G45" s="21">
        <v>-13532.01973</v>
      </c>
      <c r="H45" s="21">
        <v>-26458.247329999998</v>
      </c>
      <c r="I45" s="21">
        <v>-26023.621419999999</v>
      </c>
      <c r="J45" s="21">
        <v>-25652.05386</v>
      </c>
      <c r="K45" s="21">
        <v>-26921.882809999999</v>
      </c>
      <c r="L45" s="21">
        <v>-25323.551189999998</v>
      </c>
      <c r="M45" s="21">
        <v>-24743.527760000001</v>
      </c>
      <c r="N45" s="21">
        <v>-24337.077789999999</v>
      </c>
      <c r="O45" s="21">
        <v>-23989.601890000002</v>
      </c>
      <c r="P45" s="21">
        <v>-25177.108680000001</v>
      </c>
      <c r="Q45" s="21">
        <v>-23682.365460000001</v>
      </c>
      <c r="R45" s="21">
        <v>-204.2182</v>
      </c>
      <c r="S45" s="21">
        <v>-260.95994999999999</v>
      </c>
      <c r="T45" s="21">
        <v>-285.01350000000002</v>
      </c>
      <c r="U45" s="21">
        <v>49.166629999999998</v>
      </c>
      <c r="V45" s="21">
        <v>-286.73829999999998</v>
      </c>
      <c r="W45" s="21">
        <v>-285.38049999999998</v>
      </c>
      <c r="X45" s="21">
        <v>-340.25644</v>
      </c>
      <c r="Y45" s="21">
        <v>-363.57900999999998</v>
      </c>
      <c r="Z45" s="21">
        <v>-29.627050000000001</v>
      </c>
      <c r="AA45" s="21">
        <v>-364.41856999999999</v>
      </c>
      <c r="AB45" s="21">
        <v>-22177.440770000001</v>
      </c>
      <c r="AC45" s="21">
        <v>-21813.14732</v>
      </c>
      <c r="AD45" s="21">
        <v>-21501.696670000001</v>
      </c>
      <c r="AE45" s="21">
        <v>-22566.079280000002</v>
      </c>
      <c r="AF45" s="21">
        <v>-21226.322380000001</v>
      </c>
      <c r="AG45" s="21">
        <v>-6.4156500000000003</v>
      </c>
      <c r="AH45" s="21">
        <v>-29.422419999999999</v>
      </c>
      <c r="AI45" s="21">
        <v>-40.558199999999999</v>
      </c>
      <c r="AJ45" s="21">
        <v>97.034499999999994</v>
      </c>
      <c r="AK45" s="21">
        <v>-42.556190000000001</v>
      </c>
      <c r="AL45" s="21">
        <v>-127.39317</v>
      </c>
      <c r="AM45" s="21">
        <v>-142.24704</v>
      </c>
      <c r="AN45" s="21">
        <v>-148.72443999999999</v>
      </c>
      <c r="AO45" s="21">
        <v>-53.28199</v>
      </c>
      <c r="AP45" s="21">
        <v>-148.62239</v>
      </c>
      <c r="AQ45" s="21">
        <v>-168.35786999999999</v>
      </c>
      <c r="AR45" s="21">
        <v>-181.92623</v>
      </c>
      <c r="AS45" s="21">
        <v>-187.51005000000001</v>
      </c>
      <c r="AT45" s="21">
        <v>-98.048330000000007</v>
      </c>
      <c r="AU45" s="21">
        <v>-186.83231000000001</v>
      </c>
      <c r="AV45" s="21">
        <v>-370.33479999999997</v>
      </c>
      <c r="AW45" s="21">
        <v>-382.99695000000003</v>
      </c>
      <c r="AX45" s="21">
        <v>-386.90034000000003</v>
      </c>
      <c r="AY45" s="21">
        <v>-292.92354</v>
      </c>
      <c r="AZ45" s="21">
        <v>-383.90071</v>
      </c>
      <c r="BA45" s="21">
        <v>-305.67732000000001</v>
      </c>
      <c r="BB45" s="21">
        <v>-317.66615000000002</v>
      </c>
      <c r="BC45" s="21">
        <v>-321.71893</v>
      </c>
      <c r="BD45" s="21">
        <v>-234.39750000000001</v>
      </c>
      <c r="BE45" s="21">
        <v>-319.35791999999998</v>
      </c>
      <c r="BF45" s="21">
        <v>-297.57477999999998</v>
      </c>
      <c r="BG45" s="21">
        <v>-310.12621999999999</v>
      </c>
      <c r="BH45" s="21">
        <v>-314.49549000000002</v>
      </c>
      <c r="BI45" s="21">
        <v>-224.27484999999999</v>
      </c>
      <c r="BJ45" s="21">
        <v>-312.31169999999997</v>
      </c>
      <c r="BK45" s="21">
        <v>64285.996570000003</v>
      </c>
      <c r="BL45" s="21">
        <v>63215.607770000002</v>
      </c>
      <c r="BM45" s="21">
        <v>62297.938840000003</v>
      </c>
      <c r="BN45" s="21">
        <v>65427.153270000003</v>
      </c>
      <c r="BO45" s="21">
        <v>61484.975570000002</v>
      </c>
      <c r="BP45" s="21">
        <v>-136.31994</v>
      </c>
      <c r="BQ45" s="21">
        <v>-213.47238999999999</v>
      </c>
      <c r="BR45" s="21">
        <v>-248.35615999999999</v>
      </c>
      <c r="BS45" s="21">
        <v>206.80967999999999</v>
      </c>
      <c r="BT45" s="21">
        <v>-252.02869999999999</v>
      </c>
      <c r="BU45" s="21">
        <v>-7.1806099999999997</v>
      </c>
      <c r="BV45" s="21">
        <v>-52.835569999999997</v>
      </c>
      <c r="BW45" s="21">
        <v>-75.453630000000004</v>
      </c>
      <c r="BX45" s="21">
        <v>198.82109</v>
      </c>
      <c r="BY45" s="21">
        <v>-79.545090000000002</v>
      </c>
      <c r="BZ45" s="21">
        <v>-337.82186000000002</v>
      </c>
      <c r="CA45" s="21">
        <v>-367.69112999999999</v>
      </c>
      <c r="CB45" s="21">
        <v>-380.38916</v>
      </c>
      <c r="CC45" s="21">
        <v>-183.95654999999999</v>
      </c>
      <c r="CD45" s="21">
        <v>-379.30104999999998</v>
      </c>
      <c r="CE45" s="21">
        <v>-146.72592</v>
      </c>
      <c r="CF45" s="21">
        <v>-180.44982999999999</v>
      </c>
      <c r="CG45" s="21">
        <v>-184.67957999999999</v>
      </c>
      <c r="CH45" s="21">
        <v>-208.77923999999999</v>
      </c>
      <c r="CI45" s="21">
        <v>-273.45614999999998</v>
      </c>
      <c r="CJ45" s="21">
        <v>-300.91939000000002</v>
      </c>
      <c r="CK45" s="21">
        <v>76.648700000000005</v>
      </c>
      <c r="CL45" s="21">
        <v>-303.08307000000002</v>
      </c>
      <c r="CM45" s="21">
        <v>-214.9589</v>
      </c>
      <c r="CN45" s="21">
        <v>-277.24202000000002</v>
      </c>
      <c r="CO45" s="21">
        <v>-303.97124000000002</v>
      </c>
      <c r="CP45" s="21">
        <v>65.444649999999996</v>
      </c>
      <c r="CQ45" s="21">
        <v>-305.95105000000001</v>
      </c>
      <c r="CR45" s="21">
        <v>-192.75738999999999</v>
      </c>
      <c r="CS45" s="21">
        <v>-255.90539000000001</v>
      </c>
      <c r="CT45" s="21">
        <v>-282.77557999999999</v>
      </c>
      <c r="CU45" s="21">
        <v>83.981480000000005</v>
      </c>
      <c r="CV45" s="21">
        <v>-285.04951</v>
      </c>
      <c r="CW45" s="21">
        <v>-256.45157</v>
      </c>
      <c r="CX45" s="21">
        <v>-314.89645999999999</v>
      </c>
      <c r="CY45" s="21">
        <v>-339.17451</v>
      </c>
      <c r="CZ45" s="21">
        <v>3.7379899999999999</v>
      </c>
      <c r="DA45" s="21">
        <v>-340.50448</v>
      </c>
      <c r="DB45" s="21">
        <v>-318.75304</v>
      </c>
      <c r="DC45" s="21">
        <v>-377.57445000000001</v>
      </c>
      <c r="DD45" s="21">
        <v>-401.50143000000003</v>
      </c>
      <c r="DE45" s="21">
        <v>-53.964190000000002</v>
      </c>
      <c r="DF45" s="21">
        <v>-402.26206000000002</v>
      </c>
      <c r="DG45" s="21">
        <v>-280.41041000000001</v>
      </c>
      <c r="DH45" s="21">
        <v>-337.39666</v>
      </c>
      <c r="DI45" s="21">
        <v>-360.82351999999997</v>
      </c>
      <c r="DJ45" s="21">
        <v>-25.561699999999998</v>
      </c>
      <c r="DK45" s="21">
        <v>-361.83742000000001</v>
      </c>
      <c r="DL45" s="21">
        <v>-274.69756999999998</v>
      </c>
      <c r="DM45" s="21">
        <v>-331.86707000000001</v>
      </c>
      <c r="DN45" s="21">
        <v>-355.34796999999998</v>
      </c>
      <c r="DO45" s="21">
        <v>-19.297329999999999</v>
      </c>
      <c r="DP45" s="21">
        <v>-356.45341999999999</v>
      </c>
      <c r="DQ45" s="21">
        <v>-175.95518000000001</v>
      </c>
      <c r="DR45" s="21">
        <v>-224.65765999999999</v>
      </c>
      <c r="DS45" s="21">
        <v>-245.47404</v>
      </c>
      <c r="DT45" s="21">
        <v>43.88946</v>
      </c>
      <c r="DU45" s="21">
        <v>-246.93984</v>
      </c>
      <c r="DV45" s="21">
        <v>-144.23102</v>
      </c>
      <c r="DW45" s="21">
        <v>-173.42066</v>
      </c>
      <c r="DX45" s="21">
        <v>-186.80743000000001</v>
      </c>
      <c r="DY45" s="21">
        <v>-4.8254299999999999</v>
      </c>
      <c r="DZ45" s="21">
        <v>-187.81429</v>
      </c>
      <c r="EA45" s="21">
        <v>-206.11062999999999</v>
      </c>
      <c r="EB45" s="21">
        <v>-264.98916000000003</v>
      </c>
      <c r="EC45" s="21">
        <v>-289.77945</v>
      </c>
      <c r="ED45" s="21">
        <v>55.083269999999999</v>
      </c>
      <c r="EE45" s="21">
        <v>-291.60525999999999</v>
      </c>
      <c r="EF45" s="21">
        <v>-252.71704</v>
      </c>
      <c r="EG45" s="21">
        <v>-297.14949000000001</v>
      </c>
      <c r="EH45" s="21">
        <v>-315.05196000000001</v>
      </c>
      <c r="EI45" s="21">
        <v>-51.56756</v>
      </c>
      <c r="EJ45" s="21">
        <v>-315.52077000000003</v>
      </c>
    </row>
    <row r="46" spans="2:140" x14ac:dyDescent="0.25">
      <c r="B46" s="58" t="s">
        <v>204</v>
      </c>
      <c r="C46" s="21">
        <v>-32389.26381</v>
      </c>
      <c r="D46" s="21">
        <v>-31857.245780000001</v>
      </c>
      <c r="E46" s="21">
        <v>-31402.370930000001</v>
      </c>
      <c r="F46" s="21">
        <v>-32956.830820000003</v>
      </c>
      <c r="G46" s="21">
        <v>-31000.192220000001</v>
      </c>
      <c r="H46" s="21">
        <v>-66299.791819999999</v>
      </c>
      <c r="I46" s="21">
        <v>-65210.694450000003</v>
      </c>
      <c r="J46" s="21">
        <v>-64279.610399999998</v>
      </c>
      <c r="K46" s="21">
        <v>-67461.582129999995</v>
      </c>
      <c r="L46" s="21">
        <v>-63456.439539999999</v>
      </c>
      <c r="M46" s="21">
        <v>-63175.080809999999</v>
      </c>
      <c r="N46" s="21">
        <v>-62137.334269999999</v>
      </c>
      <c r="O46" s="21">
        <v>-61250.160150000003</v>
      </c>
      <c r="P46" s="21">
        <v>-64282.097950000003</v>
      </c>
      <c r="Q46" s="21">
        <v>-60465.725270000003</v>
      </c>
      <c r="R46" s="21">
        <v>-745.86775</v>
      </c>
      <c r="S46" s="21">
        <v>-793.05529999999999</v>
      </c>
      <c r="T46" s="21">
        <v>-809.25363000000004</v>
      </c>
      <c r="U46" s="21">
        <v>-503.25785999999999</v>
      </c>
      <c r="V46" s="21">
        <v>-804.10974999999996</v>
      </c>
      <c r="W46" s="21">
        <v>-898.34861000000001</v>
      </c>
      <c r="X46" s="21">
        <v>-942.42912999999999</v>
      </c>
      <c r="Y46" s="21">
        <v>-956.75467000000003</v>
      </c>
      <c r="Z46" s="21">
        <v>-654.72063000000003</v>
      </c>
      <c r="AA46" s="21">
        <v>-949.95848999999998</v>
      </c>
      <c r="AB46" s="21">
        <v>-57020.876949999998</v>
      </c>
      <c r="AC46" s="21">
        <v>-56084.234519999998</v>
      </c>
      <c r="AD46" s="21">
        <v>-55283.457300000002</v>
      </c>
      <c r="AE46" s="21">
        <v>-58020.11346</v>
      </c>
      <c r="AF46" s="21">
        <v>-54575.43677</v>
      </c>
      <c r="AG46" s="21">
        <v>-102.52954</v>
      </c>
      <c r="AH46" s="21">
        <v>-123.87777</v>
      </c>
      <c r="AI46" s="21">
        <v>-134.20679999999999</v>
      </c>
      <c r="AJ46" s="21">
        <v>-1.0897300000000001</v>
      </c>
      <c r="AK46" s="21">
        <v>-134.44865999999999</v>
      </c>
      <c r="AL46" s="21">
        <v>-341.90883000000002</v>
      </c>
      <c r="AM46" s="21">
        <v>-353.12139000000002</v>
      </c>
      <c r="AN46" s="21">
        <v>-356.97415000000001</v>
      </c>
      <c r="AO46" s="21">
        <v>-271.91291999999999</v>
      </c>
      <c r="AP46" s="21">
        <v>-353.73629</v>
      </c>
      <c r="AQ46" s="21">
        <v>-551.59249999999997</v>
      </c>
      <c r="AR46" s="21">
        <v>-558.68604000000005</v>
      </c>
      <c r="AS46" s="21">
        <v>-559.24474999999995</v>
      </c>
      <c r="AT46" s="21">
        <v>-488.47958999999997</v>
      </c>
      <c r="AU46" s="21">
        <v>-553.28596000000005</v>
      </c>
      <c r="AV46" s="21">
        <v>-898.07772</v>
      </c>
      <c r="AW46" s="21">
        <v>-901.87490000000003</v>
      </c>
      <c r="AX46" s="21">
        <v>-898.73263999999995</v>
      </c>
      <c r="AY46" s="21">
        <v>-830.57736999999997</v>
      </c>
      <c r="AZ46" s="21">
        <v>-888.59558000000004</v>
      </c>
      <c r="BA46" s="21">
        <v>-989.29310999999996</v>
      </c>
      <c r="BB46" s="21">
        <v>-989.75094000000001</v>
      </c>
      <c r="BC46" s="21">
        <v>-984.56178</v>
      </c>
      <c r="BD46" s="21">
        <v>-930.71289999999999</v>
      </c>
      <c r="BE46" s="21">
        <v>-973.05871000000002</v>
      </c>
      <c r="BF46" s="21">
        <v>-1099.454</v>
      </c>
      <c r="BG46" s="21">
        <v>-1098.56834</v>
      </c>
      <c r="BH46" s="21">
        <v>-1091.9689100000001</v>
      </c>
      <c r="BI46" s="21">
        <v>-1041.0970400000001</v>
      </c>
      <c r="BJ46" s="21">
        <v>-1079.2203</v>
      </c>
      <c r="BK46" s="21">
        <v>880.82870000000003</v>
      </c>
      <c r="BL46" s="21">
        <v>866.16254000000004</v>
      </c>
      <c r="BM46" s="21">
        <v>853.58888999999999</v>
      </c>
      <c r="BN46" s="21">
        <v>896.46451000000002</v>
      </c>
      <c r="BO46" s="21">
        <v>842.44989999999996</v>
      </c>
      <c r="BP46" s="21">
        <v>-529.48869999999999</v>
      </c>
      <c r="BQ46" s="21">
        <v>-599.64344000000006</v>
      </c>
      <c r="BR46" s="21">
        <v>-629.49937999999997</v>
      </c>
      <c r="BS46" s="21">
        <v>-194.51587000000001</v>
      </c>
      <c r="BT46" s="21">
        <v>-627.54789000000005</v>
      </c>
      <c r="BU46" s="21">
        <v>-64.148690000000002</v>
      </c>
      <c r="BV46" s="21">
        <v>-108.75821000000001</v>
      </c>
      <c r="BW46" s="21">
        <v>-131.69743</v>
      </c>
      <c r="BX46" s="21">
        <v>140.32222999999999</v>
      </c>
      <c r="BY46" s="21">
        <v>-133.98638</v>
      </c>
      <c r="BZ46" s="21">
        <v>-1174.4238600000001</v>
      </c>
      <c r="CA46" s="21">
        <v>-1190.23523</v>
      </c>
      <c r="CB46" s="21">
        <v>-1191.9157700000001</v>
      </c>
      <c r="CC46" s="21">
        <v>-1036.32855</v>
      </c>
      <c r="CD46" s="21">
        <v>-1179.34176</v>
      </c>
      <c r="CE46" s="21">
        <v>-145.74467999999999</v>
      </c>
      <c r="CF46" s="21">
        <v>-180.82969</v>
      </c>
      <c r="CG46" s="21">
        <v>-183.75986</v>
      </c>
      <c r="CH46" s="21">
        <v>-639.22532000000001</v>
      </c>
      <c r="CI46" s="21">
        <v>-696.27119000000005</v>
      </c>
      <c r="CJ46" s="21">
        <v>-717.85180000000003</v>
      </c>
      <c r="CK46" s="21">
        <v>-362.51909999999998</v>
      </c>
      <c r="CL46" s="21">
        <v>-714.20567000000005</v>
      </c>
      <c r="CM46" s="21">
        <v>-730.77809999999999</v>
      </c>
      <c r="CN46" s="21">
        <v>-783.94556</v>
      </c>
      <c r="CO46" s="21">
        <v>-803.35918000000004</v>
      </c>
      <c r="CP46" s="21">
        <v>-460.75492000000003</v>
      </c>
      <c r="CQ46" s="21">
        <v>-798.65098999999998</v>
      </c>
      <c r="CR46" s="21">
        <v>-818.94647999999995</v>
      </c>
      <c r="CS46" s="21">
        <v>-871.05538999999999</v>
      </c>
      <c r="CT46" s="21">
        <v>-888.77922000000001</v>
      </c>
      <c r="CU46" s="21">
        <v>-554.59780999999998</v>
      </c>
      <c r="CV46" s="21">
        <v>-883.16281000000004</v>
      </c>
      <c r="CW46" s="21">
        <v>-854.65490999999997</v>
      </c>
      <c r="CX46" s="21">
        <v>-902.55768999999998</v>
      </c>
      <c r="CY46" s="21">
        <v>-918.09905000000003</v>
      </c>
      <c r="CZ46" s="21">
        <v>-606.26648</v>
      </c>
      <c r="DA46" s="21">
        <v>-911.89499000000001</v>
      </c>
      <c r="DB46" s="21">
        <v>-932.94737999999995</v>
      </c>
      <c r="DC46" s="21">
        <v>-980.94546000000003</v>
      </c>
      <c r="DD46" s="21">
        <v>-995.89801999999997</v>
      </c>
      <c r="DE46" s="21">
        <v>-680.27161999999998</v>
      </c>
      <c r="DF46" s="21">
        <v>-988.92556000000002</v>
      </c>
      <c r="DG46" s="21">
        <v>-921.82835999999998</v>
      </c>
      <c r="DH46" s="21">
        <v>-967.52194999999995</v>
      </c>
      <c r="DI46" s="21">
        <v>-981.48302000000001</v>
      </c>
      <c r="DJ46" s="21">
        <v>-679.57716000000005</v>
      </c>
      <c r="DK46" s="21">
        <v>-974.51230999999996</v>
      </c>
      <c r="DL46" s="21">
        <v>-938.82417999999996</v>
      </c>
      <c r="DM46" s="21">
        <v>-984.30295999999998</v>
      </c>
      <c r="DN46" s="21">
        <v>-997.93295999999998</v>
      </c>
      <c r="DO46" s="21">
        <v>-696.47619999999995</v>
      </c>
      <c r="DP46" s="21">
        <v>-990.81485999999995</v>
      </c>
      <c r="DQ46" s="21">
        <v>-720.15716999999995</v>
      </c>
      <c r="DR46" s="21">
        <v>-759.27791999999999</v>
      </c>
      <c r="DS46" s="21">
        <v>-772.05821000000003</v>
      </c>
      <c r="DT46" s="21">
        <v>-511.06292999999999</v>
      </c>
      <c r="DU46" s="21">
        <v>-766.77427</v>
      </c>
      <c r="DV46" s="21">
        <v>-450.75740999999999</v>
      </c>
      <c r="DW46" s="21">
        <v>-474.72687999999999</v>
      </c>
      <c r="DX46" s="21">
        <v>-484.54644999999999</v>
      </c>
      <c r="DY46" s="21">
        <v>-317.30916000000002</v>
      </c>
      <c r="DZ46" s="21">
        <v>-480.90147000000002</v>
      </c>
      <c r="EA46" s="21">
        <v>-656.59644000000003</v>
      </c>
      <c r="EB46" s="21">
        <v>-707.50435000000004</v>
      </c>
      <c r="EC46" s="21">
        <v>-725.96866</v>
      </c>
      <c r="ED46" s="21">
        <v>-404.46555999999998</v>
      </c>
      <c r="EE46" s="21">
        <v>-721.87674000000004</v>
      </c>
      <c r="EF46" s="21">
        <v>-761.48357999999996</v>
      </c>
      <c r="EG46" s="21">
        <v>-796.95748000000003</v>
      </c>
      <c r="EH46" s="21">
        <v>-807.33689000000004</v>
      </c>
      <c r="EI46" s="21">
        <v>-570.34671000000003</v>
      </c>
      <c r="EJ46" s="21">
        <v>-801.48530000000005</v>
      </c>
    </row>
    <row r="47" spans="2:140" x14ac:dyDescent="0.25">
      <c r="B47" s="58" t="s">
        <v>205</v>
      </c>
      <c r="C47" s="21">
        <v>-14199.487150000001</v>
      </c>
      <c r="D47" s="21">
        <v>-13966.249889999999</v>
      </c>
      <c r="E47" s="21">
        <v>-13766.832280000001</v>
      </c>
      <c r="F47" s="21">
        <v>-14448.30912</v>
      </c>
      <c r="G47" s="21">
        <v>-13590.51671</v>
      </c>
      <c r="H47" s="21">
        <v>-30323.26957</v>
      </c>
      <c r="I47" s="21">
        <v>-29825.153480000001</v>
      </c>
      <c r="J47" s="21">
        <v>-29399.30731</v>
      </c>
      <c r="K47" s="21">
        <v>-30854.63294</v>
      </c>
      <c r="L47" s="21">
        <v>-29022.81696</v>
      </c>
      <c r="M47" s="21">
        <v>-30824.41922</v>
      </c>
      <c r="N47" s="21">
        <v>-30318.08137</v>
      </c>
      <c r="O47" s="21">
        <v>-29885.210899999998</v>
      </c>
      <c r="P47" s="21">
        <v>-31364.555609999999</v>
      </c>
      <c r="Q47" s="21">
        <v>-29502.469010000001</v>
      </c>
      <c r="R47" s="21">
        <v>-459.45967999999999</v>
      </c>
      <c r="S47" s="21">
        <v>-451.77213</v>
      </c>
      <c r="T47" s="21">
        <v>-444.37351999999998</v>
      </c>
      <c r="U47" s="21">
        <v>-466.06236000000001</v>
      </c>
      <c r="V47" s="21">
        <v>-439.43434000000002</v>
      </c>
      <c r="W47" s="21">
        <v>-554.88622999999995</v>
      </c>
      <c r="X47" s="21">
        <v>-545.60797000000002</v>
      </c>
      <c r="Y47" s="21">
        <v>-536.67259999999999</v>
      </c>
      <c r="Z47" s="21">
        <v>-562.95826</v>
      </c>
      <c r="AA47" s="21">
        <v>-530.70744999999999</v>
      </c>
      <c r="AB47" s="21">
        <v>-27420.926029999999</v>
      </c>
      <c r="AC47" s="21">
        <v>-26970.501479999999</v>
      </c>
      <c r="AD47" s="21">
        <v>-26585.413530000002</v>
      </c>
      <c r="AE47" s="21">
        <v>-27901.45162</v>
      </c>
      <c r="AF47" s="21">
        <v>-26244.93159</v>
      </c>
      <c r="AG47" s="21">
        <v>-82.479609999999994</v>
      </c>
      <c r="AH47" s="21">
        <v>-81.097970000000004</v>
      </c>
      <c r="AI47" s="21">
        <v>-79.932940000000002</v>
      </c>
      <c r="AJ47" s="21">
        <v>-83.730040000000002</v>
      </c>
      <c r="AK47" s="21">
        <v>-78.883439999999993</v>
      </c>
      <c r="AL47" s="21">
        <v>-204.02374</v>
      </c>
      <c r="AM47" s="21">
        <v>-200.61444</v>
      </c>
      <c r="AN47" s="21">
        <v>-197.74181999999999</v>
      </c>
      <c r="AO47" s="21">
        <v>-207.48111</v>
      </c>
      <c r="AP47" s="21">
        <v>-195.13262</v>
      </c>
      <c r="AQ47" s="21">
        <v>-309.56491</v>
      </c>
      <c r="AR47" s="21">
        <v>-304.3974</v>
      </c>
      <c r="AS47" s="21">
        <v>-300.04163</v>
      </c>
      <c r="AT47" s="21">
        <v>-314.89366999999999</v>
      </c>
      <c r="AU47" s="21">
        <v>-296.08305999999999</v>
      </c>
      <c r="AV47" s="21">
        <v>-472.57504999999998</v>
      </c>
      <c r="AW47" s="21">
        <v>-464.72845999999998</v>
      </c>
      <c r="AX47" s="21">
        <v>-458.04615000000001</v>
      </c>
      <c r="AY47" s="21">
        <v>-480.80320999999998</v>
      </c>
      <c r="AZ47" s="21">
        <v>-452.04867000000002</v>
      </c>
      <c r="BA47" s="21">
        <v>-585.02194999999995</v>
      </c>
      <c r="BB47" s="21">
        <v>-575.25752</v>
      </c>
      <c r="BC47" s="21">
        <v>-567.03510000000006</v>
      </c>
      <c r="BD47" s="21">
        <v>-595.21097999999995</v>
      </c>
      <c r="BE47" s="21">
        <v>-559.55508999999995</v>
      </c>
      <c r="BF47" s="21">
        <v>-613.64071999999999</v>
      </c>
      <c r="BG47" s="21">
        <v>-603.46220000000005</v>
      </c>
      <c r="BH47" s="21">
        <v>-594.78597000000002</v>
      </c>
      <c r="BI47" s="21">
        <v>-624.38748999999996</v>
      </c>
      <c r="BJ47" s="21">
        <v>-587.01882000000001</v>
      </c>
      <c r="BK47" s="21">
        <v>880.78291999999999</v>
      </c>
      <c r="BL47" s="21">
        <v>866.11752000000001</v>
      </c>
      <c r="BM47" s="21">
        <v>853.54453000000001</v>
      </c>
      <c r="BN47" s="21">
        <v>896.41791999999998</v>
      </c>
      <c r="BO47" s="21">
        <v>842.40611000000001</v>
      </c>
      <c r="BP47" s="21">
        <v>-371.51483999999999</v>
      </c>
      <c r="BQ47" s="21">
        <v>-365.28498000000002</v>
      </c>
      <c r="BR47" s="21">
        <v>-359.30284999999998</v>
      </c>
      <c r="BS47" s="21">
        <v>-376.53205000000003</v>
      </c>
      <c r="BT47" s="21">
        <v>-355.30941000000001</v>
      </c>
      <c r="BU47" s="21">
        <v>-47.90146</v>
      </c>
      <c r="BV47" s="21">
        <v>-47.084809999999997</v>
      </c>
      <c r="BW47" s="21">
        <v>-46.409959999999998</v>
      </c>
      <c r="BX47" s="21">
        <v>-48.324759999999998</v>
      </c>
      <c r="BY47" s="21">
        <v>-45.799709999999997</v>
      </c>
      <c r="BZ47" s="21">
        <v>-703.71424999999999</v>
      </c>
      <c r="CA47" s="21">
        <v>-692.03093000000001</v>
      </c>
      <c r="CB47" s="21">
        <v>-682.08352000000002</v>
      </c>
      <c r="CC47" s="21">
        <v>-715.89170999999999</v>
      </c>
      <c r="CD47" s="21">
        <v>-673.12297999999998</v>
      </c>
      <c r="CE47" s="21">
        <v>0.52893000000000001</v>
      </c>
      <c r="CF47" s="21">
        <v>0.52010000000000001</v>
      </c>
      <c r="CG47" s="21">
        <v>0.51388</v>
      </c>
      <c r="CH47" s="21">
        <v>-397.35156000000001</v>
      </c>
      <c r="CI47" s="21">
        <v>-390.69684999999998</v>
      </c>
      <c r="CJ47" s="21">
        <v>-384.29849999999999</v>
      </c>
      <c r="CK47" s="21">
        <v>-402.88413000000003</v>
      </c>
      <c r="CL47" s="21">
        <v>-380.02713999999997</v>
      </c>
      <c r="CM47" s="21">
        <v>-433.28444000000002</v>
      </c>
      <c r="CN47" s="21">
        <v>-426.03064999999998</v>
      </c>
      <c r="CO47" s="21">
        <v>-419.05363</v>
      </c>
      <c r="CP47" s="21">
        <v>-439.44833</v>
      </c>
      <c r="CQ47" s="21">
        <v>-414.39593000000002</v>
      </c>
      <c r="CR47" s="21">
        <v>-559.33055999999999</v>
      </c>
      <c r="CS47" s="21">
        <v>-549.97515999999996</v>
      </c>
      <c r="CT47" s="21">
        <v>-540.96828000000005</v>
      </c>
      <c r="CU47" s="21">
        <v>-567.40940000000001</v>
      </c>
      <c r="CV47" s="21">
        <v>-534.95542</v>
      </c>
      <c r="CW47" s="21">
        <v>-537.11131999999998</v>
      </c>
      <c r="CX47" s="21">
        <v>-528.12911999999994</v>
      </c>
      <c r="CY47" s="21">
        <v>-519.48001999999997</v>
      </c>
      <c r="CZ47" s="21">
        <v>-544.85095000000001</v>
      </c>
      <c r="DA47" s="21">
        <v>-513.70599000000004</v>
      </c>
      <c r="DB47" s="21">
        <v>-554.08366999999998</v>
      </c>
      <c r="DC47" s="21">
        <v>-544.81791999999996</v>
      </c>
      <c r="DD47" s="21">
        <v>-535.89549999999997</v>
      </c>
      <c r="DE47" s="21">
        <v>-562.07327999999995</v>
      </c>
      <c r="DF47" s="21">
        <v>-529.93902000000003</v>
      </c>
      <c r="DG47" s="21">
        <v>-571.83372999999995</v>
      </c>
      <c r="DH47" s="21">
        <v>-562.27317000000005</v>
      </c>
      <c r="DI47" s="21">
        <v>-553.06488999999999</v>
      </c>
      <c r="DJ47" s="21">
        <v>-580.11931000000004</v>
      </c>
      <c r="DK47" s="21">
        <v>-546.91753000000006</v>
      </c>
      <c r="DL47" s="21">
        <v>-573.54827</v>
      </c>
      <c r="DM47" s="21">
        <v>-563.95791999999994</v>
      </c>
      <c r="DN47" s="21">
        <v>-554.72203000000002</v>
      </c>
      <c r="DO47" s="21">
        <v>-581.88711999999998</v>
      </c>
      <c r="DP47" s="21">
        <v>-548.55625999999995</v>
      </c>
      <c r="DQ47" s="21">
        <v>-493.55678999999998</v>
      </c>
      <c r="DR47" s="21">
        <v>-485.30468999999999</v>
      </c>
      <c r="DS47" s="21">
        <v>-477.3569</v>
      </c>
      <c r="DT47" s="21">
        <v>-500.76148999999998</v>
      </c>
      <c r="DU47" s="21">
        <v>-472.05104</v>
      </c>
      <c r="DV47" s="21">
        <v>-292.24167999999997</v>
      </c>
      <c r="DW47" s="21">
        <v>-287.35313000000002</v>
      </c>
      <c r="DX47" s="21">
        <v>-283.24275</v>
      </c>
      <c r="DY47" s="21">
        <v>-297.12623000000002</v>
      </c>
      <c r="DZ47" s="21">
        <v>-279.50518</v>
      </c>
      <c r="EA47" s="21">
        <v>-392.72302999999999</v>
      </c>
      <c r="EB47" s="21">
        <v>-386.14708999999999</v>
      </c>
      <c r="EC47" s="21">
        <v>-379.82324</v>
      </c>
      <c r="ED47" s="21">
        <v>-398.25664</v>
      </c>
      <c r="EE47" s="21">
        <v>-375.60160000000002</v>
      </c>
      <c r="EF47" s="21">
        <v>-461.75940000000003</v>
      </c>
      <c r="EG47" s="21">
        <v>-454.03876000000002</v>
      </c>
      <c r="EH47" s="21">
        <v>-446.60300999999998</v>
      </c>
      <c r="EI47" s="21">
        <v>-468.47924999999998</v>
      </c>
      <c r="EJ47" s="21">
        <v>-441.63898</v>
      </c>
    </row>
    <row r="48" spans="2:140" x14ac:dyDescent="0.25">
      <c r="B48" s="58" t="s">
        <v>206</v>
      </c>
      <c r="C48" s="21">
        <v>-13993.36196</v>
      </c>
      <c r="D48" s="21">
        <v>-13763.51046</v>
      </c>
      <c r="E48" s="21">
        <v>-13566.98768</v>
      </c>
      <c r="F48" s="21">
        <v>-14238.57194</v>
      </c>
      <c r="G48" s="21">
        <v>-13393.23157</v>
      </c>
      <c r="H48" s="21">
        <v>-24969.591939999998</v>
      </c>
      <c r="I48" s="21">
        <v>-24559.419959999999</v>
      </c>
      <c r="J48" s="21">
        <v>-24208.758399999999</v>
      </c>
      <c r="K48" s="21">
        <v>-25407.14128</v>
      </c>
      <c r="L48" s="21">
        <v>-23898.738710000001</v>
      </c>
      <c r="M48" s="21">
        <v>-23913.32877</v>
      </c>
      <c r="N48" s="21">
        <v>-23520.516070000001</v>
      </c>
      <c r="O48" s="21">
        <v>-23184.69875</v>
      </c>
      <c r="P48" s="21">
        <v>-24332.362099999998</v>
      </c>
      <c r="Q48" s="21">
        <v>-22887.770759999999</v>
      </c>
      <c r="R48" s="21">
        <v>-292.73725000000002</v>
      </c>
      <c r="S48" s="21">
        <v>-287.9271</v>
      </c>
      <c r="T48" s="21">
        <v>-282.16239000000002</v>
      </c>
      <c r="U48" s="21">
        <v>-295.82749000000001</v>
      </c>
      <c r="V48" s="21">
        <v>-280.03867000000002</v>
      </c>
      <c r="W48" s="21">
        <v>-338.48511000000002</v>
      </c>
      <c r="X48" s="21">
        <v>-332.91169000000002</v>
      </c>
      <c r="Y48" s="21">
        <v>-326.37849999999997</v>
      </c>
      <c r="Z48" s="21">
        <v>-342.26069999999999</v>
      </c>
      <c r="AA48" s="21">
        <v>-323.76123999999999</v>
      </c>
      <c r="AB48" s="21">
        <v>-21688.77822</v>
      </c>
      <c r="AC48" s="21">
        <v>-21332.511699999999</v>
      </c>
      <c r="AD48" s="21">
        <v>-21027.923610000002</v>
      </c>
      <c r="AE48" s="21">
        <v>-22068.85339</v>
      </c>
      <c r="AF48" s="21">
        <v>-20758.616979999999</v>
      </c>
      <c r="AG48" s="21">
        <v>-53.161090000000002</v>
      </c>
      <c r="AH48" s="21">
        <v>-52.30697</v>
      </c>
      <c r="AI48" s="21">
        <v>-51.000059999999998</v>
      </c>
      <c r="AJ48" s="21">
        <v>-53.515129999999999</v>
      </c>
      <c r="AK48" s="21">
        <v>-50.854390000000002</v>
      </c>
      <c r="AL48" s="21">
        <v>-119.28215</v>
      </c>
      <c r="AM48" s="21">
        <v>-117.31515</v>
      </c>
      <c r="AN48" s="21">
        <v>-115.22599</v>
      </c>
      <c r="AO48" s="21">
        <v>-120.96084999999999</v>
      </c>
      <c r="AP48" s="21">
        <v>-114.08996</v>
      </c>
      <c r="AQ48" s="21">
        <v>-204.54766000000001</v>
      </c>
      <c r="AR48" s="21">
        <v>-201.15914000000001</v>
      </c>
      <c r="AS48" s="21">
        <v>-197.88775000000001</v>
      </c>
      <c r="AT48" s="21">
        <v>-207.75131999999999</v>
      </c>
      <c r="AU48" s="21">
        <v>-195.64796000000001</v>
      </c>
      <c r="AV48" s="21">
        <v>-233.84517</v>
      </c>
      <c r="AW48" s="21">
        <v>-229.99055999999999</v>
      </c>
      <c r="AX48" s="21">
        <v>-226.23079999999999</v>
      </c>
      <c r="AY48" s="21">
        <v>-237.52339000000001</v>
      </c>
      <c r="AZ48" s="21">
        <v>-223.69721000000001</v>
      </c>
      <c r="BA48" s="21">
        <v>-405.16766999999999</v>
      </c>
      <c r="BB48" s="21">
        <v>-398.4325</v>
      </c>
      <c r="BC48" s="21">
        <v>-392.32467000000003</v>
      </c>
      <c r="BD48" s="21">
        <v>-411.89708999999999</v>
      </c>
      <c r="BE48" s="21">
        <v>-387.53813000000002</v>
      </c>
      <c r="BF48" s="21">
        <v>-463.59039999999999</v>
      </c>
      <c r="BG48" s="21">
        <v>-455.92887999999999</v>
      </c>
      <c r="BH48" s="21">
        <v>-448.94988000000001</v>
      </c>
      <c r="BI48" s="21">
        <v>-471.38470000000001</v>
      </c>
      <c r="BJ48" s="21">
        <v>-443.48820999999998</v>
      </c>
      <c r="BK48" s="21">
        <v>-606.31203000000005</v>
      </c>
      <c r="BL48" s="21">
        <v>-596.21668</v>
      </c>
      <c r="BM48" s="21">
        <v>-587.56169999999997</v>
      </c>
      <c r="BN48" s="21">
        <v>-617.07482000000005</v>
      </c>
      <c r="BO48" s="21">
        <v>-579.89426000000003</v>
      </c>
      <c r="BP48" s="21">
        <v>-242.93016</v>
      </c>
      <c r="BQ48" s="21">
        <v>-238.96507</v>
      </c>
      <c r="BR48" s="21">
        <v>-233.61998</v>
      </c>
      <c r="BS48" s="21">
        <v>-244.71835999999999</v>
      </c>
      <c r="BT48" s="21">
        <v>-232.38765000000001</v>
      </c>
      <c r="BU48" s="21">
        <v>-26.091999999999999</v>
      </c>
      <c r="BV48" s="21">
        <v>-25.714220000000001</v>
      </c>
      <c r="BW48" s="21">
        <v>-24.222159999999999</v>
      </c>
      <c r="BX48" s="21">
        <v>-25.380120000000002</v>
      </c>
      <c r="BY48" s="21">
        <v>-24.96312</v>
      </c>
      <c r="BZ48" s="21">
        <v>-443.73388</v>
      </c>
      <c r="CA48" s="21">
        <v>-436.42104999999998</v>
      </c>
      <c r="CB48" s="21">
        <v>-429.28370999999999</v>
      </c>
      <c r="CC48" s="21">
        <v>-450.71012000000002</v>
      </c>
      <c r="CD48" s="21">
        <v>-424.45674000000002</v>
      </c>
      <c r="CE48" s="21">
        <v>-4.215E-2</v>
      </c>
      <c r="CF48" s="21">
        <v>1.2994300000000001</v>
      </c>
      <c r="CG48" s="21">
        <v>-7.8300000000000002E-3</v>
      </c>
      <c r="CH48" s="21">
        <v>-235.38247999999999</v>
      </c>
      <c r="CI48" s="21">
        <v>-231.53774000000001</v>
      </c>
      <c r="CJ48" s="21">
        <v>-226.55359000000001</v>
      </c>
      <c r="CK48" s="21">
        <v>-237.37415999999999</v>
      </c>
      <c r="CL48" s="21">
        <v>-225.18746999999999</v>
      </c>
      <c r="CM48" s="21">
        <v>-281.67559999999997</v>
      </c>
      <c r="CN48" s="21">
        <v>-277.0566</v>
      </c>
      <c r="CO48" s="21">
        <v>-271.35557</v>
      </c>
      <c r="CP48" s="21">
        <v>-284.4538</v>
      </c>
      <c r="CQ48" s="21">
        <v>-269.44873000000001</v>
      </c>
      <c r="CR48" s="21">
        <v>-334.50042000000002</v>
      </c>
      <c r="CS48" s="21">
        <v>-329.00123000000002</v>
      </c>
      <c r="CT48" s="21">
        <v>-322.46541000000002</v>
      </c>
      <c r="CU48" s="21">
        <v>-338.09341999999998</v>
      </c>
      <c r="CV48" s="21">
        <v>-320.00166000000002</v>
      </c>
      <c r="CW48" s="21">
        <v>-300.62051000000002</v>
      </c>
      <c r="CX48" s="21">
        <v>-295.68173000000002</v>
      </c>
      <c r="CY48" s="21">
        <v>-289.74090000000001</v>
      </c>
      <c r="CZ48" s="21">
        <v>-303.75796000000003</v>
      </c>
      <c r="DA48" s="21">
        <v>-287.58825000000002</v>
      </c>
      <c r="DB48" s="21">
        <v>-319.27411000000001</v>
      </c>
      <c r="DC48" s="21">
        <v>-314.02600999999999</v>
      </c>
      <c r="DD48" s="21">
        <v>-307.75896999999998</v>
      </c>
      <c r="DE48" s="21">
        <v>-322.66687000000002</v>
      </c>
      <c r="DF48" s="21">
        <v>-305.43284</v>
      </c>
      <c r="DG48" s="21">
        <v>-359.34541000000002</v>
      </c>
      <c r="DH48" s="21">
        <v>-353.42628999999999</v>
      </c>
      <c r="DI48" s="21">
        <v>-346.55824000000001</v>
      </c>
      <c r="DJ48" s="21">
        <v>-363.41753</v>
      </c>
      <c r="DK48" s="21">
        <v>-343.75833</v>
      </c>
      <c r="DL48" s="21">
        <v>-371.18198000000001</v>
      </c>
      <c r="DM48" s="21">
        <v>-365.06587999999999</v>
      </c>
      <c r="DN48" s="21">
        <v>-358.01879000000002</v>
      </c>
      <c r="DO48" s="21">
        <v>-375.45368000000002</v>
      </c>
      <c r="DP48" s="21">
        <v>-355.08542</v>
      </c>
      <c r="DQ48" s="21">
        <v>-280.96978000000001</v>
      </c>
      <c r="DR48" s="21">
        <v>-276.34584000000001</v>
      </c>
      <c r="DS48" s="21">
        <v>-270.90913999999998</v>
      </c>
      <c r="DT48" s="21">
        <v>-284.07458000000003</v>
      </c>
      <c r="DU48" s="21">
        <v>-268.76558</v>
      </c>
      <c r="DV48" s="21">
        <v>-187.81977000000001</v>
      </c>
      <c r="DW48" s="21">
        <v>-184.72778</v>
      </c>
      <c r="DX48" s="21">
        <v>-181.32266000000001</v>
      </c>
      <c r="DY48" s="21">
        <v>-190.33902</v>
      </c>
      <c r="DZ48" s="21">
        <v>-179.64723000000001</v>
      </c>
      <c r="EA48" s="21">
        <v>-244.73105000000001</v>
      </c>
      <c r="EB48" s="21">
        <v>-240.72384</v>
      </c>
      <c r="EC48" s="21">
        <v>-235.70237</v>
      </c>
      <c r="ED48" s="21">
        <v>-247.02046999999999</v>
      </c>
      <c r="EE48" s="21">
        <v>-234.12759</v>
      </c>
      <c r="EF48" s="21">
        <v>-274.83708000000001</v>
      </c>
      <c r="EG48" s="21">
        <v>-270.31196</v>
      </c>
      <c r="EH48" s="21">
        <v>-265.04262999999997</v>
      </c>
      <c r="EI48" s="21">
        <v>-277.92642000000001</v>
      </c>
      <c r="EJ48" s="21">
        <v>-262.91896000000003</v>
      </c>
    </row>
    <row r="49" spans="2:140" x14ac:dyDescent="0.25">
      <c r="B49" s="58" t="s">
        <v>207</v>
      </c>
      <c r="C49" s="21">
        <v>-69608.879379999998</v>
      </c>
      <c r="D49" s="21">
        <v>-68465.50116</v>
      </c>
      <c r="E49" s="21">
        <v>-67487.914000000004</v>
      </c>
      <c r="F49" s="21">
        <v>-70828.657139999996</v>
      </c>
      <c r="G49" s="21">
        <v>-66623.577910000007</v>
      </c>
      <c r="H49" s="21">
        <v>-122539.31965999999</v>
      </c>
      <c r="I49" s="21">
        <v>-120526.38347</v>
      </c>
      <c r="J49" s="21">
        <v>-118805.49713</v>
      </c>
      <c r="K49" s="21">
        <v>-124686.61139000001</v>
      </c>
      <c r="L49" s="21">
        <v>-117284.06253</v>
      </c>
      <c r="M49" s="21">
        <v>-115042.20838</v>
      </c>
      <c r="N49" s="21">
        <v>-113152.46559000001</v>
      </c>
      <c r="O49" s="21">
        <v>-111536.91609</v>
      </c>
      <c r="P49" s="21">
        <v>-117058.09336</v>
      </c>
      <c r="Q49" s="21">
        <v>-110108.45538</v>
      </c>
      <c r="R49" s="21">
        <v>-1294.98855</v>
      </c>
      <c r="S49" s="21">
        <v>-1273.3179500000001</v>
      </c>
      <c r="T49" s="21">
        <v>-1252.46477</v>
      </c>
      <c r="U49" s="21">
        <v>-1313.52602</v>
      </c>
      <c r="V49" s="21">
        <v>-1238.5430899999999</v>
      </c>
      <c r="W49" s="21">
        <v>-1529.4428</v>
      </c>
      <c r="X49" s="21">
        <v>-1503.8642400000001</v>
      </c>
      <c r="Y49" s="21">
        <v>-1479.2353800000001</v>
      </c>
      <c r="Z49" s="21">
        <v>-1551.59169</v>
      </c>
      <c r="AA49" s="21">
        <v>-1462.7929799999999</v>
      </c>
      <c r="AB49" s="21">
        <v>-104907.36597</v>
      </c>
      <c r="AC49" s="21">
        <v>-103184.12538</v>
      </c>
      <c r="AD49" s="21">
        <v>-101710.85043999999</v>
      </c>
      <c r="AE49" s="21">
        <v>-106745.76755</v>
      </c>
      <c r="AF49" s="21">
        <v>-100408.22984</v>
      </c>
      <c r="AG49" s="21">
        <v>-253.83364</v>
      </c>
      <c r="AH49" s="21">
        <v>-249.58552</v>
      </c>
      <c r="AI49" s="21">
        <v>-245.99788000000001</v>
      </c>
      <c r="AJ49" s="21">
        <v>-257.69833</v>
      </c>
      <c r="AK49" s="21">
        <v>-242.76983000000001</v>
      </c>
      <c r="AL49" s="21">
        <v>-609.79765999999995</v>
      </c>
      <c r="AM49" s="21">
        <v>-599.60988999999995</v>
      </c>
      <c r="AN49" s="21">
        <v>-591.02245000000005</v>
      </c>
      <c r="AO49" s="21">
        <v>-620.13045999999997</v>
      </c>
      <c r="AP49" s="21">
        <v>-583.22523999999999</v>
      </c>
      <c r="AQ49" s="21">
        <v>-898.19065999999998</v>
      </c>
      <c r="AR49" s="21">
        <v>-883.19871000000001</v>
      </c>
      <c r="AS49" s="21">
        <v>-870.55915000000005</v>
      </c>
      <c r="AT49" s="21">
        <v>-913.63864000000001</v>
      </c>
      <c r="AU49" s="21">
        <v>-859.07469000000003</v>
      </c>
      <c r="AV49" s="21">
        <v>-1345.65634</v>
      </c>
      <c r="AW49" s="21">
        <v>-1323.3142800000001</v>
      </c>
      <c r="AX49" s="21">
        <v>-1304.28478</v>
      </c>
      <c r="AY49" s="21">
        <v>-1369.06206</v>
      </c>
      <c r="AZ49" s="21">
        <v>-1287.20829</v>
      </c>
      <c r="BA49" s="21">
        <v>-1601.8427099999999</v>
      </c>
      <c r="BB49" s="21">
        <v>-1575.1068299999999</v>
      </c>
      <c r="BC49" s="21">
        <v>-1552.5917300000001</v>
      </c>
      <c r="BD49" s="21">
        <v>-1629.7044699999999</v>
      </c>
      <c r="BE49" s="21">
        <v>-1532.11195</v>
      </c>
      <c r="BF49" s="21">
        <v>-1740.3146200000001</v>
      </c>
      <c r="BG49" s="21">
        <v>-1711.4487999999999</v>
      </c>
      <c r="BH49" s="21">
        <v>-1686.8411000000001</v>
      </c>
      <c r="BI49" s="21">
        <v>-1770.7699299999999</v>
      </c>
      <c r="BJ49" s="21">
        <v>-1664.81431</v>
      </c>
      <c r="BK49" s="21">
        <v>3839.77666</v>
      </c>
      <c r="BL49" s="21">
        <v>3775.8427700000002</v>
      </c>
      <c r="BM49" s="21">
        <v>3721.03078</v>
      </c>
      <c r="BN49" s="21">
        <v>3907.9374899999998</v>
      </c>
      <c r="BO49" s="21">
        <v>3672.4728100000002</v>
      </c>
      <c r="BP49" s="21">
        <v>-1036.4236100000001</v>
      </c>
      <c r="BQ49" s="21">
        <v>-1019.03839</v>
      </c>
      <c r="BR49" s="21">
        <v>-1002.34964</v>
      </c>
      <c r="BS49" s="21">
        <v>-1050.2813599999999</v>
      </c>
      <c r="BT49" s="21">
        <v>-991.20827999999995</v>
      </c>
      <c r="BU49" s="21">
        <v>-140.2654</v>
      </c>
      <c r="BV49" s="21">
        <v>-137.8783</v>
      </c>
      <c r="BW49" s="21">
        <v>-135.89806999999999</v>
      </c>
      <c r="BX49" s="21">
        <v>-141.47265999999999</v>
      </c>
      <c r="BY49" s="21">
        <v>-134.11456999999999</v>
      </c>
      <c r="BZ49" s="21">
        <v>-1907.68166</v>
      </c>
      <c r="CA49" s="21">
        <v>-1876.0089800000001</v>
      </c>
      <c r="CB49" s="21">
        <v>-1849.03999</v>
      </c>
      <c r="CC49" s="21">
        <v>-1940.6004499999999</v>
      </c>
      <c r="CD49" s="21">
        <v>-1824.7514799999999</v>
      </c>
      <c r="CE49" s="21">
        <v>1.5919099999999999</v>
      </c>
      <c r="CF49" s="21">
        <v>1.5656699999999999</v>
      </c>
      <c r="CG49" s="21">
        <v>1.54783</v>
      </c>
      <c r="CH49" s="21">
        <v>-1207.24063</v>
      </c>
      <c r="CI49" s="21">
        <v>-1187.0251800000001</v>
      </c>
      <c r="CJ49" s="21">
        <v>-1167.5852600000001</v>
      </c>
      <c r="CK49" s="21">
        <v>-1224.0870199999999</v>
      </c>
      <c r="CL49" s="21">
        <v>-1154.6071199999999</v>
      </c>
      <c r="CM49" s="21">
        <v>-1306.2521099999999</v>
      </c>
      <c r="CN49" s="21">
        <v>-1284.3859500000001</v>
      </c>
      <c r="CO49" s="21">
        <v>-1263.3515299999999</v>
      </c>
      <c r="CP49" s="21">
        <v>-1324.8589099999999</v>
      </c>
      <c r="CQ49" s="21">
        <v>-1249.3088600000001</v>
      </c>
      <c r="CR49" s="21">
        <v>-1439.16949</v>
      </c>
      <c r="CS49" s="21">
        <v>-1415.08683</v>
      </c>
      <c r="CT49" s="21">
        <v>-1391.9119000000001</v>
      </c>
      <c r="CU49" s="21">
        <v>-1459.73856</v>
      </c>
      <c r="CV49" s="21">
        <v>-1376.4402</v>
      </c>
      <c r="CW49" s="21">
        <v>-1450.85502</v>
      </c>
      <c r="CX49" s="21">
        <v>-1426.58582</v>
      </c>
      <c r="CY49" s="21">
        <v>-1403.2225800000001</v>
      </c>
      <c r="CZ49" s="21">
        <v>-1471.6153899999999</v>
      </c>
      <c r="DA49" s="21">
        <v>-1387.6251299999999</v>
      </c>
      <c r="DB49" s="21">
        <v>-1562.7632000000001</v>
      </c>
      <c r="DC49" s="21">
        <v>-1536.6266000000001</v>
      </c>
      <c r="DD49" s="21">
        <v>-1511.4612099999999</v>
      </c>
      <c r="DE49" s="21">
        <v>-1585.21612</v>
      </c>
      <c r="DF49" s="21">
        <v>-1494.6606200000001</v>
      </c>
      <c r="DG49" s="21">
        <v>-1578.2759900000001</v>
      </c>
      <c r="DH49" s="21">
        <v>-1551.88409</v>
      </c>
      <c r="DI49" s="21">
        <v>-1526.4688100000001</v>
      </c>
      <c r="DJ49" s="21">
        <v>-1601.0347899999999</v>
      </c>
      <c r="DK49" s="21">
        <v>-1509.5013899999999</v>
      </c>
      <c r="DL49" s="21">
        <v>-1596.3325600000001</v>
      </c>
      <c r="DM49" s="21">
        <v>-1569.6360199999999</v>
      </c>
      <c r="DN49" s="21">
        <v>-1543.93001</v>
      </c>
      <c r="DO49" s="21">
        <v>-1619.4509599999999</v>
      </c>
      <c r="DP49" s="21">
        <v>-1526.7684999999999</v>
      </c>
      <c r="DQ49" s="21">
        <v>-1244.5725199999999</v>
      </c>
      <c r="DR49" s="21">
        <v>-1223.7539899999999</v>
      </c>
      <c r="DS49" s="21">
        <v>-1203.71252</v>
      </c>
      <c r="DT49" s="21">
        <v>-1262.55917</v>
      </c>
      <c r="DU49" s="21">
        <v>-1190.3326999999999</v>
      </c>
      <c r="DV49" s="21">
        <v>-817.53592000000003</v>
      </c>
      <c r="DW49" s="21">
        <v>-803.86113999999998</v>
      </c>
      <c r="DX49" s="21">
        <v>-792.35983999999996</v>
      </c>
      <c r="DY49" s="21">
        <v>-831.14332000000002</v>
      </c>
      <c r="DZ49" s="21">
        <v>-781.90634</v>
      </c>
      <c r="EA49" s="21">
        <v>-1205.82563</v>
      </c>
      <c r="EB49" s="21">
        <v>-1185.63851</v>
      </c>
      <c r="EC49" s="21">
        <v>-1166.22128</v>
      </c>
      <c r="ED49" s="21">
        <v>-1222.86796</v>
      </c>
      <c r="EE49" s="21">
        <v>-1153.2582600000001</v>
      </c>
      <c r="EF49" s="21">
        <v>-1282.42875</v>
      </c>
      <c r="EG49" s="21">
        <v>-1260.9831099999999</v>
      </c>
      <c r="EH49" s="21">
        <v>-1240.3319200000001</v>
      </c>
      <c r="EI49" s="21">
        <v>-1301.0174099999999</v>
      </c>
      <c r="EJ49" s="21">
        <v>-1226.54504</v>
      </c>
    </row>
    <row r="50" spans="2:140" x14ac:dyDescent="0.25">
      <c r="B50" s="58" t="s">
        <v>208</v>
      </c>
      <c r="C50" s="21">
        <v>-24046.979480000002</v>
      </c>
      <c r="D50" s="21">
        <v>-23651.989750000001</v>
      </c>
      <c r="E50" s="21">
        <v>-23314.273949999999</v>
      </c>
      <c r="F50" s="21">
        <v>-24468.362089999999</v>
      </c>
      <c r="G50" s="21">
        <v>-23015.681700000001</v>
      </c>
      <c r="H50" s="21">
        <v>-38884.926379999997</v>
      </c>
      <c r="I50" s="21">
        <v>-38246.169159999998</v>
      </c>
      <c r="J50" s="21">
        <v>-37700.08698</v>
      </c>
      <c r="K50" s="21">
        <v>-39566.31813</v>
      </c>
      <c r="L50" s="21">
        <v>-37217.296049999997</v>
      </c>
      <c r="M50" s="21">
        <v>-35634.672870000002</v>
      </c>
      <c r="N50" s="21">
        <v>-35049.319320000002</v>
      </c>
      <c r="O50" s="21">
        <v>-34548.897960000002</v>
      </c>
      <c r="P50" s="21">
        <v>-36259.09936</v>
      </c>
      <c r="Q50" s="21">
        <v>-34106.427920000002</v>
      </c>
      <c r="R50" s="21">
        <v>-498.21303999999998</v>
      </c>
      <c r="S50" s="21">
        <v>-502.90857999999997</v>
      </c>
      <c r="T50" s="21">
        <v>-492.98845</v>
      </c>
      <c r="U50" s="21">
        <v>-463.18189999999998</v>
      </c>
      <c r="V50" s="21">
        <v>-495.05486999999999</v>
      </c>
      <c r="W50" s="21">
        <v>-599.71876999999995</v>
      </c>
      <c r="X50" s="21">
        <v>-602.60748999999998</v>
      </c>
      <c r="Y50" s="21">
        <v>-590.99408000000005</v>
      </c>
      <c r="Z50" s="21">
        <v>-565.68334000000004</v>
      </c>
      <c r="AA50" s="21">
        <v>-591.95086000000003</v>
      </c>
      <c r="AB50" s="21">
        <v>-32597.62039</v>
      </c>
      <c r="AC50" s="21">
        <v>-32062.16187</v>
      </c>
      <c r="AD50" s="21">
        <v>-31604.374599999999</v>
      </c>
      <c r="AE50" s="21">
        <v>-33168.862609999996</v>
      </c>
      <c r="AF50" s="21">
        <v>-31199.61435</v>
      </c>
      <c r="AG50" s="21">
        <v>-110.77928</v>
      </c>
      <c r="AH50" s="21">
        <v>-113.99226</v>
      </c>
      <c r="AI50" s="21">
        <v>-110.85392</v>
      </c>
      <c r="AJ50" s="21">
        <v>-95.428899999999999</v>
      </c>
      <c r="AK50" s="21">
        <v>-113.31765</v>
      </c>
      <c r="AL50" s="21">
        <v>-300.20981999999998</v>
      </c>
      <c r="AM50" s="21">
        <v>-298.91296999999997</v>
      </c>
      <c r="AN50" s="21">
        <v>-293.52375000000001</v>
      </c>
      <c r="AO50" s="21">
        <v>-292.76805999999999</v>
      </c>
      <c r="AP50" s="21">
        <v>-292.52197000000001</v>
      </c>
      <c r="AQ50" s="21">
        <v>-315.66037999999998</v>
      </c>
      <c r="AR50" s="21">
        <v>-313.97539999999998</v>
      </c>
      <c r="AS50" s="21">
        <v>-308.4196</v>
      </c>
      <c r="AT50" s="21">
        <v>-308.99993999999998</v>
      </c>
      <c r="AU50" s="21">
        <v>-307.12294000000003</v>
      </c>
      <c r="AV50" s="21">
        <v>-469.03687000000002</v>
      </c>
      <c r="AW50" s="21">
        <v>-465.36928999999998</v>
      </c>
      <c r="AX50" s="21">
        <v>-457.45627999999999</v>
      </c>
      <c r="AY50" s="21">
        <v>-463.33150000000001</v>
      </c>
      <c r="AZ50" s="21">
        <v>-454.66901999999999</v>
      </c>
      <c r="BA50" s="21">
        <v>-537.11297999999999</v>
      </c>
      <c r="BB50" s="21">
        <v>-531.88504</v>
      </c>
      <c r="BC50" s="21">
        <v>-523.16174000000001</v>
      </c>
      <c r="BD50" s="21">
        <v>-533.80642</v>
      </c>
      <c r="BE50" s="21">
        <v>-519.16506000000004</v>
      </c>
      <c r="BF50" s="21">
        <v>-481.30637000000002</v>
      </c>
      <c r="BG50" s="21">
        <v>-477.15141</v>
      </c>
      <c r="BH50" s="21">
        <v>-469.14636999999999</v>
      </c>
      <c r="BI50" s="21">
        <v>-476.73172</v>
      </c>
      <c r="BJ50" s="21">
        <v>-466.01294999999999</v>
      </c>
      <c r="BK50" s="21">
        <v>7118.2429000000002</v>
      </c>
      <c r="BL50" s="21">
        <v>6999.7211799999995</v>
      </c>
      <c r="BM50" s="21">
        <v>6898.10977</v>
      </c>
      <c r="BN50" s="21">
        <v>7244.6005999999998</v>
      </c>
      <c r="BO50" s="21">
        <v>6808.0921900000003</v>
      </c>
      <c r="BP50" s="21">
        <v>-481.75398000000001</v>
      </c>
      <c r="BQ50" s="21">
        <v>-490.93220000000002</v>
      </c>
      <c r="BR50" s="21">
        <v>-480.63332000000003</v>
      </c>
      <c r="BS50" s="21">
        <v>-431.62473</v>
      </c>
      <c r="BT50" s="21">
        <v>-485.41502000000003</v>
      </c>
      <c r="BU50" s="21">
        <v>-63.864530000000002</v>
      </c>
      <c r="BV50" s="21">
        <v>-72.817260000000005</v>
      </c>
      <c r="BW50" s="21">
        <v>-68.736609999999999</v>
      </c>
      <c r="BX50" s="21">
        <v>-30.513559999999998</v>
      </c>
      <c r="BY50" s="21">
        <v>-75.743939999999995</v>
      </c>
      <c r="BZ50" s="21">
        <v>-708.20366999999999</v>
      </c>
      <c r="CA50" s="21">
        <v>-704.20982000000004</v>
      </c>
      <c r="CB50" s="21">
        <v>-691.75483999999994</v>
      </c>
      <c r="CC50" s="21">
        <v>-694.07979</v>
      </c>
      <c r="CD50" s="21">
        <v>-688.73080000000004</v>
      </c>
      <c r="CE50" s="21">
        <v>-28.11148</v>
      </c>
      <c r="CF50" s="21">
        <v>-25.51925</v>
      </c>
      <c r="CG50" s="21">
        <v>-34.891689999999997</v>
      </c>
      <c r="CH50" s="21">
        <v>-565.92363999999998</v>
      </c>
      <c r="CI50" s="21">
        <v>-571.24345000000005</v>
      </c>
      <c r="CJ50" s="21">
        <v>-560.00960999999995</v>
      </c>
      <c r="CK50" s="21">
        <v>-526.56430999999998</v>
      </c>
      <c r="CL50" s="21">
        <v>-562.37464999999997</v>
      </c>
      <c r="CM50" s="21">
        <v>-513.88833999999997</v>
      </c>
      <c r="CN50" s="21">
        <v>-519.56286</v>
      </c>
      <c r="CO50" s="21">
        <v>-509.17009000000002</v>
      </c>
      <c r="CP50" s="21">
        <v>-474.58445</v>
      </c>
      <c r="CQ50" s="21">
        <v>-511.77704</v>
      </c>
      <c r="CR50" s="21">
        <v>-595.73707999999999</v>
      </c>
      <c r="CS50" s="21">
        <v>-600.13747000000001</v>
      </c>
      <c r="CT50" s="21">
        <v>-588.48598000000004</v>
      </c>
      <c r="CU50" s="21">
        <v>-558.37150999999994</v>
      </c>
      <c r="CV50" s="21">
        <v>-590.29241999999999</v>
      </c>
      <c r="CW50" s="21">
        <v>-574.39338999999995</v>
      </c>
      <c r="CX50" s="21">
        <v>-578.40026</v>
      </c>
      <c r="CY50" s="21">
        <v>-567.19640000000004</v>
      </c>
      <c r="CZ50" s="21">
        <v>-539.24199999999996</v>
      </c>
      <c r="DA50" s="21">
        <v>-568.85886000000005</v>
      </c>
      <c r="DB50" s="21">
        <v>-603.83474999999999</v>
      </c>
      <c r="DC50" s="21">
        <v>-607.66472999999996</v>
      </c>
      <c r="DD50" s="21">
        <v>-595.94105000000002</v>
      </c>
      <c r="DE50" s="21">
        <v>-568.18934000000002</v>
      </c>
      <c r="DF50" s="21">
        <v>-597.48402999999996</v>
      </c>
      <c r="DG50" s="21">
        <v>-606.91597000000002</v>
      </c>
      <c r="DH50" s="21">
        <v>-610.15022999999997</v>
      </c>
      <c r="DI50" s="21">
        <v>-598.45506999999998</v>
      </c>
      <c r="DJ50" s="21">
        <v>-573.10251000000005</v>
      </c>
      <c r="DK50" s="21">
        <v>-599.65556000000004</v>
      </c>
      <c r="DL50" s="21">
        <v>-588.07155999999998</v>
      </c>
      <c r="DM50" s="21">
        <v>-591.61357999999996</v>
      </c>
      <c r="DN50" s="21">
        <v>-580.22645999999997</v>
      </c>
      <c r="DO50" s="21">
        <v>-553.89644999999996</v>
      </c>
      <c r="DP50" s="21">
        <v>-581.57280000000003</v>
      </c>
      <c r="DQ50" s="21">
        <v>-511.82771000000002</v>
      </c>
      <c r="DR50" s="21">
        <v>-514.44304</v>
      </c>
      <c r="DS50" s="21">
        <v>-504.54543000000001</v>
      </c>
      <c r="DT50" s="21">
        <v>-482.72721999999999</v>
      </c>
      <c r="DU50" s="21">
        <v>-505.39857999999998</v>
      </c>
      <c r="DV50" s="21">
        <v>-389.01020999999997</v>
      </c>
      <c r="DW50" s="21">
        <v>-389.42538999999999</v>
      </c>
      <c r="DX50" s="21">
        <v>-381.78532000000001</v>
      </c>
      <c r="DY50" s="21">
        <v>-372.17277000000001</v>
      </c>
      <c r="DZ50" s="21">
        <v>-382.10770000000002</v>
      </c>
      <c r="EA50" s="21">
        <v>-515.10841000000005</v>
      </c>
      <c r="EB50" s="21">
        <v>-519.99027999999998</v>
      </c>
      <c r="EC50" s="21">
        <v>-509.76289000000003</v>
      </c>
      <c r="ED50" s="21">
        <v>-479.01055000000002</v>
      </c>
      <c r="EE50" s="21">
        <v>-511.87984</v>
      </c>
      <c r="EF50" s="21">
        <v>-496.11685</v>
      </c>
      <c r="EG50" s="21">
        <v>-498.36034000000001</v>
      </c>
      <c r="EH50" s="21">
        <v>-488.86126999999999</v>
      </c>
      <c r="EI50" s="21">
        <v>-469.61311000000001</v>
      </c>
      <c r="EJ50" s="21">
        <v>-489.55097000000001</v>
      </c>
    </row>
    <row r="51" spans="2:140" x14ac:dyDescent="0.25">
      <c r="B51" s="58" t="s">
        <v>209</v>
      </c>
      <c r="C51" s="21">
        <v>54759.32314</v>
      </c>
      <c r="D51" s="21">
        <v>53859.860050000003</v>
      </c>
      <c r="E51" s="21">
        <v>53090.820070000002</v>
      </c>
      <c r="F51" s="21">
        <v>55718.887560000003</v>
      </c>
      <c r="G51" s="21">
        <v>52410.871489999998</v>
      </c>
      <c r="H51" s="21">
        <v>92096.342120000001</v>
      </c>
      <c r="I51" s="21">
        <v>90583.488440000001</v>
      </c>
      <c r="J51" s="21">
        <v>89290.129400000005</v>
      </c>
      <c r="K51" s="21">
        <v>93710.1728</v>
      </c>
      <c r="L51" s="21">
        <v>88146.671430000002</v>
      </c>
      <c r="M51" s="21">
        <v>86533.334919999994</v>
      </c>
      <c r="N51" s="21">
        <v>85111.893630000006</v>
      </c>
      <c r="O51" s="21">
        <v>83896.697150000007</v>
      </c>
      <c r="P51" s="21">
        <v>88049.658819999997</v>
      </c>
      <c r="Q51" s="21">
        <v>82822.226559999996</v>
      </c>
      <c r="R51" s="21">
        <v>788.73819000000003</v>
      </c>
      <c r="S51" s="21">
        <v>762.45549000000005</v>
      </c>
      <c r="T51" s="21">
        <v>751.67070000000001</v>
      </c>
      <c r="U51" s="21">
        <v>838.42688999999996</v>
      </c>
      <c r="V51" s="21">
        <v>735.65341000000001</v>
      </c>
      <c r="W51" s="21">
        <v>888.26328000000001</v>
      </c>
      <c r="X51" s="21">
        <v>860.40273999999999</v>
      </c>
      <c r="Y51" s="21">
        <v>848.07852000000003</v>
      </c>
      <c r="Z51" s="21">
        <v>940.08605999999997</v>
      </c>
      <c r="AA51" s="21">
        <v>830.99176</v>
      </c>
      <c r="AB51" s="21">
        <v>79986.556249999994</v>
      </c>
      <c r="AC51" s="21">
        <v>78672.672529999996</v>
      </c>
      <c r="AD51" s="21">
        <v>77549.374960000001</v>
      </c>
      <c r="AE51" s="21">
        <v>81388.244390000007</v>
      </c>
      <c r="AF51" s="21">
        <v>76556.192689999996</v>
      </c>
      <c r="AG51" s="21">
        <v>159.58409</v>
      </c>
      <c r="AH51" s="21">
        <v>151.90473</v>
      </c>
      <c r="AI51" s="21">
        <v>151.21871999999999</v>
      </c>
      <c r="AJ51" s="21">
        <v>177.34007</v>
      </c>
      <c r="AK51" s="21">
        <v>145.31064000000001</v>
      </c>
      <c r="AL51" s="21">
        <v>354.18783999999999</v>
      </c>
      <c r="AM51" s="21">
        <v>344.58139999999997</v>
      </c>
      <c r="AN51" s="21">
        <v>340.75716</v>
      </c>
      <c r="AO51" s="21">
        <v>371.50283999999999</v>
      </c>
      <c r="AP51" s="21">
        <v>333.37646999999998</v>
      </c>
      <c r="AQ51" s="21">
        <v>535.70151999999996</v>
      </c>
      <c r="AR51" s="21">
        <v>523.19502</v>
      </c>
      <c r="AS51" s="21">
        <v>516.77445</v>
      </c>
      <c r="AT51" s="21">
        <v>555.80006000000003</v>
      </c>
      <c r="AU51" s="21">
        <v>507.16584</v>
      </c>
      <c r="AV51" s="21">
        <v>899.21765000000005</v>
      </c>
      <c r="AW51" s="21">
        <v>880.17907000000002</v>
      </c>
      <c r="AX51" s="21">
        <v>868.75139000000001</v>
      </c>
      <c r="AY51" s="21">
        <v>927.41002000000003</v>
      </c>
      <c r="AZ51" s="21">
        <v>854.14395999999999</v>
      </c>
      <c r="BA51" s="21">
        <v>855.46403999999995</v>
      </c>
      <c r="BB51" s="21">
        <v>837.45123000000001</v>
      </c>
      <c r="BC51" s="21">
        <v>826.61003000000005</v>
      </c>
      <c r="BD51" s="21">
        <v>881.74382000000003</v>
      </c>
      <c r="BE51" s="21">
        <v>812.77035999999998</v>
      </c>
      <c r="BF51" s="21">
        <v>1092.6956700000001</v>
      </c>
      <c r="BG51" s="21">
        <v>1070.74037</v>
      </c>
      <c r="BH51" s="21">
        <v>1056.5001299999999</v>
      </c>
      <c r="BI51" s="21">
        <v>1123.5590199999999</v>
      </c>
      <c r="BJ51" s="21">
        <v>1039.67552</v>
      </c>
      <c r="BK51" s="21">
        <v>2955.8219899999999</v>
      </c>
      <c r="BL51" s="21">
        <v>2906.6063199999999</v>
      </c>
      <c r="BM51" s="21">
        <v>2864.4125899999999</v>
      </c>
      <c r="BN51" s="21">
        <v>3008.29153</v>
      </c>
      <c r="BO51" s="21">
        <v>2827.0331500000002</v>
      </c>
      <c r="BP51" s="21">
        <v>612.14418999999998</v>
      </c>
      <c r="BQ51" s="21">
        <v>584.63421000000005</v>
      </c>
      <c r="BR51" s="21">
        <v>577.32952</v>
      </c>
      <c r="BS51" s="21">
        <v>671.63949000000002</v>
      </c>
      <c r="BT51" s="21">
        <v>560.68955000000005</v>
      </c>
      <c r="BU51" s="21">
        <v>97.435209999999998</v>
      </c>
      <c r="BV51" s="21">
        <v>85.867009999999993</v>
      </c>
      <c r="BW51" s="21">
        <v>87.660449999999997</v>
      </c>
      <c r="BX51" s="21">
        <v>128.84394</v>
      </c>
      <c r="BY51" s="21">
        <v>78.598910000000004</v>
      </c>
      <c r="BZ51" s="21">
        <v>1155.2227499999999</v>
      </c>
      <c r="CA51" s="21">
        <v>1128.31817</v>
      </c>
      <c r="CB51" s="21">
        <v>1114.4388899999999</v>
      </c>
      <c r="CC51" s="21">
        <v>1198.9021</v>
      </c>
      <c r="CD51" s="21">
        <v>1093.6951200000001</v>
      </c>
      <c r="CE51" s="21">
        <v>-28.638059999999999</v>
      </c>
      <c r="CF51" s="21">
        <v>-26.047720000000002</v>
      </c>
      <c r="CG51" s="21">
        <v>-35.414239999999999</v>
      </c>
      <c r="CH51" s="21">
        <v>723.15096000000005</v>
      </c>
      <c r="CI51" s="21">
        <v>696.21465999999998</v>
      </c>
      <c r="CJ51" s="21">
        <v>686.70816000000002</v>
      </c>
      <c r="CK51" s="21">
        <v>776.29924000000005</v>
      </c>
      <c r="CL51" s="21">
        <v>670.36917000000005</v>
      </c>
      <c r="CM51" s="21">
        <v>785.09969999999998</v>
      </c>
      <c r="CN51" s="21">
        <v>757.64269000000002</v>
      </c>
      <c r="CO51" s="21">
        <v>747.13607999999999</v>
      </c>
      <c r="CP51" s="21">
        <v>838.69389000000001</v>
      </c>
      <c r="CQ51" s="21">
        <v>730.44770000000005</v>
      </c>
      <c r="CR51" s="21">
        <v>915.64095999999995</v>
      </c>
      <c r="CS51" s="21">
        <v>885.88338999999996</v>
      </c>
      <c r="CT51" s="21">
        <v>873.21999000000005</v>
      </c>
      <c r="CU51" s="21">
        <v>970.6404</v>
      </c>
      <c r="CV51" s="21">
        <v>855.02988000000005</v>
      </c>
      <c r="CW51" s="21">
        <v>959.30895999999996</v>
      </c>
      <c r="CX51" s="21">
        <v>929.56059000000005</v>
      </c>
      <c r="CY51" s="21">
        <v>916.09109999999998</v>
      </c>
      <c r="CZ51" s="21">
        <v>1012.70641</v>
      </c>
      <c r="DA51" s="21">
        <v>897.80307000000005</v>
      </c>
      <c r="DB51" s="21">
        <v>960.12698</v>
      </c>
      <c r="DC51" s="21">
        <v>930.04774999999995</v>
      </c>
      <c r="DD51" s="21">
        <v>916.61123999999995</v>
      </c>
      <c r="DE51" s="21">
        <v>1014.36731</v>
      </c>
      <c r="DF51" s="21">
        <v>898.11467000000005</v>
      </c>
      <c r="DG51" s="21">
        <v>918.21033999999997</v>
      </c>
      <c r="DH51" s="21">
        <v>889.37747999999999</v>
      </c>
      <c r="DI51" s="21">
        <v>876.53734999999995</v>
      </c>
      <c r="DJ51" s="21">
        <v>970.25009</v>
      </c>
      <c r="DK51" s="21">
        <v>858.80426999999997</v>
      </c>
      <c r="DL51" s="21">
        <v>965.86821999999995</v>
      </c>
      <c r="DM51" s="21">
        <v>936.24677999999994</v>
      </c>
      <c r="DN51" s="21">
        <v>922.63526999999999</v>
      </c>
      <c r="DO51" s="21">
        <v>1018.81362</v>
      </c>
      <c r="DP51" s="21">
        <v>904.44397000000004</v>
      </c>
      <c r="DQ51" s="21">
        <v>826.00370999999996</v>
      </c>
      <c r="DR51" s="21">
        <v>800.93385000000001</v>
      </c>
      <c r="DS51" s="21">
        <v>789.30966999999998</v>
      </c>
      <c r="DT51" s="21">
        <v>871.38432999999998</v>
      </c>
      <c r="DU51" s="21">
        <v>773.95423000000005</v>
      </c>
      <c r="DV51" s="21">
        <v>473.447</v>
      </c>
      <c r="DW51" s="21">
        <v>458.67075999999997</v>
      </c>
      <c r="DX51" s="21">
        <v>454.17804999999998</v>
      </c>
      <c r="DY51" s="21">
        <v>502.33319999999998</v>
      </c>
      <c r="DZ51" s="21">
        <v>442.80806999999999</v>
      </c>
      <c r="EA51" s="21">
        <v>724.71297000000004</v>
      </c>
      <c r="EB51" s="21">
        <v>699.04003</v>
      </c>
      <c r="EC51" s="21">
        <v>689.32006000000001</v>
      </c>
      <c r="ED51" s="21">
        <v>774.45736999999997</v>
      </c>
      <c r="EE51" s="21">
        <v>673.76307999999995</v>
      </c>
      <c r="EF51" s="21">
        <v>755.27332000000001</v>
      </c>
      <c r="EG51" s="21">
        <v>732.02665999999999</v>
      </c>
      <c r="EH51" s="21">
        <v>721.39448000000004</v>
      </c>
      <c r="EI51" s="21">
        <v>796.98018999999999</v>
      </c>
      <c r="EJ51" s="21">
        <v>707.13950999999997</v>
      </c>
    </row>
    <row r="52" spans="2:140" x14ac:dyDescent="0.25">
      <c r="B52" s="58" t="s">
        <v>210</v>
      </c>
      <c r="C52" s="21">
        <v>75224.560970000006</v>
      </c>
      <c r="D52" s="21">
        <v>73988.940950000004</v>
      </c>
      <c r="E52" s="21">
        <v>72932.487150000001</v>
      </c>
      <c r="F52" s="21">
        <v>76542.744030000002</v>
      </c>
      <c r="G52" s="21">
        <v>71998.420939999996</v>
      </c>
      <c r="H52" s="21">
        <v>114843.87428</v>
      </c>
      <c r="I52" s="21">
        <v>112957.3501</v>
      </c>
      <c r="J52" s="21">
        <v>111344.53508</v>
      </c>
      <c r="K52" s="21">
        <v>116856.31651</v>
      </c>
      <c r="L52" s="21">
        <v>109918.64628</v>
      </c>
      <c r="M52" s="21">
        <v>99991.301259999993</v>
      </c>
      <c r="N52" s="21">
        <v>98348.792449999994</v>
      </c>
      <c r="O52" s="21">
        <v>96944.604380000004</v>
      </c>
      <c r="P52" s="21">
        <v>101743.44915</v>
      </c>
      <c r="Q52" s="21">
        <v>95703.028380000003</v>
      </c>
      <c r="R52" s="21">
        <v>1030.0903699999999</v>
      </c>
      <c r="S52" s="21">
        <v>1012.99495</v>
      </c>
      <c r="T52" s="21">
        <v>996.39660000000003</v>
      </c>
      <c r="U52" s="21">
        <v>1040.1466700000001</v>
      </c>
      <c r="V52" s="21">
        <v>985.32060000000001</v>
      </c>
      <c r="W52" s="21">
        <v>1096.55097</v>
      </c>
      <c r="X52" s="21">
        <v>1078.347</v>
      </c>
      <c r="Y52" s="21">
        <v>1060.6784299999999</v>
      </c>
      <c r="Z52" s="21">
        <v>1107.55431</v>
      </c>
      <c r="AA52" s="21">
        <v>1048.8878999999999</v>
      </c>
      <c r="AB52" s="21">
        <v>94688.988240000006</v>
      </c>
      <c r="AC52" s="21">
        <v>93133.597859999994</v>
      </c>
      <c r="AD52" s="21">
        <v>91803.825519999999</v>
      </c>
      <c r="AE52" s="21">
        <v>96348.322490000006</v>
      </c>
      <c r="AF52" s="21">
        <v>90628.085139999996</v>
      </c>
      <c r="AG52" s="21">
        <v>254.06088</v>
      </c>
      <c r="AH52" s="21">
        <v>249.87483</v>
      </c>
      <c r="AI52" s="21">
        <v>246.27736999999999</v>
      </c>
      <c r="AJ52" s="21">
        <v>256.18085000000002</v>
      </c>
      <c r="AK52" s="21">
        <v>243.04740000000001</v>
      </c>
      <c r="AL52" s="21">
        <v>612.34657000000004</v>
      </c>
      <c r="AM52" s="21">
        <v>602.16513999999995</v>
      </c>
      <c r="AN52" s="21">
        <v>593.53695000000005</v>
      </c>
      <c r="AO52" s="21">
        <v>621.42756999999995</v>
      </c>
      <c r="AP52" s="21">
        <v>585.70785999999998</v>
      </c>
      <c r="AQ52" s="21">
        <v>652.11410999999998</v>
      </c>
      <c r="AR52" s="21">
        <v>641.26998000000003</v>
      </c>
      <c r="AS52" s="21">
        <v>632.08889999999997</v>
      </c>
      <c r="AT52" s="21">
        <v>661.95826999999997</v>
      </c>
      <c r="AU52" s="21">
        <v>623.75142000000005</v>
      </c>
      <c r="AV52" s="21">
        <v>964.44398000000001</v>
      </c>
      <c r="AW52" s="21">
        <v>948.47697000000005</v>
      </c>
      <c r="AX52" s="21">
        <v>934.83330999999998</v>
      </c>
      <c r="AY52" s="21">
        <v>979.63373000000001</v>
      </c>
      <c r="AZ52" s="21">
        <v>922.59514999999999</v>
      </c>
      <c r="BA52" s="21">
        <v>885.22310000000004</v>
      </c>
      <c r="BB52" s="21">
        <v>870.48602000000005</v>
      </c>
      <c r="BC52" s="21">
        <v>858.03914999999995</v>
      </c>
      <c r="BD52" s="21">
        <v>899.10539000000006</v>
      </c>
      <c r="BE52" s="21">
        <v>846.72203000000002</v>
      </c>
      <c r="BF52" s="21">
        <v>1101.40551</v>
      </c>
      <c r="BG52" s="21">
        <v>1083.17614</v>
      </c>
      <c r="BH52" s="21">
        <v>1067.59789</v>
      </c>
      <c r="BI52" s="21">
        <v>1119.15229</v>
      </c>
      <c r="BJ52" s="21">
        <v>1053.6582699999999</v>
      </c>
      <c r="BK52" s="21">
        <v>907.69542000000001</v>
      </c>
      <c r="BL52" s="21">
        <v>892.58190999999999</v>
      </c>
      <c r="BM52" s="21">
        <v>879.62474999999995</v>
      </c>
      <c r="BN52" s="21">
        <v>923.80813999999998</v>
      </c>
      <c r="BO52" s="21">
        <v>868.14599999999996</v>
      </c>
      <c r="BP52" s="21">
        <v>1024.7074299999999</v>
      </c>
      <c r="BQ52" s="21">
        <v>1007.7076</v>
      </c>
      <c r="BR52" s="21">
        <v>991.19275000000005</v>
      </c>
      <c r="BS52" s="21">
        <v>1032.49189</v>
      </c>
      <c r="BT52" s="21">
        <v>980.17448000000002</v>
      </c>
      <c r="BU52" s="21">
        <v>159.71124</v>
      </c>
      <c r="BV52" s="21">
        <v>157.12987000000001</v>
      </c>
      <c r="BW52" s="21">
        <v>154.86141000000001</v>
      </c>
      <c r="BX52" s="21">
        <v>157.79029</v>
      </c>
      <c r="BY52" s="21">
        <v>152.83287999999999</v>
      </c>
      <c r="BZ52" s="21">
        <v>1397.7218800000001</v>
      </c>
      <c r="CA52" s="21">
        <v>1374.6017400000001</v>
      </c>
      <c r="CB52" s="21">
        <v>1354.8324700000001</v>
      </c>
      <c r="CC52" s="21">
        <v>1418.8518300000001</v>
      </c>
      <c r="CD52" s="21">
        <v>1337.0381500000001</v>
      </c>
      <c r="CE52" s="21">
        <v>-0.51820999999999995</v>
      </c>
      <c r="CF52" s="21">
        <v>-0.52036000000000004</v>
      </c>
      <c r="CG52" s="21">
        <v>-0.51500999999999997</v>
      </c>
      <c r="CH52" s="21">
        <v>1192.2031300000001</v>
      </c>
      <c r="CI52" s="21">
        <v>1172.41166</v>
      </c>
      <c r="CJ52" s="21">
        <v>1153.2013099999999</v>
      </c>
      <c r="CK52" s="21">
        <v>1203.8533399999999</v>
      </c>
      <c r="CL52" s="21">
        <v>1140.38228</v>
      </c>
      <c r="CM52" s="21">
        <v>1100.6902700000001</v>
      </c>
      <c r="CN52" s="21">
        <v>1082.4252100000001</v>
      </c>
      <c r="CO52" s="21">
        <v>1064.6890000000001</v>
      </c>
      <c r="CP52" s="21">
        <v>1111.2781500000001</v>
      </c>
      <c r="CQ52" s="21">
        <v>1052.8538599999999</v>
      </c>
      <c r="CR52" s="21">
        <v>1181.759</v>
      </c>
      <c r="CS52" s="21">
        <v>1162.1430600000001</v>
      </c>
      <c r="CT52" s="21">
        <v>1143.10122</v>
      </c>
      <c r="CU52" s="21">
        <v>1193.5532700000001</v>
      </c>
      <c r="CV52" s="21">
        <v>1130.39447</v>
      </c>
      <c r="CW52" s="21">
        <v>1189.0027299999999</v>
      </c>
      <c r="CX52" s="21">
        <v>1169.25746</v>
      </c>
      <c r="CY52" s="21">
        <v>1150.09951</v>
      </c>
      <c r="CZ52" s="21">
        <v>1201.1633200000001</v>
      </c>
      <c r="DA52" s="21">
        <v>1137.3149900000001</v>
      </c>
      <c r="DB52" s="21">
        <v>1182.0617099999999</v>
      </c>
      <c r="DC52" s="21">
        <v>1162.4338</v>
      </c>
      <c r="DD52" s="21">
        <v>1143.3873900000001</v>
      </c>
      <c r="DE52" s="21">
        <v>1193.9832899999999</v>
      </c>
      <c r="DF52" s="21">
        <v>1130.6774700000001</v>
      </c>
      <c r="DG52" s="21">
        <v>1126.99476</v>
      </c>
      <c r="DH52" s="21">
        <v>1108.28178</v>
      </c>
      <c r="DI52" s="21">
        <v>1090.12258</v>
      </c>
      <c r="DJ52" s="21">
        <v>1138.31602</v>
      </c>
      <c r="DK52" s="21">
        <v>1078.0047500000001</v>
      </c>
      <c r="DL52" s="21">
        <v>1168.4154799999999</v>
      </c>
      <c r="DM52" s="21">
        <v>1149.0161599999999</v>
      </c>
      <c r="DN52" s="21">
        <v>1130.18993</v>
      </c>
      <c r="DO52" s="21">
        <v>1180.4587100000001</v>
      </c>
      <c r="DP52" s="21">
        <v>1117.62672</v>
      </c>
      <c r="DQ52" s="21">
        <v>1018.24902</v>
      </c>
      <c r="DR52" s="21">
        <v>1001.3400799999999</v>
      </c>
      <c r="DS52" s="21">
        <v>984.93377999999996</v>
      </c>
      <c r="DT52" s="21">
        <v>1028.9243100000001</v>
      </c>
      <c r="DU52" s="21">
        <v>973.98524999999995</v>
      </c>
      <c r="DV52" s="21">
        <v>808.86446999999998</v>
      </c>
      <c r="DW52" s="21">
        <v>795.42507999999998</v>
      </c>
      <c r="DX52" s="21">
        <v>784.03674999999998</v>
      </c>
      <c r="DY52" s="21">
        <v>819.91552000000001</v>
      </c>
      <c r="DZ52" s="21">
        <v>773.69547</v>
      </c>
      <c r="EA52" s="21">
        <v>1101.1869300000001</v>
      </c>
      <c r="EB52" s="21">
        <v>1082.90904</v>
      </c>
      <c r="EC52" s="21">
        <v>1065.1653899999999</v>
      </c>
      <c r="ED52" s="21">
        <v>1112.0753199999999</v>
      </c>
      <c r="EE52" s="21">
        <v>1053.3249699999999</v>
      </c>
      <c r="EF52" s="21">
        <v>914.90940000000001</v>
      </c>
      <c r="EG52" s="21">
        <v>899.71948999999995</v>
      </c>
      <c r="EH52" s="21">
        <v>884.97784999999999</v>
      </c>
      <c r="EI52" s="21">
        <v>924.29291000000001</v>
      </c>
      <c r="EJ52" s="21">
        <v>875.14041999999995</v>
      </c>
    </row>
    <row r="53" spans="2:140" x14ac:dyDescent="0.25">
      <c r="B53" s="58" t="s">
        <v>211</v>
      </c>
      <c r="C53" s="21">
        <v>25421.333920000001</v>
      </c>
      <c r="D53" s="21">
        <v>25003.769380000002</v>
      </c>
      <c r="E53" s="21">
        <v>24646.752140000001</v>
      </c>
      <c r="F53" s="21">
        <v>25866.799749999998</v>
      </c>
      <c r="G53" s="21">
        <v>24331.09448</v>
      </c>
      <c r="H53" s="21">
        <v>24414.020680000001</v>
      </c>
      <c r="I53" s="21">
        <v>24012.974989999999</v>
      </c>
      <c r="J53" s="21">
        <v>23670.115610000001</v>
      </c>
      <c r="K53" s="21">
        <v>24841.834579999999</v>
      </c>
      <c r="L53" s="21">
        <v>23366.993839999999</v>
      </c>
      <c r="M53" s="21">
        <v>6553.4558999999999</v>
      </c>
      <c r="N53" s="21">
        <v>6445.8054499999998</v>
      </c>
      <c r="O53" s="21">
        <v>6353.77459</v>
      </c>
      <c r="P53" s="21">
        <v>6668.2921299999998</v>
      </c>
      <c r="Q53" s="21">
        <v>6272.4013800000002</v>
      </c>
      <c r="R53" s="21">
        <v>78.542339999999996</v>
      </c>
      <c r="S53" s="21">
        <v>77.197999999999993</v>
      </c>
      <c r="T53" s="21">
        <v>75.933589999999995</v>
      </c>
      <c r="U53" s="21">
        <v>79.116169999999997</v>
      </c>
      <c r="V53" s="21">
        <v>75.089190000000002</v>
      </c>
      <c r="W53" s="21">
        <v>-94.781859999999995</v>
      </c>
      <c r="X53" s="21">
        <v>-93.23621</v>
      </c>
      <c r="Y53" s="21">
        <v>-91.709389999999999</v>
      </c>
      <c r="Z53" s="21">
        <v>-96.884209999999996</v>
      </c>
      <c r="AA53" s="21">
        <v>-90.69032</v>
      </c>
      <c r="AB53" s="21">
        <v>11205.590029999999</v>
      </c>
      <c r="AC53" s="21">
        <v>11021.523569999999</v>
      </c>
      <c r="AD53" s="21">
        <v>10864.15697</v>
      </c>
      <c r="AE53" s="21">
        <v>11401.95731</v>
      </c>
      <c r="AF53" s="21">
        <v>10725.018669999999</v>
      </c>
      <c r="AG53" s="21">
        <v>87.871390000000005</v>
      </c>
      <c r="AH53" s="21">
        <v>86.399940000000001</v>
      </c>
      <c r="AI53" s="21">
        <v>85.156549999999996</v>
      </c>
      <c r="AJ53" s="21">
        <v>89.150959999999998</v>
      </c>
      <c r="AK53" s="21">
        <v>84.040289999999999</v>
      </c>
      <c r="AL53" s="21">
        <v>225.42237</v>
      </c>
      <c r="AM53" s="21">
        <v>221.65619000000001</v>
      </c>
      <c r="AN53" s="21">
        <v>218.48062999999999</v>
      </c>
      <c r="AO53" s="21">
        <v>229.21014</v>
      </c>
      <c r="AP53" s="21">
        <v>215.59915000000001</v>
      </c>
      <c r="AQ53" s="21">
        <v>-2.2406199999999998</v>
      </c>
      <c r="AR53" s="21">
        <v>-2.21225</v>
      </c>
      <c r="AS53" s="21">
        <v>-2.18133</v>
      </c>
      <c r="AT53" s="21">
        <v>-2.4779100000000001</v>
      </c>
      <c r="AU53" s="21">
        <v>-2.1519400000000002</v>
      </c>
      <c r="AV53" s="21">
        <v>-57.321489999999997</v>
      </c>
      <c r="AW53" s="21">
        <v>-56.381100000000004</v>
      </c>
      <c r="AX53" s="21">
        <v>-55.571159999999999</v>
      </c>
      <c r="AY53" s="21">
        <v>-58.569879999999998</v>
      </c>
      <c r="AZ53" s="21">
        <v>-54.842889999999997</v>
      </c>
      <c r="BA53" s="21">
        <v>-606.77508999999998</v>
      </c>
      <c r="BB53" s="21">
        <v>-596.66630999999995</v>
      </c>
      <c r="BC53" s="21">
        <v>-588.13786000000005</v>
      </c>
      <c r="BD53" s="21">
        <v>-617.70180000000005</v>
      </c>
      <c r="BE53" s="21">
        <v>-580.37949000000003</v>
      </c>
      <c r="BF53" s="21">
        <v>-798.38449000000003</v>
      </c>
      <c r="BG53" s="21">
        <v>-785.16313000000002</v>
      </c>
      <c r="BH53" s="21">
        <v>-773.87426000000005</v>
      </c>
      <c r="BI53" s="21">
        <v>-812.79195000000004</v>
      </c>
      <c r="BJ53" s="21">
        <v>-763.76863000000003</v>
      </c>
      <c r="BK53" s="21">
        <v>907.56989999999996</v>
      </c>
      <c r="BL53" s="21">
        <v>892.45848999999998</v>
      </c>
      <c r="BM53" s="21">
        <v>879.50311999999997</v>
      </c>
      <c r="BN53" s="21">
        <v>923.68039999999996</v>
      </c>
      <c r="BO53" s="21">
        <v>868.02594999999997</v>
      </c>
      <c r="BP53" s="21">
        <v>340.66579999999999</v>
      </c>
      <c r="BQ53" s="21">
        <v>334.94056999999998</v>
      </c>
      <c r="BR53" s="21">
        <v>329.45501999999999</v>
      </c>
      <c r="BS53" s="21">
        <v>344.98178000000001</v>
      </c>
      <c r="BT53" s="21">
        <v>325.79243000000002</v>
      </c>
      <c r="BU53" s="21">
        <v>60.11918</v>
      </c>
      <c r="BV53" s="21">
        <v>59.099960000000003</v>
      </c>
      <c r="BW53" s="21">
        <v>58.248089999999998</v>
      </c>
      <c r="BX53" s="21">
        <v>60.627479999999998</v>
      </c>
      <c r="BY53" s="21">
        <v>57.486240000000002</v>
      </c>
      <c r="BZ53" s="21">
        <v>-61.467019999999998</v>
      </c>
      <c r="CA53" s="21">
        <v>-60.467489999999998</v>
      </c>
      <c r="CB53" s="21">
        <v>-59.599829999999997</v>
      </c>
      <c r="CC53" s="21">
        <v>-62.99532</v>
      </c>
      <c r="CD53" s="21">
        <v>-58.81561</v>
      </c>
      <c r="CE53" s="21">
        <v>-0.69257999999999997</v>
      </c>
      <c r="CF53" s="21">
        <v>-0.68140000000000001</v>
      </c>
      <c r="CG53" s="21">
        <v>-0.67425999999999997</v>
      </c>
      <c r="CH53" s="21">
        <v>404.54743999999999</v>
      </c>
      <c r="CI53" s="21">
        <v>397.76456000000002</v>
      </c>
      <c r="CJ53" s="21">
        <v>391.25017000000003</v>
      </c>
      <c r="CK53" s="21">
        <v>410.00069000000002</v>
      </c>
      <c r="CL53" s="21">
        <v>386.90075999999999</v>
      </c>
      <c r="CM53" s="21">
        <v>197.78617</v>
      </c>
      <c r="CN53" s="21">
        <v>194.45043999999999</v>
      </c>
      <c r="CO53" s="21">
        <v>191.26576</v>
      </c>
      <c r="CP53" s="21">
        <v>200.15255999999999</v>
      </c>
      <c r="CQ53" s="21">
        <v>189.13933</v>
      </c>
      <c r="CR53" s="21">
        <v>30.9849</v>
      </c>
      <c r="CS53" s="21">
        <v>30.429870000000001</v>
      </c>
      <c r="CT53" s="21">
        <v>29.931380000000001</v>
      </c>
      <c r="CU53" s="21">
        <v>30.7407</v>
      </c>
      <c r="CV53" s="21">
        <v>29.598289999999999</v>
      </c>
      <c r="CW53" s="21">
        <v>57.784750000000003</v>
      </c>
      <c r="CX53" s="21">
        <v>56.786450000000002</v>
      </c>
      <c r="CY53" s="21">
        <v>55.856310000000001</v>
      </c>
      <c r="CZ53" s="21">
        <v>57.958359999999999</v>
      </c>
      <c r="DA53" s="21">
        <v>55.23507</v>
      </c>
      <c r="DB53" s="21">
        <v>6.5298400000000001</v>
      </c>
      <c r="DC53" s="21">
        <v>6.3853200000000001</v>
      </c>
      <c r="DD53" s="21">
        <v>6.2806100000000002</v>
      </c>
      <c r="DE53" s="21">
        <v>5.8977300000000001</v>
      </c>
      <c r="DF53" s="21">
        <v>6.2104299999999997</v>
      </c>
      <c r="DG53" s="21">
        <v>-144.73971</v>
      </c>
      <c r="DH53" s="21">
        <v>-142.36080999999999</v>
      </c>
      <c r="DI53" s="21">
        <v>-140.02948000000001</v>
      </c>
      <c r="DJ53" s="21">
        <v>-147.67489</v>
      </c>
      <c r="DK53" s="21">
        <v>-138.47331</v>
      </c>
      <c r="DL53" s="21">
        <v>-191.84517</v>
      </c>
      <c r="DM53" s="21">
        <v>-188.68245999999999</v>
      </c>
      <c r="DN53" s="21">
        <v>-185.59251</v>
      </c>
      <c r="DO53" s="21">
        <v>-195.47134</v>
      </c>
      <c r="DP53" s="21">
        <v>-183.52986999999999</v>
      </c>
      <c r="DQ53" s="21">
        <v>-14.07588</v>
      </c>
      <c r="DR53" s="21">
        <v>-13.871119999999999</v>
      </c>
      <c r="DS53" s="21">
        <v>-13.64406</v>
      </c>
      <c r="DT53" s="21">
        <v>-14.830719999999999</v>
      </c>
      <c r="DU53" s="21">
        <v>-13.492699999999999</v>
      </c>
      <c r="DV53" s="21">
        <v>279.39938999999998</v>
      </c>
      <c r="DW53" s="21">
        <v>274.72449</v>
      </c>
      <c r="DX53" s="21">
        <v>270.7919</v>
      </c>
      <c r="DY53" s="21">
        <v>283.96767999999997</v>
      </c>
      <c r="DZ53" s="21">
        <v>267.221</v>
      </c>
      <c r="EA53" s="21">
        <v>294.32213000000002</v>
      </c>
      <c r="EB53" s="21">
        <v>289.37896999999998</v>
      </c>
      <c r="EC53" s="21">
        <v>284.63963999999999</v>
      </c>
      <c r="ED53" s="21">
        <v>298.17102</v>
      </c>
      <c r="EE53" s="21">
        <v>281.47532000000001</v>
      </c>
      <c r="EF53" s="21">
        <v>-73.988590000000002</v>
      </c>
      <c r="EG53" s="21">
        <v>-72.783249999999995</v>
      </c>
      <c r="EH53" s="21">
        <v>-71.591369999999998</v>
      </c>
      <c r="EI53" s="21">
        <v>-75.659350000000003</v>
      </c>
      <c r="EJ53" s="21">
        <v>-70.795860000000005</v>
      </c>
    </row>
    <row r="54" spans="2:140" x14ac:dyDescent="0.25">
      <c r="B54" s="58" t="s">
        <v>212</v>
      </c>
      <c r="C54" s="21">
        <v>14327.3611</v>
      </c>
      <c r="D54" s="21">
        <v>14092.02341</v>
      </c>
      <c r="E54" s="21">
        <v>13890.809939999999</v>
      </c>
      <c r="F54" s="21">
        <v>14578.423849999999</v>
      </c>
      <c r="G54" s="21">
        <v>13712.906559999999</v>
      </c>
      <c r="H54" s="21">
        <v>21836.67814</v>
      </c>
      <c r="I54" s="21">
        <v>21477.970089999999</v>
      </c>
      <c r="J54" s="21">
        <v>21171.30574</v>
      </c>
      <c r="K54" s="21">
        <v>22219.328529999999</v>
      </c>
      <c r="L54" s="21">
        <v>20900.183969999998</v>
      </c>
      <c r="M54" s="21">
        <v>18987.70507</v>
      </c>
      <c r="N54" s="21">
        <v>18675.803209999998</v>
      </c>
      <c r="O54" s="21">
        <v>18409.156920000001</v>
      </c>
      <c r="P54" s="21">
        <v>19320.42668</v>
      </c>
      <c r="Q54" s="21">
        <v>18173.389620000002</v>
      </c>
      <c r="R54" s="21">
        <v>77.279309999999995</v>
      </c>
      <c r="S54" s="21">
        <v>94.208299999999994</v>
      </c>
      <c r="T54" s="21">
        <v>131.18447</v>
      </c>
      <c r="U54" s="21">
        <v>65.785600000000002</v>
      </c>
      <c r="V54" s="21">
        <v>137.68809999999999</v>
      </c>
      <c r="W54" s="21">
        <v>94.099270000000004</v>
      </c>
      <c r="X54" s="21">
        <v>110.61521999999999</v>
      </c>
      <c r="Y54" s="21">
        <v>148.13802000000001</v>
      </c>
      <c r="Z54" s="21">
        <v>82.710480000000004</v>
      </c>
      <c r="AA54" s="21">
        <v>154.44318000000001</v>
      </c>
      <c r="AB54" s="21">
        <v>18730.239689999999</v>
      </c>
      <c r="AC54" s="21">
        <v>18422.571029999999</v>
      </c>
      <c r="AD54" s="21">
        <v>18159.531419999999</v>
      </c>
      <c r="AE54" s="21">
        <v>19058.469290000001</v>
      </c>
      <c r="AF54" s="21">
        <v>17926.96056</v>
      </c>
      <c r="AG54" s="21">
        <v>18.441030000000001</v>
      </c>
      <c r="AH54" s="21">
        <v>24.059349999999998</v>
      </c>
      <c r="AI54" s="21">
        <v>39.160220000000002</v>
      </c>
      <c r="AJ54" s="21">
        <v>13.91173</v>
      </c>
      <c r="AK54" s="21">
        <v>42.747399999999999</v>
      </c>
      <c r="AL54" s="21">
        <v>84.179649999999995</v>
      </c>
      <c r="AM54" s="21">
        <v>87.129019999999997</v>
      </c>
      <c r="AN54" s="21">
        <v>97.292019999999994</v>
      </c>
      <c r="AO54" s="21">
        <v>82.080240000000003</v>
      </c>
      <c r="AP54" s="21">
        <v>99.027379999999994</v>
      </c>
      <c r="AQ54" s="21">
        <v>60.83052</v>
      </c>
      <c r="AR54" s="21">
        <v>64.015429999999995</v>
      </c>
      <c r="AS54" s="21">
        <v>74.066900000000004</v>
      </c>
      <c r="AT54" s="21">
        <v>58.460940000000001</v>
      </c>
      <c r="AU54" s="21">
        <v>76.005219999999994</v>
      </c>
      <c r="AV54" s="21">
        <v>165.29764</v>
      </c>
      <c r="AW54" s="21">
        <v>167.39729</v>
      </c>
      <c r="AX54" s="21">
        <v>177.61461</v>
      </c>
      <c r="AY54" s="21">
        <v>164.28227999999999</v>
      </c>
      <c r="AZ54" s="21">
        <v>178.65033</v>
      </c>
      <c r="BA54" s="21">
        <v>57.34751</v>
      </c>
      <c r="BB54" s="21">
        <v>60.77684</v>
      </c>
      <c r="BC54" s="21">
        <v>71.446640000000002</v>
      </c>
      <c r="BD54" s="21">
        <v>54.750680000000003</v>
      </c>
      <c r="BE54" s="21">
        <v>73.563509999999994</v>
      </c>
      <c r="BF54" s="21">
        <v>76.295509999999993</v>
      </c>
      <c r="BG54" s="21">
        <v>79.547619999999995</v>
      </c>
      <c r="BH54" s="21">
        <v>90.234819999999999</v>
      </c>
      <c r="BI54" s="21">
        <v>73.955690000000004</v>
      </c>
      <c r="BJ54" s="21">
        <v>92.184110000000004</v>
      </c>
      <c r="BK54" s="21">
        <v>4566.0496300000004</v>
      </c>
      <c r="BL54" s="21">
        <v>4490.0229900000004</v>
      </c>
      <c r="BM54" s="21">
        <v>4424.8436000000002</v>
      </c>
      <c r="BN54" s="21">
        <v>4647.1027100000001</v>
      </c>
      <c r="BO54" s="21">
        <v>4367.1011500000004</v>
      </c>
      <c r="BP54" s="21">
        <v>52.55874</v>
      </c>
      <c r="BQ54" s="21">
        <v>76.134889999999999</v>
      </c>
      <c r="BR54" s="21">
        <v>126.78207999999999</v>
      </c>
      <c r="BS54" s="21">
        <v>36.396619999999999</v>
      </c>
      <c r="BT54" s="21">
        <v>135.84683999999999</v>
      </c>
      <c r="BU54" s="21">
        <v>-14.0671</v>
      </c>
      <c r="BV54" s="21">
        <v>-2.0273500000000002</v>
      </c>
      <c r="BW54" s="21">
        <v>29.237549999999999</v>
      </c>
      <c r="BX54" s="21">
        <v>-23.982880000000002</v>
      </c>
      <c r="BY54" s="21">
        <v>37.09328</v>
      </c>
      <c r="BZ54" s="21">
        <v>143.98391000000001</v>
      </c>
      <c r="CA54" s="21">
        <v>150.74101999999999</v>
      </c>
      <c r="CB54" s="21">
        <v>172.64837</v>
      </c>
      <c r="CC54" s="21">
        <v>139.03265999999999</v>
      </c>
      <c r="CD54" s="21">
        <v>176.72879</v>
      </c>
      <c r="CE54" s="21">
        <v>28.024450000000002</v>
      </c>
      <c r="CF54" s="21">
        <v>76.448629999999994</v>
      </c>
      <c r="CG54" s="21">
        <v>85.718869999999995</v>
      </c>
      <c r="CH54" s="21">
        <v>129.86365000000001</v>
      </c>
      <c r="CI54" s="21">
        <v>148.47568000000001</v>
      </c>
      <c r="CJ54" s="21">
        <v>189.31917000000001</v>
      </c>
      <c r="CK54" s="21">
        <v>117.64668</v>
      </c>
      <c r="CL54" s="21">
        <v>196.18746999999999</v>
      </c>
      <c r="CM54" s="21">
        <v>84.991569999999996</v>
      </c>
      <c r="CN54" s="21">
        <v>103.52273</v>
      </c>
      <c r="CO54" s="21">
        <v>144.39377999999999</v>
      </c>
      <c r="CP54" s="21">
        <v>72.287700000000001</v>
      </c>
      <c r="CQ54" s="21">
        <v>151.5077</v>
      </c>
      <c r="CR54" s="21">
        <v>114.37924</v>
      </c>
      <c r="CS54" s="21">
        <v>132.57140000000001</v>
      </c>
      <c r="CT54" s="21">
        <v>172.56595999999999</v>
      </c>
      <c r="CU54" s="21">
        <v>102.31202</v>
      </c>
      <c r="CV54" s="21">
        <v>179.46215000000001</v>
      </c>
      <c r="CW54" s="21">
        <v>140.39312000000001</v>
      </c>
      <c r="CX54" s="21">
        <v>157.20968999999999</v>
      </c>
      <c r="CY54" s="21">
        <v>194.55395999999999</v>
      </c>
      <c r="CZ54" s="21">
        <v>129.5317</v>
      </c>
      <c r="DA54" s="21">
        <v>200.70742000000001</v>
      </c>
      <c r="DB54" s="21">
        <v>121.65112000000001</v>
      </c>
      <c r="DC54" s="21">
        <v>139.22517999999999</v>
      </c>
      <c r="DD54" s="21">
        <v>177.79611</v>
      </c>
      <c r="DE54" s="21">
        <v>110.22072</v>
      </c>
      <c r="DF54" s="21">
        <v>184.34058999999999</v>
      </c>
      <c r="DG54" s="21">
        <v>89.139390000000006</v>
      </c>
      <c r="DH54" s="21">
        <v>106.48863</v>
      </c>
      <c r="DI54" s="21">
        <v>143.99918</v>
      </c>
      <c r="DJ54" s="21">
        <v>77.735770000000002</v>
      </c>
      <c r="DK54" s="21">
        <v>150.58989</v>
      </c>
      <c r="DL54" s="21">
        <v>91.369399999999999</v>
      </c>
      <c r="DM54" s="21">
        <v>108.56632999999999</v>
      </c>
      <c r="DN54" s="21">
        <v>146.08454</v>
      </c>
      <c r="DO54" s="21">
        <v>79.923730000000006</v>
      </c>
      <c r="DP54" s="21">
        <v>152.69385</v>
      </c>
      <c r="DQ54" s="21">
        <v>119.37747</v>
      </c>
      <c r="DR54" s="21">
        <v>133.03903</v>
      </c>
      <c r="DS54" s="21">
        <v>164.22811999999999</v>
      </c>
      <c r="DT54" s="21">
        <v>110.2166</v>
      </c>
      <c r="DU54" s="21">
        <v>169.23296999999999</v>
      </c>
      <c r="DV54" s="21">
        <v>75.513210000000001</v>
      </c>
      <c r="DW54" s="21">
        <v>82.34778</v>
      </c>
      <c r="DX54" s="21">
        <v>102.42619999999999</v>
      </c>
      <c r="DY54" s="21">
        <v>70.179879999999997</v>
      </c>
      <c r="DZ54" s="21">
        <v>106.70482</v>
      </c>
      <c r="EA54" s="21">
        <v>106.88809999999999</v>
      </c>
      <c r="EB54" s="21">
        <v>123.98502000000001</v>
      </c>
      <c r="EC54" s="21">
        <v>161.49644000000001</v>
      </c>
      <c r="ED54" s="21">
        <v>95.468779999999995</v>
      </c>
      <c r="EE54" s="21">
        <v>167.91583</v>
      </c>
      <c r="EF54" s="21">
        <v>85.26661</v>
      </c>
      <c r="EG54" s="21">
        <v>98.603939999999994</v>
      </c>
      <c r="EH54" s="21">
        <v>127.95084</v>
      </c>
      <c r="EI54" s="21">
        <v>76.424289999999999</v>
      </c>
      <c r="EJ54" s="21">
        <v>133.00022000000001</v>
      </c>
    </row>
    <row r="55" spans="2:140" x14ac:dyDescent="0.25">
      <c r="B55" s="58" t="s">
        <v>213</v>
      </c>
      <c r="C55" s="21">
        <v>-15918.680130000001</v>
      </c>
      <c r="D55" s="21">
        <v>-15657.20383</v>
      </c>
      <c r="E55" s="21">
        <v>-15433.641869999999</v>
      </c>
      <c r="F55" s="21">
        <v>-16197.62804</v>
      </c>
      <c r="G55" s="21">
        <v>-15235.979020000001</v>
      </c>
      <c r="H55" s="21">
        <v>-11573.23998</v>
      </c>
      <c r="I55" s="21">
        <v>-11383.127990000001</v>
      </c>
      <c r="J55" s="21">
        <v>-11220.598690000001</v>
      </c>
      <c r="K55" s="21">
        <v>-11776.04119</v>
      </c>
      <c r="L55" s="21">
        <v>-11076.90662</v>
      </c>
      <c r="M55" s="21">
        <v>5435.4426899999999</v>
      </c>
      <c r="N55" s="21">
        <v>5346.1572999999999</v>
      </c>
      <c r="O55" s="21">
        <v>5269.8268200000002</v>
      </c>
      <c r="P55" s="21">
        <v>5530.68797</v>
      </c>
      <c r="Q55" s="21">
        <v>5202.3357999999998</v>
      </c>
      <c r="R55" s="21">
        <v>-221.85668999999999</v>
      </c>
      <c r="S55" s="21">
        <v>-199.95448999999999</v>
      </c>
      <c r="T55" s="21">
        <v>-158.30094</v>
      </c>
      <c r="U55" s="21">
        <v>-236.95998</v>
      </c>
      <c r="V55" s="21">
        <v>-148.60764</v>
      </c>
      <c r="W55" s="21">
        <v>-23.50656</v>
      </c>
      <c r="X55" s="21">
        <v>-5.0031800000000004</v>
      </c>
      <c r="Y55" s="21">
        <v>34.358029999999999</v>
      </c>
      <c r="Z55" s="21">
        <v>-35.724930000000001</v>
      </c>
      <c r="AA55" s="21">
        <v>41.916870000000003</v>
      </c>
      <c r="AB55" s="21">
        <v>1261.72074</v>
      </c>
      <c r="AC55" s="21">
        <v>1240.99533</v>
      </c>
      <c r="AD55" s="21">
        <v>1223.2762499999999</v>
      </c>
      <c r="AE55" s="21">
        <v>1283.8311900000001</v>
      </c>
      <c r="AF55" s="21">
        <v>1207.6096399999999</v>
      </c>
      <c r="AG55" s="21">
        <v>-141.50887</v>
      </c>
      <c r="AH55" s="21">
        <v>-133.21933999999999</v>
      </c>
      <c r="AI55" s="21">
        <v>-115.87186</v>
      </c>
      <c r="AJ55" s="21">
        <v>-148.45185000000001</v>
      </c>
      <c r="AK55" s="21">
        <v>-110.25476</v>
      </c>
      <c r="AL55" s="21">
        <v>-187.76534000000001</v>
      </c>
      <c r="AM55" s="21">
        <v>-180.27769000000001</v>
      </c>
      <c r="AN55" s="21">
        <v>-166.30985000000001</v>
      </c>
      <c r="AO55" s="21">
        <v>-194.36637999999999</v>
      </c>
      <c r="AP55" s="21">
        <v>-161.10379</v>
      </c>
      <c r="AQ55" s="21">
        <v>-104.06795</v>
      </c>
      <c r="AR55" s="21">
        <v>-98.125770000000003</v>
      </c>
      <c r="AS55" s="21">
        <v>-85.769030000000001</v>
      </c>
      <c r="AT55" s="21">
        <v>-109.05409</v>
      </c>
      <c r="AU55" s="21">
        <v>-81.726299999999995</v>
      </c>
      <c r="AV55" s="21">
        <v>189.72877</v>
      </c>
      <c r="AW55" s="21">
        <v>191.44146000000001</v>
      </c>
      <c r="AX55" s="21">
        <v>201.31528</v>
      </c>
      <c r="AY55" s="21">
        <v>189.49286000000001</v>
      </c>
      <c r="AZ55" s="21">
        <v>202.04130000000001</v>
      </c>
      <c r="BA55" s="21">
        <v>401.47975000000002</v>
      </c>
      <c r="BB55" s="21">
        <v>399.19880999999998</v>
      </c>
      <c r="BC55" s="21">
        <v>405.06285000000003</v>
      </c>
      <c r="BD55" s="21">
        <v>405.26033000000001</v>
      </c>
      <c r="BE55" s="21">
        <v>402.78764999999999</v>
      </c>
      <c r="BF55" s="21">
        <v>660.17876999999999</v>
      </c>
      <c r="BG55" s="21">
        <v>653.79183</v>
      </c>
      <c r="BH55" s="21">
        <v>656.27629000000002</v>
      </c>
      <c r="BI55" s="21">
        <v>668.52719000000002</v>
      </c>
      <c r="BJ55" s="21">
        <v>650.84870999999998</v>
      </c>
      <c r="BK55" s="21">
        <v>5472.7413299999998</v>
      </c>
      <c r="BL55" s="21">
        <v>5381.6178900000004</v>
      </c>
      <c r="BM55" s="21">
        <v>5303.49568</v>
      </c>
      <c r="BN55" s="21">
        <v>5569.8893200000002</v>
      </c>
      <c r="BO55" s="21">
        <v>5234.2871699999996</v>
      </c>
      <c r="BP55" s="21">
        <v>-461.12061</v>
      </c>
      <c r="BQ55" s="21">
        <v>-429.0265</v>
      </c>
      <c r="BR55" s="21">
        <v>-370.34692999999999</v>
      </c>
      <c r="BS55" s="21">
        <v>-483.72003999999998</v>
      </c>
      <c r="BT55" s="21">
        <v>-355.80459000000002</v>
      </c>
      <c r="BU55" s="21">
        <v>-104.37103</v>
      </c>
      <c r="BV55" s="21">
        <v>-90.798630000000003</v>
      </c>
      <c r="BW55" s="21">
        <v>-58.265770000000003</v>
      </c>
      <c r="BX55" s="21">
        <v>-115.04583</v>
      </c>
      <c r="BY55" s="21">
        <v>-49.265039999999999</v>
      </c>
      <c r="BZ55" s="21">
        <v>-116.67331</v>
      </c>
      <c r="CA55" s="21">
        <v>-105.57210000000001</v>
      </c>
      <c r="CB55" s="21">
        <v>-80.004019999999997</v>
      </c>
      <c r="CC55" s="21">
        <v>-125.59455</v>
      </c>
      <c r="CD55" s="21">
        <v>-72.611369999999994</v>
      </c>
      <c r="CE55" s="21">
        <v>29.073250000000002</v>
      </c>
      <c r="CF55" s="21">
        <v>77.480760000000004</v>
      </c>
      <c r="CG55" s="21">
        <v>86.739620000000002</v>
      </c>
      <c r="CH55" s="21">
        <v>-385.61277999999999</v>
      </c>
      <c r="CI55" s="21">
        <v>-358.46462000000002</v>
      </c>
      <c r="CJ55" s="21">
        <v>-309.56045999999998</v>
      </c>
      <c r="CK55" s="21">
        <v>-404.52319999999997</v>
      </c>
      <c r="CL55" s="21">
        <v>-297.19529</v>
      </c>
      <c r="CM55" s="21">
        <v>-327.4228</v>
      </c>
      <c r="CN55" s="21">
        <v>-302.05038999999999</v>
      </c>
      <c r="CO55" s="21">
        <v>-254.73048</v>
      </c>
      <c r="CP55" s="21">
        <v>-345.39801999999997</v>
      </c>
      <c r="CQ55" s="21">
        <v>-243.21883</v>
      </c>
      <c r="CR55" s="21">
        <v>-108.92325</v>
      </c>
      <c r="CS55" s="21">
        <v>-86.999449999999996</v>
      </c>
      <c r="CT55" s="21">
        <v>-43.513590000000001</v>
      </c>
      <c r="CU55" s="21">
        <v>-123.31303</v>
      </c>
      <c r="CV55" s="21">
        <v>-34.236539999999998</v>
      </c>
      <c r="CW55" s="21">
        <v>-39.881839999999997</v>
      </c>
      <c r="CX55" s="21">
        <v>-20.046669999999999</v>
      </c>
      <c r="CY55" s="21">
        <v>20.11609</v>
      </c>
      <c r="CZ55" s="21">
        <v>-52.415030000000002</v>
      </c>
      <c r="DA55" s="21">
        <v>28.191579999999998</v>
      </c>
      <c r="DB55" s="21">
        <v>-53.54383</v>
      </c>
      <c r="DC55" s="21">
        <v>-33.033549999999998</v>
      </c>
      <c r="DD55" s="21">
        <v>8.2764000000000006</v>
      </c>
      <c r="DE55" s="21">
        <v>-66.54513</v>
      </c>
      <c r="DF55" s="21">
        <v>16.68872</v>
      </c>
      <c r="DG55" s="21">
        <v>8.2019000000000002</v>
      </c>
      <c r="DH55" s="21">
        <v>26.935040000000001</v>
      </c>
      <c r="DI55" s="21">
        <v>65.710539999999995</v>
      </c>
      <c r="DJ55" s="21">
        <v>-3.3765700000000001</v>
      </c>
      <c r="DK55" s="21">
        <v>73.163870000000003</v>
      </c>
      <c r="DL55" s="21">
        <v>70.562740000000005</v>
      </c>
      <c r="DM55" s="21">
        <v>88.157070000000004</v>
      </c>
      <c r="DN55" s="21">
        <v>125.99979999999999</v>
      </c>
      <c r="DO55" s="21">
        <v>59.807729999999999</v>
      </c>
      <c r="DP55" s="21">
        <v>132.83041</v>
      </c>
      <c r="DQ55" s="21">
        <v>14.374169999999999</v>
      </c>
      <c r="DR55" s="21">
        <v>29.80874</v>
      </c>
      <c r="DS55" s="21">
        <v>62.639249999999997</v>
      </c>
      <c r="DT55" s="21">
        <v>4.4207299999999998</v>
      </c>
      <c r="DU55" s="21">
        <v>68.763459999999995</v>
      </c>
      <c r="DV55" s="21">
        <v>-317.19686000000002</v>
      </c>
      <c r="DW55" s="21">
        <v>-303.80047000000002</v>
      </c>
      <c r="DX55" s="21">
        <v>-278.23293999999999</v>
      </c>
      <c r="DY55" s="21">
        <v>-328.90350000000001</v>
      </c>
      <c r="DZ55" s="21">
        <v>-268.94254000000001</v>
      </c>
      <c r="EA55" s="21">
        <v>-338.95942000000002</v>
      </c>
      <c r="EB55" s="21">
        <v>-314.47458</v>
      </c>
      <c r="EC55" s="21">
        <v>-269.99137999999999</v>
      </c>
      <c r="ED55" s="21">
        <v>-356.15177</v>
      </c>
      <c r="EE55" s="21">
        <v>-258.81765999999999</v>
      </c>
      <c r="EF55" s="21">
        <v>-3.5677500000000002</v>
      </c>
      <c r="EG55" s="21">
        <v>11.27406</v>
      </c>
      <c r="EH55" s="21">
        <v>42.009549999999997</v>
      </c>
      <c r="EI55" s="21">
        <v>-12.96747</v>
      </c>
      <c r="EJ55" s="21">
        <v>48.005870000000002</v>
      </c>
    </row>
    <row r="56" spans="2:140" x14ac:dyDescent="0.25">
      <c r="B56" s="58" t="s">
        <v>214</v>
      </c>
      <c r="C56" s="21">
        <v>-58000.559730000001</v>
      </c>
      <c r="D56" s="21">
        <v>-57047.856890000003</v>
      </c>
      <c r="E56" s="21">
        <v>-56233.296979999999</v>
      </c>
      <c r="F56" s="21">
        <v>-59016.921329999997</v>
      </c>
      <c r="G56" s="21">
        <v>-55513.101840000003</v>
      </c>
      <c r="H56" s="21">
        <v>-87150.788199999995</v>
      </c>
      <c r="I56" s="21">
        <v>-85719.174440000003</v>
      </c>
      <c r="J56" s="21">
        <v>-84495.268500000006</v>
      </c>
      <c r="K56" s="21">
        <v>-88677.956520000007</v>
      </c>
      <c r="L56" s="21">
        <v>-83413.213990000004</v>
      </c>
      <c r="M56" s="21">
        <v>-69009.033769999995</v>
      </c>
      <c r="N56" s="21">
        <v>-67875.455700000006</v>
      </c>
      <c r="O56" s="21">
        <v>-66906.354779999994</v>
      </c>
      <c r="P56" s="21">
        <v>-70218.279280000002</v>
      </c>
      <c r="Q56" s="21">
        <v>-66049.480639999994</v>
      </c>
      <c r="R56" s="21">
        <v>-939.28859</v>
      </c>
      <c r="S56" s="21">
        <v>-923.54444000000001</v>
      </c>
      <c r="T56" s="21">
        <v>-908.41913</v>
      </c>
      <c r="U56" s="21">
        <v>-952.28206</v>
      </c>
      <c r="V56" s="21">
        <v>-898.40129999999999</v>
      </c>
      <c r="W56" s="21">
        <v>-938.86045000000001</v>
      </c>
      <c r="X56" s="21">
        <v>-923.12408000000005</v>
      </c>
      <c r="Y56" s="21">
        <v>-908.00561000000005</v>
      </c>
      <c r="Z56" s="21">
        <v>-951.83687999999995</v>
      </c>
      <c r="AA56" s="21">
        <v>-897.99225000000001</v>
      </c>
      <c r="AB56" s="21">
        <v>-66329.664250000002</v>
      </c>
      <c r="AC56" s="21">
        <v>-65240.112820000002</v>
      </c>
      <c r="AD56" s="21">
        <v>-64308.606910000002</v>
      </c>
      <c r="AE56" s="21">
        <v>-67492.028380000003</v>
      </c>
      <c r="AF56" s="21">
        <v>-63485.00043</v>
      </c>
      <c r="AG56" s="21">
        <v>-243.34784999999999</v>
      </c>
      <c r="AH56" s="21">
        <v>-239.27246</v>
      </c>
      <c r="AI56" s="21">
        <v>-235.83285000000001</v>
      </c>
      <c r="AJ56" s="21">
        <v>-247.00349</v>
      </c>
      <c r="AK56" s="21">
        <v>-232.78353000000001</v>
      </c>
      <c r="AL56" s="21">
        <v>-528.97874999999999</v>
      </c>
      <c r="AM56" s="21">
        <v>-520.13688999999999</v>
      </c>
      <c r="AN56" s="21">
        <v>-512.68757000000005</v>
      </c>
      <c r="AO56" s="21">
        <v>-537.86410000000001</v>
      </c>
      <c r="AP56" s="21">
        <v>-505.95693</v>
      </c>
      <c r="AQ56" s="21">
        <v>-622.84762999999998</v>
      </c>
      <c r="AR56" s="21">
        <v>-612.44313</v>
      </c>
      <c r="AS56" s="21">
        <v>-603.67845999999997</v>
      </c>
      <c r="AT56" s="21">
        <v>-633.40507000000002</v>
      </c>
      <c r="AU56" s="21">
        <v>-595.74654999999996</v>
      </c>
      <c r="AV56" s="21">
        <v>-624.50498000000005</v>
      </c>
      <c r="AW56" s="21">
        <v>-614.12045999999998</v>
      </c>
      <c r="AX56" s="21">
        <v>-605.28954999999996</v>
      </c>
      <c r="AY56" s="21">
        <v>-635.06682999999998</v>
      </c>
      <c r="AZ56" s="21">
        <v>-597.40142000000003</v>
      </c>
      <c r="BA56" s="21">
        <v>-726.66</v>
      </c>
      <c r="BB56" s="21">
        <v>-714.51675999999998</v>
      </c>
      <c r="BC56" s="21">
        <v>-704.30346999999995</v>
      </c>
      <c r="BD56" s="21">
        <v>-739.03074000000004</v>
      </c>
      <c r="BE56" s="21">
        <v>-695.04643999999996</v>
      </c>
      <c r="BF56" s="21">
        <v>-674.45205999999996</v>
      </c>
      <c r="BG56" s="21">
        <v>-663.24846000000002</v>
      </c>
      <c r="BH56" s="21">
        <v>-653.71240999999998</v>
      </c>
      <c r="BI56" s="21">
        <v>-685.93615</v>
      </c>
      <c r="BJ56" s="21">
        <v>-645.20983000000001</v>
      </c>
      <c r="BK56" s="21">
        <v>2013.7937899999999</v>
      </c>
      <c r="BL56" s="21">
        <v>1980.2632799999999</v>
      </c>
      <c r="BM56" s="21">
        <v>1951.5168000000001</v>
      </c>
      <c r="BN56" s="21">
        <v>2049.5411399999998</v>
      </c>
      <c r="BO56" s="21">
        <v>1926.0502799999999</v>
      </c>
      <c r="BP56" s="21">
        <v>-965.96137999999996</v>
      </c>
      <c r="BQ56" s="21">
        <v>-949.74636999999996</v>
      </c>
      <c r="BR56" s="21">
        <v>-934.19181000000003</v>
      </c>
      <c r="BS56" s="21">
        <v>-978.65625</v>
      </c>
      <c r="BT56" s="21">
        <v>-923.90792999999996</v>
      </c>
      <c r="BU56" s="21">
        <v>-142.79193000000001</v>
      </c>
      <c r="BV56" s="21">
        <v>-140.36035000000001</v>
      </c>
      <c r="BW56" s="21">
        <v>-138.34390999999999</v>
      </c>
      <c r="BX56" s="21">
        <v>-143.99903</v>
      </c>
      <c r="BY56" s="21">
        <v>-136.61598000000001</v>
      </c>
      <c r="BZ56" s="21">
        <v>-1251.9413300000001</v>
      </c>
      <c r="CA56" s="21">
        <v>-1231.1356699999999</v>
      </c>
      <c r="CB56" s="21">
        <v>-1213.4374</v>
      </c>
      <c r="CC56" s="21">
        <v>-1273.16588</v>
      </c>
      <c r="CD56" s="21">
        <v>-1197.5655099999999</v>
      </c>
      <c r="CE56" s="21">
        <v>1.6554899999999999</v>
      </c>
      <c r="CF56" s="21">
        <v>1.62876</v>
      </c>
      <c r="CG56" s="21">
        <v>1.5079</v>
      </c>
      <c r="CH56" s="21">
        <v>-1028.4419800000001</v>
      </c>
      <c r="CI56" s="21">
        <v>-1011.20356</v>
      </c>
      <c r="CJ56" s="21">
        <v>-994.64257999999995</v>
      </c>
      <c r="CK56" s="21">
        <v>-1042.4645700000001</v>
      </c>
      <c r="CL56" s="21">
        <v>-983.67747999999995</v>
      </c>
      <c r="CM56" s="21">
        <v>-1026.6641400000001</v>
      </c>
      <c r="CN56" s="21">
        <v>-1009.45525</v>
      </c>
      <c r="CO56" s="21">
        <v>-992.92292999999995</v>
      </c>
      <c r="CP56" s="21">
        <v>-1040.8987400000001</v>
      </c>
      <c r="CQ56" s="21">
        <v>-981.97337000000005</v>
      </c>
      <c r="CR56" s="21">
        <v>-957.01765</v>
      </c>
      <c r="CS56" s="21">
        <v>-940.96915000000001</v>
      </c>
      <c r="CT56" s="21">
        <v>-925.55844999999999</v>
      </c>
      <c r="CU56" s="21">
        <v>-970.08286999999996</v>
      </c>
      <c r="CV56" s="21">
        <v>-915.3587</v>
      </c>
      <c r="CW56" s="21">
        <v>-888.54232999999999</v>
      </c>
      <c r="CX56" s="21">
        <v>-873.64400999999998</v>
      </c>
      <c r="CY56" s="21">
        <v>-859.33590000000004</v>
      </c>
      <c r="CZ56" s="21">
        <v>-900.56079999999997</v>
      </c>
      <c r="DA56" s="21">
        <v>-849.86834999999996</v>
      </c>
      <c r="DB56" s="21">
        <v>-959.06922999999995</v>
      </c>
      <c r="DC56" s="21">
        <v>-942.99329999999998</v>
      </c>
      <c r="DD56" s="21">
        <v>-927.54944</v>
      </c>
      <c r="DE56" s="21">
        <v>-972.13991999999996</v>
      </c>
      <c r="DF56" s="21">
        <v>-917.32574</v>
      </c>
      <c r="DG56" s="21">
        <v>-956.76544999999999</v>
      </c>
      <c r="DH56" s="21">
        <v>-940.73136999999997</v>
      </c>
      <c r="DI56" s="21">
        <v>-925.32456000000002</v>
      </c>
      <c r="DJ56" s="21">
        <v>-969.86914999999999</v>
      </c>
      <c r="DK56" s="21">
        <v>-915.12225000000001</v>
      </c>
      <c r="DL56" s="21">
        <v>-936.95806000000005</v>
      </c>
      <c r="DM56" s="21">
        <v>-921.25041999999996</v>
      </c>
      <c r="DN56" s="21">
        <v>-906.16268000000002</v>
      </c>
      <c r="DO56" s="21">
        <v>-949.83969000000002</v>
      </c>
      <c r="DP56" s="21">
        <v>-896.17267000000004</v>
      </c>
      <c r="DQ56" s="21">
        <v>-744.43487000000005</v>
      </c>
      <c r="DR56" s="21">
        <v>-731.95118000000002</v>
      </c>
      <c r="DS56" s="21">
        <v>-719.96365000000003</v>
      </c>
      <c r="DT56" s="21">
        <v>-754.65436</v>
      </c>
      <c r="DU56" s="21">
        <v>-712.02927999999997</v>
      </c>
      <c r="DV56" s="21">
        <v>-749.79808000000003</v>
      </c>
      <c r="DW56" s="21">
        <v>-737.25061000000005</v>
      </c>
      <c r="DX56" s="21">
        <v>-726.70214999999996</v>
      </c>
      <c r="DY56" s="21">
        <v>-762.17679999999996</v>
      </c>
      <c r="DZ56" s="21">
        <v>-717.17675999999994</v>
      </c>
      <c r="EA56" s="21">
        <v>-984.75980000000004</v>
      </c>
      <c r="EB56" s="21">
        <v>-968.25453000000005</v>
      </c>
      <c r="EC56" s="21">
        <v>-952.39698999999996</v>
      </c>
      <c r="ED56" s="21">
        <v>-998.33336999999995</v>
      </c>
      <c r="EE56" s="21">
        <v>-941.89279999999997</v>
      </c>
      <c r="EF56" s="21">
        <v>-767.27107000000001</v>
      </c>
      <c r="EG56" s="21">
        <v>-754.41083000000003</v>
      </c>
      <c r="EH56" s="21">
        <v>-742.05551000000003</v>
      </c>
      <c r="EI56" s="21">
        <v>-777.86131</v>
      </c>
      <c r="EJ56" s="21">
        <v>-733.87194999999997</v>
      </c>
    </row>
    <row r="57" spans="2:140" x14ac:dyDescent="0.25">
      <c r="B57" s="58" t="s">
        <v>215</v>
      </c>
      <c r="C57" s="21">
        <v>32330.551189999998</v>
      </c>
      <c r="D57" s="21">
        <v>31799.49756</v>
      </c>
      <c r="E57" s="21">
        <v>31345.447270000001</v>
      </c>
      <c r="F57" s="21">
        <v>32897.089359999998</v>
      </c>
      <c r="G57" s="21">
        <v>30943.997599999999</v>
      </c>
      <c r="H57" s="21">
        <v>63709.879800000002</v>
      </c>
      <c r="I57" s="21">
        <v>62663.326549999998</v>
      </c>
      <c r="J57" s="21">
        <v>61768.61404</v>
      </c>
      <c r="K57" s="21">
        <v>64826.286339999999</v>
      </c>
      <c r="L57" s="21">
        <v>60977.599240000003</v>
      </c>
      <c r="M57" s="21">
        <v>60419.80083</v>
      </c>
      <c r="N57" s="21">
        <v>59427.31394</v>
      </c>
      <c r="O57" s="21">
        <v>58578.832499999997</v>
      </c>
      <c r="P57" s="21">
        <v>61478.537190000003</v>
      </c>
      <c r="Q57" s="21">
        <v>57828.609490000003</v>
      </c>
      <c r="R57" s="21">
        <v>650.13747999999998</v>
      </c>
      <c r="S57" s="21">
        <v>639.26603</v>
      </c>
      <c r="T57" s="21">
        <v>628.79699000000005</v>
      </c>
      <c r="U57" s="21">
        <v>659.57910000000004</v>
      </c>
      <c r="V57" s="21">
        <v>621.72608000000002</v>
      </c>
      <c r="W57" s="21">
        <v>719.21596</v>
      </c>
      <c r="X57" s="21">
        <v>707.19305999999995</v>
      </c>
      <c r="Y57" s="21">
        <v>695.61161000000004</v>
      </c>
      <c r="Z57" s="21">
        <v>729.71843999999999</v>
      </c>
      <c r="AA57" s="21">
        <v>687.79805999999996</v>
      </c>
      <c r="AB57" s="21">
        <v>55160.137349999997</v>
      </c>
      <c r="AC57" s="21">
        <v>54254.06</v>
      </c>
      <c r="AD57" s="21">
        <v>53479.414219999999</v>
      </c>
      <c r="AE57" s="21">
        <v>56126.766170000003</v>
      </c>
      <c r="AF57" s="21">
        <v>52794.498249999997</v>
      </c>
      <c r="AG57" s="21">
        <v>107.42488</v>
      </c>
      <c r="AH57" s="21">
        <v>105.62985999999999</v>
      </c>
      <c r="AI57" s="21">
        <v>104.11022</v>
      </c>
      <c r="AJ57" s="21">
        <v>109.07646</v>
      </c>
      <c r="AK57" s="21">
        <v>102.69985</v>
      </c>
      <c r="AL57" s="21">
        <v>244.57091</v>
      </c>
      <c r="AM57" s="21">
        <v>240.48641000000001</v>
      </c>
      <c r="AN57" s="21">
        <v>237.04131000000001</v>
      </c>
      <c r="AO57" s="21">
        <v>248.71539999999999</v>
      </c>
      <c r="AP57" s="21">
        <v>233.88158999999999</v>
      </c>
      <c r="AQ57" s="21">
        <v>469.28411999999997</v>
      </c>
      <c r="AR57" s="21">
        <v>461.45546999999999</v>
      </c>
      <c r="AS57" s="21">
        <v>454.85054000000002</v>
      </c>
      <c r="AT57" s="21">
        <v>477.40947</v>
      </c>
      <c r="AU57" s="21">
        <v>448.81875000000002</v>
      </c>
      <c r="AV57" s="21">
        <v>659.44164999999998</v>
      </c>
      <c r="AW57" s="21">
        <v>648.49685999999997</v>
      </c>
      <c r="AX57" s="21">
        <v>639.17025000000001</v>
      </c>
      <c r="AY57" s="21">
        <v>670.95672999999999</v>
      </c>
      <c r="AZ57" s="21">
        <v>630.76552000000004</v>
      </c>
      <c r="BA57" s="21">
        <v>806.41471999999999</v>
      </c>
      <c r="BB57" s="21">
        <v>792.95902000000001</v>
      </c>
      <c r="BC57" s="21">
        <v>781.62319000000002</v>
      </c>
      <c r="BD57" s="21">
        <v>820.48566000000005</v>
      </c>
      <c r="BE57" s="21">
        <v>771.28</v>
      </c>
      <c r="BF57" s="21">
        <v>1026.9635900000001</v>
      </c>
      <c r="BG57" s="21">
        <v>1009.93598</v>
      </c>
      <c r="BH57" s="21">
        <v>995.41372999999999</v>
      </c>
      <c r="BI57" s="21">
        <v>1045.02449</v>
      </c>
      <c r="BJ57" s="21">
        <v>982.38217999999995</v>
      </c>
      <c r="BK57" s="21">
        <v>8928.9540099999995</v>
      </c>
      <c r="BL57" s="21">
        <v>8780.2831800000004</v>
      </c>
      <c r="BM57" s="21">
        <v>8652.8242599999994</v>
      </c>
      <c r="BN57" s="21">
        <v>9087.4540899999993</v>
      </c>
      <c r="BO57" s="21">
        <v>8539.9083499999997</v>
      </c>
      <c r="BP57" s="21">
        <v>397.62205999999998</v>
      </c>
      <c r="BQ57" s="21">
        <v>390.95082000000002</v>
      </c>
      <c r="BR57" s="21">
        <v>384.54860000000002</v>
      </c>
      <c r="BS57" s="21">
        <v>402.89774</v>
      </c>
      <c r="BT57" s="21">
        <v>380.17246</v>
      </c>
      <c r="BU57" s="21">
        <v>53.301160000000003</v>
      </c>
      <c r="BV57" s="21">
        <v>52.396839999999997</v>
      </c>
      <c r="BW57" s="21">
        <v>51.641829999999999</v>
      </c>
      <c r="BX57" s="21">
        <v>53.736939999999997</v>
      </c>
      <c r="BY57" s="21">
        <v>50.878920000000001</v>
      </c>
      <c r="BZ57" s="21">
        <v>1006.3804699999999</v>
      </c>
      <c r="CA57" s="21">
        <v>989.68142</v>
      </c>
      <c r="CB57" s="21">
        <v>975.45189000000005</v>
      </c>
      <c r="CC57" s="21">
        <v>1023.87099</v>
      </c>
      <c r="CD57" s="21">
        <v>962.57210999999995</v>
      </c>
      <c r="CE57" s="21">
        <v>-0.63900999999999997</v>
      </c>
      <c r="CF57" s="21">
        <v>-0.62814999999999999</v>
      </c>
      <c r="CG57" s="21">
        <v>-0.72392999999999996</v>
      </c>
      <c r="CH57" s="21">
        <v>507.98286999999999</v>
      </c>
      <c r="CI57" s="21">
        <v>499.47847999999999</v>
      </c>
      <c r="CJ57" s="21">
        <v>491.29883000000001</v>
      </c>
      <c r="CK57" s="21">
        <v>515.09914000000003</v>
      </c>
      <c r="CL57" s="21">
        <v>485.74518</v>
      </c>
      <c r="CM57" s="21">
        <v>625.75883999999996</v>
      </c>
      <c r="CN57" s="21">
        <v>615.29079999999999</v>
      </c>
      <c r="CO57" s="21">
        <v>605.21445000000006</v>
      </c>
      <c r="CP57" s="21">
        <v>634.78313000000003</v>
      </c>
      <c r="CQ57" s="21">
        <v>598.39801999999997</v>
      </c>
      <c r="CR57" s="21">
        <v>743.28053999999997</v>
      </c>
      <c r="CS57" s="21">
        <v>730.85288000000003</v>
      </c>
      <c r="CT57" s="21">
        <v>718.88392999999996</v>
      </c>
      <c r="CU57" s="21">
        <v>754.08041000000003</v>
      </c>
      <c r="CV57" s="21">
        <v>710.80292999999995</v>
      </c>
      <c r="CW57" s="21">
        <v>727.83151999999995</v>
      </c>
      <c r="CX57" s="21">
        <v>715.66468999999995</v>
      </c>
      <c r="CY57" s="21">
        <v>703.94449999999995</v>
      </c>
      <c r="CZ57" s="21">
        <v>738.39720999999997</v>
      </c>
      <c r="DA57" s="21">
        <v>696.03354999999999</v>
      </c>
      <c r="DB57" s="21">
        <v>735.50813000000005</v>
      </c>
      <c r="DC57" s="21">
        <v>723.21261000000004</v>
      </c>
      <c r="DD57" s="21">
        <v>711.36881000000005</v>
      </c>
      <c r="DE57" s="21">
        <v>746.17791999999997</v>
      </c>
      <c r="DF57" s="21">
        <v>703.37316999999996</v>
      </c>
      <c r="DG57" s="21">
        <v>757.38628000000006</v>
      </c>
      <c r="DH57" s="21">
        <v>744.72730999999999</v>
      </c>
      <c r="DI57" s="21">
        <v>732.53114000000005</v>
      </c>
      <c r="DJ57" s="21">
        <v>768.41968999999995</v>
      </c>
      <c r="DK57" s="21">
        <v>724.30358999999999</v>
      </c>
      <c r="DL57" s="21">
        <v>804.45169999999996</v>
      </c>
      <c r="DM57" s="21">
        <v>791.00658999999996</v>
      </c>
      <c r="DN57" s="21">
        <v>778.05247999999995</v>
      </c>
      <c r="DO57" s="21">
        <v>816.24306000000001</v>
      </c>
      <c r="DP57" s="21">
        <v>769.31960000000004</v>
      </c>
      <c r="DQ57" s="21">
        <v>655.22421999999995</v>
      </c>
      <c r="DR57" s="21">
        <v>644.27251999999999</v>
      </c>
      <c r="DS57" s="21">
        <v>633.72145</v>
      </c>
      <c r="DT57" s="21">
        <v>664.83475999999996</v>
      </c>
      <c r="DU57" s="21">
        <v>626.60733000000005</v>
      </c>
      <c r="DV57" s="21">
        <v>312.95668000000001</v>
      </c>
      <c r="DW57" s="21">
        <v>307.72388000000001</v>
      </c>
      <c r="DX57" s="21">
        <v>303.31941</v>
      </c>
      <c r="DY57" s="21">
        <v>318.15132</v>
      </c>
      <c r="DZ57" s="21">
        <v>299.25715000000002</v>
      </c>
      <c r="EA57" s="21">
        <v>546.80713000000003</v>
      </c>
      <c r="EB57" s="21">
        <v>537.65728999999999</v>
      </c>
      <c r="EC57" s="21">
        <v>528.85231999999996</v>
      </c>
      <c r="ED57" s="21">
        <v>554.60871999999995</v>
      </c>
      <c r="EE57" s="21">
        <v>522.88991999999996</v>
      </c>
      <c r="EF57" s="21">
        <v>601.04682000000003</v>
      </c>
      <c r="EG57" s="21">
        <v>590.99994000000004</v>
      </c>
      <c r="EH57" s="21">
        <v>581.32129999999995</v>
      </c>
      <c r="EI57" s="21">
        <v>609.82889</v>
      </c>
      <c r="EJ57" s="21">
        <v>574.79330000000004</v>
      </c>
    </row>
    <row r="58" spans="2:140" x14ac:dyDescent="0.25">
      <c r="B58" s="58" t="s">
        <v>216</v>
      </c>
      <c r="C58" s="21">
        <v>8946.5828899999997</v>
      </c>
      <c r="D58" s="21">
        <v>8799.62853</v>
      </c>
      <c r="E58" s="21">
        <v>8673.9827100000002</v>
      </c>
      <c r="F58" s="21">
        <v>9103.3565999999992</v>
      </c>
      <c r="G58" s="21">
        <v>8562.8926599999995</v>
      </c>
      <c r="H58" s="21">
        <v>22325.217550000001</v>
      </c>
      <c r="I58" s="21">
        <v>21958.484339999999</v>
      </c>
      <c r="J58" s="21">
        <v>21644.959159999999</v>
      </c>
      <c r="K58" s="21">
        <v>22716.428759999999</v>
      </c>
      <c r="L58" s="21">
        <v>21367.77174</v>
      </c>
      <c r="M58" s="21">
        <v>13734.44413</v>
      </c>
      <c r="N58" s="21">
        <v>13508.83505</v>
      </c>
      <c r="O58" s="21">
        <v>13315.960849999999</v>
      </c>
      <c r="P58" s="21">
        <v>13975.11284</v>
      </c>
      <c r="Q58" s="21">
        <v>13145.42245</v>
      </c>
      <c r="R58" s="21">
        <v>205.38421</v>
      </c>
      <c r="S58" s="21">
        <v>201.96883</v>
      </c>
      <c r="T58" s="21">
        <v>198.66104000000001</v>
      </c>
      <c r="U58" s="21">
        <v>208.70202</v>
      </c>
      <c r="V58" s="21">
        <v>196.45242999999999</v>
      </c>
      <c r="W58" s="21">
        <v>136.70009999999999</v>
      </c>
      <c r="X58" s="21">
        <v>134.42975000000001</v>
      </c>
      <c r="Y58" s="21">
        <v>132.22805</v>
      </c>
      <c r="Z58" s="21">
        <v>138.95930999999999</v>
      </c>
      <c r="AA58" s="21">
        <v>130.75790000000001</v>
      </c>
      <c r="AB58" s="21">
        <v>13911.53355</v>
      </c>
      <c r="AC58" s="21">
        <v>13683.01843</v>
      </c>
      <c r="AD58" s="21">
        <v>13487.6507</v>
      </c>
      <c r="AE58" s="21">
        <v>14155.31991</v>
      </c>
      <c r="AF58" s="21">
        <v>13314.913070000001</v>
      </c>
      <c r="AG58" s="21">
        <v>-4.8401199999999998</v>
      </c>
      <c r="AH58" s="21">
        <v>-4.7549900000000003</v>
      </c>
      <c r="AI58" s="21">
        <v>-4.6876800000000003</v>
      </c>
      <c r="AJ58" s="21">
        <v>-4.8602100000000004</v>
      </c>
      <c r="AK58" s="21">
        <v>-4.6253099999999998</v>
      </c>
      <c r="AL58" s="21">
        <v>80.000389999999996</v>
      </c>
      <c r="AM58" s="21">
        <v>78.670630000000003</v>
      </c>
      <c r="AN58" s="21">
        <v>77.543049999999994</v>
      </c>
      <c r="AO58" s="21">
        <v>81.464290000000005</v>
      </c>
      <c r="AP58" s="21">
        <v>76.520769999999999</v>
      </c>
      <c r="AQ58" s="21">
        <v>163.63382999999999</v>
      </c>
      <c r="AR58" s="21">
        <v>160.91034999999999</v>
      </c>
      <c r="AS58" s="21">
        <v>158.60665</v>
      </c>
      <c r="AT58" s="21">
        <v>166.57650000000001</v>
      </c>
      <c r="AU58" s="21">
        <v>156.51504</v>
      </c>
      <c r="AV58" s="21">
        <v>45.825690000000002</v>
      </c>
      <c r="AW58" s="21">
        <v>45.06964</v>
      </c>
      <c r="AX58" s="21">
        <v>44.42062</v>
      </c>
      <c r="AY58" s="21">
        <v>46.694130000000001</v>
      </c>
      <c r="AZ58" s="21">
        <v>43.839799999999997</v>
      </c>
      <c r="BA58" s="21">
        <v>64.282830000000004</v>
      </c>
      <c r="BB58" s="21">
        <v>63.214449999999999</v>
      </c>
      <c r="BC58" s="21">
        <v>62.310029999999998</v>
      </c>
      <c r="BD58" s="21">
        <v>65.466319999999996</v>
      </c>
      <c r="BE58" s="21">
        <v>61.488790000000002</v>
      </c>
      <c r="BF58" s="21">
        <v>2.0002200000000001</v>
      </c>
      <c r="BG58" s="21">
        <v>1.9706999999999999</v>
      </c>
      <c r="BH58" s="21">
        <v>1.94154</v>
      </c>
      <c r="BI58" s="21">
        <v>2.0859100000000002</v>
      </c>
      <c r="BJ58" s="21">
        <v>1.91686</v>
      </c>
      <c r="BK58" s="21">
        <v>8725.9636200000004</v>
      </c>
      <c r="BL58" s="21">
        <v>8580.6726699999999</v>
      </c>
      <c r="BM58" s="21">
        <v>8456.1113999999998</v>
      </c>
      <c r="BN58" s="21">
        <v>8880.8603700000003</v>
      </c>
      <c r="BO58" s="21">
        <v>8345.7625100000005</v>
      </c>
      <c r="BP58" s="21">
        <v>66.22287</v>
      </c>
      <c r="BQ58" s="21">
        <v>65.130269999999996</v>
      </c>
      <c r="BR58" s="21">
        <v>64.06344</v>
      </c>
      <c r="BS58" s="21">
        <v>67.463629999999995</v>
      </c>
      <c r="BT58" s="21">
        <v>63.350859999999997</v>
      </c>
      <c r="BU58" s="21">
        <v>-13.357620000000001</v>
      </c>
      <c r="BV58" s="21">
        <v>-13.12721</v>
      </c>
      <c r="BW58" s="21">
        <v>-12.9406</v>
      </c>
      <c r="BX58" s="21">
        <v>-13.464079999999999</v>
      </c>
      <c r="BY58" s="21">
        <v>-12.769159999999999</v>
      </c>
      <c r="BZ58" s="21">
        <v>332.54701999999997</v>
      </c>
      <c r="CA58" s="21">
        <v>327.04225000000002</v>
      </c>
      <c r="CB58" s="21">
        <v>322.33884</v>
      </c>
      <c r="CC58" s="21">
        <v>338.56056000000001</v>
      </c>
      <c r="CD58" s="21">
        <v>318.10629</v>
      </c>
      <c r="CE58" s="21">
        <v>0.15945999999999999</v>
      </c>
      <c r="CF58" s="21">
        <v>0.15669</v>
      </c>
      <c r="CG58" s="21">
        <v>0.15451000000000001</v>
      </c>
      <c r="CH58" s="21">
        <v>165.63332</v>
      </c>
      <c r="CI58" s="21">
        <v>162.88149999999999</v>
      </c>
      <c r="CJ58" s="21">
        <v>160.21381</v>
      </c>
      <c r="CK58" s="21">
        <v>168.37191000000001</v>
      </c>
      <c r="CL58" s="21">
        <v>158.43253999999999</v>
      </c>
      <c r="CM58" s="21">
        <v>210.67094</v>
      </c>
      <c r="CN58" s="21">
        <v>207.16826</v>
      </c>
      <c r="CO58" s="21">
        <v>203.77529999999999</v>
      </c>
      <c r="CP58" s="21">
        <v>214.08109999999999</v>
      </c>
      <c r="CQ58" s="21">
        <v>201.50981999999999</v>
      </c>
      <c r="CR58" s="21">
        <v>222.53671</v>
      </c>
      <c r="CS58" s="21">
        <v>218.83627000000001</v>
      </c>
      <c r="CT58" s="21">
        <v>215.25221999999999</v>
      </c>
      <c r="CU58" s="21">
        <v>226.13892999999999</v>
      </c>
      <c r="CV58" s="21">
        <v>212.85916</v>
      </c>
      <c r="CW58" s="21">
        <v>152.38235</v>
      </c>
      <c r="CX58" s="21">
        <v>149.85064</v>
      </c>
      <c r="CY58" s="21">
        <v>147.39637999999999</v>
      </c>
      <c r="CZ58" s="21">
        <v>154.90109000000001</v>
      </c>
      <c r="DA58" s="21">
        <v>145.7576</v>
      </c>
      <c r="DB58" s="21">
        <v>123.10638</v>
      </c>
      <c r="DC58" s="21">
        <v>121.06295</v>
      </c>
      <c r="DD58" s="21">
        <v>119.08014</v>
      </c>
      <c r="DE58" s="21">
        <v>125.17715</v>
      </c>
      <c r="DF58" s="21">
        <v>117.75611000000001</v>
      </c>
      <c r="DG58" s="21">
        <v>132.8383</v>
      </c>
      <c r="DH58" s="21">
        <v>130.63226</v>
      </c>
      <c r="DI58" s="21">
        <v>128.49274</v>
      </c>
      <c r="DJ58" s="21">
        <v>135.05242999999999</v>
      </c>
      <c r="DK58" s="21">
        <v>127.0641</v>
      </c>
      <c r="DL58" s="21">
        <v>116.48491</v>
      </c>
      <c r="DM58" s="21">
        <v>114.55189</v>
      </c>
      <c r="DN58" s="21">
        <v>112.67573</v>
      </c>
      <c r="DO58" s="21">
        <v>118.43868999999999</v>
      </c>
      <c r="DP58" s="21">
        <v>111.4229</v>
      </c>
      <c r="DQ58" s="21">
        <v>171.85498999999999</v>
      </c>
      <c r="DR58" s="21">
        <v>168.99736999999999</v>
      </c>
      <c r="DS58" s="21">
        <v>166.22957</v>
      </c>
      <c r="DT58" s="21">
        <v>174.63236000000001</v>
      </c>
      <c r="DU58" s="21">
        <v>164.38150999999999</v>
      </c>
      <c r="DV58" s="21">
        <v>65.969059999999999</v>
      </c>
      <c r="DW58" s="21">
        <v>64.875910000000005</v>
      </c>
      <c r="DX58" s="21">
        <v>63.946100000000001</v>
      </c>
      <c r="DY58" s="21">
        <v>67.22381</v>
      </c>
      <c r="DZ58" s="21">
        <v>63.103769999999997</v>
      </c>
      <c r="EA58" s="21">
        <v>188.71881999999999</v>
      </c>
      <c r="EB58" s="21">
        <v>185.58160000000001</v>
      </c>
      <c r="EC58" s="21">
        <v>182.54218</v>
      </c>
      <c r="ED58" s="21">
        <v>191.79145</v>
      </c>
      <c r="EE58" s="21">
        <v>180.51274000000001</v>
      </c>
      <c r="EF58" s="21">
        <v>103.67323</v>
      </c>
      <c r="EG58" s="21">
        <v>101.95189000000001</v>
      </c>
      <c r="EH58" s="21">
        <v>100.28211</v>
      </c>
      <c r="EI58" s="21">
        <v>105.39686</v>
      </c>
      <c r="EJ58" s="21">
        <v>99.16713</v>
      </c>
    </row>
    <row r="59" spans="2:140" x14ac:dyDescent="0.25">
      <c r="B59" s="58" t="s">
        <v>217</v>
      </c>
      <c r="C59" s="21">
        <v>-51664.76842</v>
      </c>
      <c r="D59" s="21">
        <v>-50816.135719999998</v>
      </c>
      <c r="E59" s="21">
        <v>-50090.555679999998</v>
      </c>
      <c r="F59" s="21">
        <v>-52570.106019999999</v>
      </c>
      <c r="G59" s="21">
        <v>-49449.032290000003</v>
      </c>
      <c r="H59" s="21">
        <v>-90554.960250000004</v>
      </c>
      <c r="I59" s="21">
        <v>-89067.426640000005</v>
      </c>
      <c r="J59" s="21">
        <v>-87795.714059999998</v>
      </c>
      <c r="K59" s="21">
        <v>-92141.780849999996</v>
      </c>
      <c r="L59" s="21">
        <v>-86671.393719999993</v>
      </c>
      <c r="M59" s="21">
        <v>-81339.695659999998</v>
      </c>
      <c r="N59" s="21">
        <v>-80003.567769999994</v>
      </c>
      <c r="O59" s="21">
        <v>-78861.306100000002</v>
      </c>
      <c r="P59" s="21">
        <v>-82765.011400000003</v>
      </c>
      <c r="Q59" s="21">
        <v>-77851.324099999998</v>
      </c>
      <c r="R59" s="21">
        <v>-1018.0651</v>
      </c>
      <c r="S59" s="21">
        <v>-971.32489999999996</v>
      </c>
      <c r="T59" s="21">
        <v>-955.56116999999995</v>
      </c>
      <c r="U59" s="21">
        <v>-1034.45877</v>
      </c>
      <c r="V59" s="21">
        <v>-943.79211999999995</v>
      </c>
      <c r="W59" s="21">
        <v>-1056.4139399999999</v>
      </c>
      <c r="X59" s="21">
        <v>-1009.2747000000001</v>
      </c>
      <c r="Y59" s="21">
        <v>-992.91011000000003</v>
      </c>
      <c r="Z59" s="21">
        <v>-1073.3523700000001</v>
      </c>
      <c r="AA59" s="21">
        <v>-980.72814000000005</v>
      </c>
      <c r="AB59" s="21">
        <v>-75497.234100000001</v>
      </c>
      <c r="AC59" s="21">
        <v>-74257.093370000002</v>
      </c>
      <c r="AD59" s="21">
        <v>-73196.841950000002</v>
      </c>
      <c r="AE59" s="21">
        <v>-76820.25116</v>
      </c>
      <c r="AF59" s="21">
        <v>-72259.402990000002</v>
      </c>
      <c r="AG59" s="21">
        <v>-233.76635999999999</v>
      </c>
      <c r="AH59" s="21">
        <v>-217.87234000000001</v>
      </c>
      <c r="AI59" s="21">
        <v>-214.88434000000001</v>
      </c>
      <c r="AJ59" s="21">
        <v>-237.98582999999999</v>
      </c>
      <c r="AK59" s="21">
        <v>-211.46496999999999</v>
      </c>
      <c r="AL59" s="21">
        <v>-442.13510000000002</v>
      </c>
      <c r="AM59" s="21">
        <v>-425.96908999999999</v>
      </c>
      <c r="AN59" s="21">
        <v>-419.9837</v>
      </c>
      <c r="AO59" s="21">
        <v>-450.02803</v>
      </c>
      <c r="AP59" s="21">
        <v>-414.00420000000003</v>
      </c>
      <c r="AQ59" s="21">
        <v>-700.20366000000001</v>
      </c>
      <c r="AR59" s="21">
        <v>-680.06663000000003</v>
      </c>
      <c r="AS59" s="21">
        <v>-670.43966</v>
      </c>
      <c r="AT59" s="21">
        <v>-712.65419999999995</v>
      </c>
      <c r="AU59" s="21">
        <v>-661.17237999999998</v>
      </c>
      <c r="AV59" s="21">
        <v>-1051.65218</v>
      </c>
      <c r="AW59" s="21">
        <v>-1024.4693199999999</v>
      </c>
      <c r="AX59" s="21">
        <v>-1009.85397</v>
      </c>
      <c r="AY59" s="21">
        <v>-1070.404</v>
      </c>
      <c r="AZ59" s="21">
        <v>-996.14385000000004</v>
      </c>
      <c r="BA59" s="21">
        <v>-857.06664000000001</v>
      </c>
      <c r="BB59" s="21">
        <v>-833.93796999999995</v>
      </c>
      <c r="BC59" s="21">
        <v>-822.13886000000002</v>
      </c>
      <c r="BD59" s="21">
        <v>-872.29271000000006</v>
      </c>
      <c r="BE59" s="21">
        <v>-810.85085000000004</v>
      </c>
      <c r="BF59" s="21">
        <v>-944.74273000000005</v>
      </c>
      <c r="BG59" s="21">
        <v>-919.98960999999997</v>
      </c>
      <c r="BH59" s="21">
        <v>-906.87143000000003</v>
      </c>
      <c r="BI59" s="21">
        <v>-961.58838000000003</v>
      </c>
      <c r="BJ59" s="21">
        <v>-894.57223999999997</v>
      </c>
      <c r="BK59" s="21">
        <v>7743.5684600000004</v>
      </c>
      <c r="BL59" s="21">
        <v>7614.6347999999998</v>
      </c>
      <c r="BM59" s="21">
        <v>7504.0969999999998</v>
      </c>
      <c r="BN59" s="21">
        <v>7881.0264699999998</v>
      </c>
      <c r="BO59" s="21">
        <v>7406.1715299999996</v>
      </c>
      <c r="BP59" s="21">
        <v>-847.39805000000001</v>
      </c>
      <c r="BQ59" s="21">
        <v>-793.21162000000004</v>
      </c>
      <c r="BR59" s="21">
        <v>-780.29363999999998</v>
      </c>
      <c r="BS59" s="21">
        <v>-861.08434</v>
      </c>
      <c r="BT59" s="21">
        <v>-770.07029999999997</v>
      </c>
      <c r="BU59" s="21">
        <v>-163.49979999999999</v>
      </c>
      <c r="BV59" s="21">
        <v>-136.89381</v>
      </c>
      <c r="BW59" s="21">
        <v>-135.21852999999999</v>
      </c>
      <c r="BX59" s="21">
        <v>-166.53785999999999</v>
      </c>
      <c r="BY59" s="21">
        <v>-132.23277999999999</v>
      </c>
      <c r="BZ59" s="21">
        <v>-1467.39364</v>
      </c>
      <c r="CA59" s="21">
        <v>-1424.65497</v>
      </c>
      <c r="CB59" s="21">
        <v>-1404.3977500000001</v>
      </c>
      <c r="CC59" s="21">
        <v>-1493.5788600000001</v>
      </c>
      <c r="CD59" s="21">
        <v>-1385.02406</v>
      </c>
      <c r="CE59" s="21">
        <v>43.0914</v>
      </c>
      <c r="CF59" s="21">
        <v>42.270620000000001</v>
      </c>
      <c r="CG59" s="21">
        <v>43.278210000000001</v>
      </c>
      <c r="CH59" s="21">
        <v>-903.27202999999997</v>
      </c>
      <c r="CI59" s="21">
        <v>-854.14562999999998</v>
      </c>
      <c r="CJ59" s="21">
        <v>-840.21748000000002</v>
      </c>
      <c r="CK59" s="21">
        <v>-917.71865000000003</v>
      </c>
      <c r="CL59" s="21">
        <v>-829.56323999999995</v>
      </c>
      <c r="CM59" s="21">
        <v>-1023.30423</v>
      </c>
      <c r="CN59" s="21">
        <v>-973.61459000000002</v>
      </c>
      <c r="CO59" s="21">
        <v>-957.86599000000001</v>
      </c>
      <c r="CP59" s="21">
        <v>-1039.88184</v>
      </c>
      <c r="CQ59" s="21">
        <v>-945.96096999999997</v>
      </c>
      <c r="CR59" s="21">
        <v>-1100.6261</v>
      </c>
      <c r="CS59" s="21">
        <v>-1049.4372000000001</v>
      </c>
      <c r="CT59" s="21">
        <v>-1032.3619200000001</v>
      </c>
      <c r="CU59" s="21">
        <v>-1118.2879399999999</v>
      </c>
      <c r="CV59" s="21">
        <v>-1019.61635</v>
      </c>
      <c r="CW59" s="21">
        <v>-1132.57438</v>
      </c>
      <c r="CX59" s="21">
        <v>-1082.3957600000001</v>
      </c>
      <c r="CY59" s="21">
        <v>-1064.7246399999999</v>
      </c>
      <c r="CZ59" s="21">
        <v>-1150.51279</v>
      </c>
      <c r="DA59" s="21">
        <v>-1051.67283</v>
      </c>
      <c r="DB59" s="21">
        <v>-1159.14186</v>
      </c>
      <c r="DC59" s="21">
        <v>-1107.78377</v>
      </c>
      <c r="DD59" s="21">
        <v>-1089.6981800000001</v>
      </c>
      <c r="DE59" s="21">
        <v>-1177.5002500000001</v>
      </c>
      <c r="DF59" s="21">
        <v>-1076.3378</v>
      </c>
      <c r="DG59" s="21">
        <v>-1067.4058500000001</v>
      </c>
      <c r="DH59" s="21">
        <v>-1018.80216</v>
      </c>
      <c r="DI59" s="21">
        <v>-1002.1716699999999</v>
      </c>
      <c r="DJ59" s="21">
        <v>-1084.33068</v>
      </c>
      <c r="DK59" s="21">
        <v>-989.83118999999999</v>
      </c>
      <c r="DL59" s="21">
        <v>-1075.86213</v>
      </c>
      <c r="DM59" s="21">
        <v>-1027.3522599999999</v>
      </c>
      <c r="DN59" s="21">
        <v>-1010.63391</v>
      </c>
      <c r="DO59" s="21">
        <v>-1093.10394</v>
      </c>
      <c r="DP59" s="21">
        <v>-998.21406000000002</v>
      </c>
      <c r="DQ59" s="21">
        <v>-946.47311999999999</v>
      </c>
      <c r="DR59" s="21">
        <v>-905.16525999999999</v>
      </c>
      <c r="DS59" s="21">
        <v>-890.49148000000002</v>
      </c>
      <c r="DT59" s="21">
        <v>-961.68597999999997</v>
      </c>
      <c r="DU59" s="21">
        <v>-879.61050999999998</v>
      </c>
      <c r="DV59" s="21">
        <v>-639.86567000000002</v>
      </c>
      <c r="DW59" s="21">
        <v>-612.82069999999999</v>
      </c>
      <c r="DX59" s="21">
        <v>-604.27227000000005</v>
      </c>
      <c r="DY59" s="21">
        <v>-651.31597999999997</v>
      </c>
      <c r="DZ59" s="21">
        <v>-595.48104999999998</v>
      </c>
      <c r="EA59" s="21">
        <v>-919.63882000000001</v>
      </c>
      <c r="EB59" s="21">
        <v>-873.41797999999994</v>
      </c>
      <c r="EC59" s="21">
        <v>-859.21064999999999</v>
      </c>
      <c r="ED59" s="21">
        <v>-934.44282999999996</v>
      </c>
      <c r="EE59" s="21">
        <v>-848.47475999999995</v>
      </c>
      <c r="EF59" s="21">
        <v>-898.99347</v>
      </c>
      <c r="EG59" s="21">
        <v>-859.92578000000003</v>
      </c>
      <c r="EH59" s="21">
        <v>-845.92436999999995</v>
      </c>
      <c r="EI59" s="21">
        <v>-913.3623</v>
      </c>
      <c r="EJ59" s="21">
        <v>-835.59004000000004</v>
      </c>
    </row>
    <row r="60" spans="2:140" x14ac:dyDescent="0.25">
      <c r="B60" s="58" t="s">
        <v>218</v>
      </c>
      <c r="C60" s="21">
        <v>-56621.10284</v>
      </c>
      <c r="D60" s="21">
        <v>-55691.05861</v>
      </c>
      <c r="E60" s="21">
        <v>-54895.871800000001</v>
      </c>
      <c r="F60" s="21">
        <v>-57613.291799999999</v>
      </c>
      <c r="G60" s="21">
        <v>-54192.80543</v>
      </c>
      <c r="H60" s="21">
        <v>-108012.97964000001</v>
      </c>
      <c r="I60" s="21">
        <v>-106238.66559</v>
      </c>
      <c r="J60" s="21">
        <v>-104721.78055</v>
      </c>
      <c r="K60" s="21">
        <v>-109905.72212999999</v>
      </c>
      <c r="L60" s="21">
        <v>-103380.70338000001</v>
      </c>
      <c r="M60" s="21">
        <v>-93617.017349999995</v>
      </c>
      <c r="N60" s="21">
        <v>-92079.215830000001</v>
      </c>
      <c r="O60" s="21">
        <v>-90764.542480000004</v>
      </c>
      <c r="P60" s="21">
        <v>-95257.468640000006</v>
      </c>
      <c r="Q60" s="21">
        <v>-89602.114939999999</v>
      </c>
      <c r="R60" s="21">
        <v>-1274.1168</v>
      </c>
      <c r="S60" s="21">
        <v>-1223.1895999999999</v>
      </c>
      <c r="T60" s="21">
        <v>-1203.3012900000001</v>
      </c>
      <c r="U60" s="21">
        <v>-1294.2151200000001</v>
      </c>
      <c r="V60" s="21">
        <v>-1188.7026000000001</v>
      </c>
      <c r="W60" s="21">
        <v>-1312.72327</v>
      </c>
      <c r="X60" s="21">
        <v>-1261.3929499999999</v>
      </c>
      <c r="Y60" s="21">
        <v>-1240.89968</v>
      </c>
      <c r="Z60" s="21">
        <v>-1333.36861</v>
      </c>
      <c r="AA60" s="21">
        <v>-1225.88544</v>
      </c>
      <c r="AB60" s="21">
        <v>-87244.356849999996</v>
      </c>
      <c r="AC60" s="21">
        <v>-85811.254270000005</v>
      </c>
      <c r="AD60" s="21">
        <v>-84586.031199999998</v>
      </c>
      <c r="AE60" s="21">
        <v>-88773.231029999995</v>
      </c>
      <c r="AF60" s="21">
        <v>-83502.729800000001</v>
      </c>
      <c r="AG60" s="21">
        <v>-264.26477</v>
      </c>
      <c r="AH60" s="21">
        <v>-247.86103</v>
      </c>
      <c r="AI60" s="21">
        <v>-244.44203999999999</v>
      </c>
      <c r="AJ60" s="21">
        <v>-268.91667999999999</v>
      </c>
      <c r="AK60" s="21">
        <v>-240.58958999999999</v>
      </c>
      <c r="AL60" s="21">
        <v>-540.12531999999999</v>
      </c>
      <c r="AM60" s="21">
        <v>-522.32916999999998</v>
      </c>
      <c r="AN60" s="21">
        <v>-514.96371999999997</v>
      </c>
      <c r="AO60" s="21">
        <v>-549.67452000000003</v>
      </c>
      <c r="AP60" s="21">
        <v>-507.69835999999998</v>
      </c>
      <c r="AQ60" s="21">
        <v>-895.89597000000003</v>
      </c>
      <c r="AR60" s="21">
        <v>-872.50800000000004</v>
      </c>
      <c r="AS60" s="21">
        <v>-860.12680999999998</v>
      </c>
      <c r="AT60" s="21">
        <v>-911.73395000000005</v>
      </c>
      <c r="AU60" s="21">
        <v>-848.32599000000005</v>
      </c>
      <c r="AV60" s="21">
        <v>-1214.2302199999999</v>
      </c>
      <c r="AW60" s="21">
        <v>-1184.3586</v>
      </c>
      <c r="AX60" s="21">
        <v>-1167.44398</v>
      </c>
      <c r="AY60" s="21">
        <v>-1235.78433</v>
      </c>
      <c r="AZ60" s="21">
        <v>-1151.6342999999999</v>
      </c>
      <c r="BA60" s="21">
        <v>-1079.7116100000001</v>
      </c>
      <c r="BB60" s="21">
        <v>-1052.8822500000001</v>
      </c>
      <c r="BC60" s="21">
        <v>-1037.95334</v>
      </c>
      <c r="BD60" s="21">
        <v>-1098.7959499999999</v>
      </c>
      <c r="BE60" s="21">
        <v>-1023.78592</v>
      </c>
      <c r="BF60" s="21">
        <v>-1060.86518</v>
      </c>
      <c r="BG60" s="21">
        <v>-1034.1918700000001</v>
      </c>
      <c r="BH60" s="21">
        <v>-1019.4316700000001</v>
      </c>
      <c r="BI60" s="21">
        <v>-1079.69254</v>
      </c>
      <c r="BJ60" s="21">
        <v>-1005.62915</v>
      </c>
      <c r="BK60" s="21">
        <v>12531.438</v>
      </c>
      <c r="BL60" s="21">
        <v>12322.784299999999</v>
      </c>
      <c r="BM60" s="21">
        <v>12143.90069</v>
      </c>
      <c r="BN60" s="21">
        <v>12753.88667</v>
      </c>
      <c r="BO60" s="21">
        <v>11985.42762</v>
      </c>
      <c r="BP60" s="21">
        <v>-973.79728999999998</v>
      </c>
      <c r="BQ60" s="21">
        <v>-917.53259000000003</v>
      </c>
      <c r="BR60" s="21">
        <v>-902.57911000000001</v>
      </c>
      <c r="BS60" s="21">
        <v>-989.07154000000003</v>
      </c>
      <c r="BT60" s="21">
        <v>-890.89818000000002</v>
      </c>
      <c r="BU60" s="21">
        <v>-180.57139000000001</v>
      </c>
      <c r="BV60" s="21">
        <v>-153.67321000000001</v>
      </c>
      <c r="BW60" s="21">
        <v>-151.75712999999999</v>
      </c>
      <c r="BX60" s="21">
        <v>-183.69485</v>
      </c>
      <c r="BY60" s="21">
        <v>-148.46688</v>
      </c>
      <c r="BZ60" s="21">
        <v>-1868.8065300000001</v>
      </c>
      <c r="CA60" s="21">
        <v>-1819.4347</v>
      </c>
      <c r="CB60" s="21">
        <v>-1793.5019299999999</v>
      </c>
      <c r="CC60" s="21">
        <v>-1901.95895</v>
      </c>
      <c r="CD60" s="21">
        <v>-1768.9508599999999</v>
      </c>
      <c r="CE60" s="21">
        <v>43.36636</v>
      </c>
      <c r="CF60" s="21">
        <v>42.540529999999997</v>
      </c>
      <c r="CG60" s="21">
        <v>43.647629999999999</v>
      </c>
      <c r="CH60" s="21">
        <v>-1106.4689900000001</v>
      </c>
      <c r="CI60" s="21">
        <v>-1054.01568</v>
      </c>
      <c r="CJ60" s="21">
        <v>-1036.8146099999999</v>
      </c>
      <c r="CK60" s="21">
        <v>-1123.7475199999999</v>
      </c>
      <c r="CL60" s="21">
        <v>-1023.88708</v>
      </c>
      <c r="CM60" s="21">
        <v>-1279.9706699999999</v>
      </c>
      <c r="CN60" s="21">
        <v>-1226.08267</v>
      </c>
      <c r="CO60" s="21">
        <v>-1206.19967</v>
      </c>
      <c r="CP60" s="21">
        <v>-1300.24476</v>
      </c>
      <c r="CQ60" s="21">
        <v>-1191.4507599999999</v>
      </c>
      <c r="CR60" s="21">
        <v>-1367.4967799999999</v>
      </c>
      <c r="CS60" s="21">
        <v>-1311.9431199999999</v>
      </c>
      <c r="CT60" s="21">
        <v>-1290.5690300000001</v>
      </c>
      <c r="CU60" s="21">
        <v>-1388.99722</v>
      </c>
      <c r="CV60" s="21">
        <v>-1274.8690899999999</v>
      </c>
      <c r="CW60" s="21">
        <v>-1355.94397</v>
      </c>
      <c r="CX60" s="21">
        <v>-1302.1110100000001</v>
      </c>
      <c r="CY60" s="21">
        <v>-1280.8418999999999</v>
      </c>
      <c r="CZ60" s="21">
        <v>-1377.0518500000001</v>
      </c>
      <c r="DA60" s="21">
        <v>-1265.3069399999999</v>
      </c>
      <c r="DB60" s="21">
        <v>-1401.23963</v>
      </c>
      <c r="DC60" s="21">
        <v>-1345.92166</v>
      </c>
      <c r="DD60" s="21">
        <v>-1323.9363699999999</v>
      </c>
      <c r="DE60" s="21">
        <v>-1423.05033</v>
      </c>
      <c r="DF60" s="21">
        <v>-1307.8895600000001</v>
      </c>
      <c r="DG60" s="21">
        <v>-1321.0283199999999</v>
      </c>
      <c r="DH60" s="21">
        <v>-1268.27746</v>
      </c>
      <c r="DI60" s="21">
        <v>-1247.5615700000001</v>
      </c>
      <c r="DJ60" s="21">
        <v>-1341.5940900000001</v>
      </c>
      <c r="DK60" s="21">
        <v>-1232.4141199999999</v>
      </c>
      <c r="DL60" s="21">
        <v>-1302.0102099999999</v>
      </c>
      <c r="DM60" s="21">
        <v>-1249.80033</v>
      </c>
      <c r="DN60" s="21">
        <v>-1229.4391900000001</v>
      </c>
      <c r="DO60" s="21">
        <v>-1322.4831799999999</v>
      </c>
      <c r="DP60" s="21">
        <v>-1214.50821</v>
      </c>
      <c r="DQ60" s="21">
        <v>-1157.5615299999999</v>
      </c>
      <c r="DR60" s="21">
        <v>-1112.8014499999999</v>
      </c>
      <c r="DS60" s="21">
        <v>-1094.7274199999999</v>
      </c>
      <c r="DT60" s="21">
        <v>-1175.8239599999999</v>
      </c>
      <c r="DU60" s="21">
        <v>-1081.51116</v>
      </c>
      <c r="DV60" s="21">
        <v>-744.22342000000003</v>
      </c>
      <c r="DW60" s="21">
        <v>-715.43867</v>
      </c>
      <c r="DX60" s="21">
        <v>-705.42209000000003</v>
      </c>
      <c r="DY60" s="21">
        <v>-757.37478999999996</v>
      </c>
      <c r="DZ60" s="21">
        <v>-695.23482000000001</v>
      </c>
      <c r="EA60" s="21">
        <v>-1144.6821399999999</v>
      </c>
      <c r="EB60" s="21">
        <v>-1094.7791400000001</v>
      </c>
      <c r="EC60" s="21">
        <v>-1076.9468400000001</v>
      </c>
      <c r="ED60" s="21">
        <v>-1162.6921</v>
      </c>
      <c r="EE60" s="21">
        <v>-1063.71173</v>
      </c>
      <c r="EF60" s="21">
        <v>-1108.0038999999999</v>
      </c>
      <c r="EG60" s="21">
        <v>-1065.5185300000001</v>
      </c>
      <c r="EH60" s="21">
        <v>-1048.1503</v>
      </c>
      <c r="EI60" s="21">
        <v>-1125.3928900000001</v>
      </c>
      <c r="EJ60" s="21">
        <v>-1035.5065400000001</v>
      </c>
    </row>
    <row r="61" spans="2:140" x14ac:dyDescent="0.25">
      <c r="B61" s="58" t="s">
        <v>219</v>
      </c>
      <c r="C61" s="21">
        <v>-3344.4063999999998</v>
      </c>
      <c r="D61" s="21">
        <v>-3289.47201</v>
      </c>
      <c r="E61" s="21">
        <v>-3242.5031600000002</v>
      </c>
      <c r="F61" s="21">
        <v>-3403.0114600000002</v>
      </c>
      <c r="G61" s="21">
        <v>-3200.9755399999999</v>
      </c>
      <c r="H61" s="21">
        <v>-7664.5724700000001</v>
      </c>
      <c r="I61" s="21">
        <v>-7538.6676100000004</v>
      </c>
      <c r="J61" s="21">
        <v>-7431.0298499999999</v>
      </c>
      <c r="K61" s="21">
        <v>-7798.8809700000002</v>
      </c>
      <c r="L61" s="21">
        <v>-7335.8673699999999</v>
      </c>
      <c r="M61" s="21">
        <v>3921.5322200000001</v>
      </c>
      <c r="N61" s="21">
        <v>3857.1151100000002</v>
      </c>
      <c r="O61" s="21">
        <v>3802.0446299999999</v>
      </c>
      <c r="P61" s="21">
        <v>3990.2492400000001</v>
      </c>
      <c r="Q61" s="21">
        <v>3753.3515900000002</v>
      </c>
      <c r="R61" s="21">
        <v>-184.34547000000001</v>
      </c>
      <c r="S61" s="21">
        <v>-181.24503000000001</v>
      </c>
      <c r="T61" s="21">
        <v>-178.27688000000001</v>
      </c>
      <c r="U61" s="21">
        <v>-186.71851000000001</v>
      </c>
      <c r="V61" s="21">
        <v>-176.29554999999999</v>
      </c>
      <c r="W61" s="21">
        <v>-41.603700000000003</v>
      </c>
      <c r="X61" s="21">
        <v>-40.883200000000002</v>
      </c>
      <c r="Y61" s="21">
        <v>-40.21378</v>
      </c>
      <c r="Z61" s="21">
        <v>-41.770769999999999</v>
      </c>
      <c r="AA61" s="21">
        <v>-39.767119999999998</v>
      </c>
      <c r="AB61" s="21">
        <v>1411.2386300000001</v>
      </c>
      <c r="AC61" s="21">
        <v>1388.0572</v>
      </c>
      <c r="AD61" s="21">
        <v>1368.2383500000001</v>
      </c>
      <c r="AE61" s="21">
        <v>1435.9692500000001</v>
      </c>
      <c r="AF61" s="21">
        <v>1350.7151899999999</v>
      </c>
      <c r="AG61" s="21">
        <v>-70.28613</v>
      </c>
      <c r="AH61" s="21">
        <v>-69.107140000000001</v>
      </c>
      <c r="AI61" s="21">
        <v>-68.114519999999999</v>
      </c>
      <c r="AJ61" s="21">
        <v>-71.326669999999993</v>
      </c>
      <c r="AK61" s="21">
        <v>-67.220060000000004</v>
      </c>
      <c r="AL61" s="21">
        <v>-83.015240000000006</v>
      </c>
      <c r="AM61" s="21">
        <v>-81.622799999999998</v>
      </c>
      <c r="AN61" s="21">
        <v>-80.454499999999996</v>
      </c>
      <c r="AO61" s="21">
        <v>-84.33493</v>
      </c>
      <c r="AP61" s="21">
        <v>-79.392529999999994</v>
      </c>
      <c r="AQ61" s="21">
        <v>-136.71769</v>
      </c>
      <c r="AR61" s="21">
        <v>-134.43074999999999</v>
      </c>
      <c r="AS61" s="21">
        <v>-132.50754000000001</v>
      </c>
      <c r="AT61" s="21">
        <v>-138.99154999999999</v>
      </c>
      <c r="AU61" s="21">
        <v>-130.75896</v>
      </c>
      <c r="AV61" s="21">
        <v>97.372489999999999</v>
      </c>
      <c r="AW61" s="21">
        <v>95.767570000000006</v>
      </c>
      <c r="AX61" s="21">
        <v>94.389489999999995</v>
      </c>
      <c r="AY61" s="21">
        <v>99.273679999999999</v>
      </c>
      <c r="AZ61" s="21">
        <v>93.154449999999997</v>
      </c>
      <c r="BA61" s="21">
        <v>174.24923000000001</v>
      </c>
      <c r="BB61" s="21">
        <v>171.35257999999999</v>
      </c>
      <c r="BC61" s="21">
        <v>168.90233000000001</v>
      </c>
      <c r="BD61" s="21">
        <v>177.47871000000001</v>
      </c>
      <c r="BE61" s="21">
        <v>166.67513</v>
      </c>
      <c r="BF61" s="21">
        <v>367.60730999999998</v>
      </c>
      <c r="BG61" s="21">
        <v>361.52449999999999</v>
      </c>
      <c r="BH61" s="21">
        <v>356.32542000000001</v>
      </c>
      <c r="BI61" s="21">
        <v>374.30212999999998</v>
      </c>
      <c r="BJ61" s="21">
        <v>351.67334</v>
      </c>
      <c r="BK61" s="21">
        <v>5622.5375199999999</v>
      </c>
      <c r="BL61" s="21">
        <v>5528.9199099999996</v>
      </c>
      <c r="BM61" s="21">
        <v>5448.6593800000001</v>
      </c>
      <c r="BN61" s="21">
        <v>5722.34458</v>
      </c>
      <c r="BO61" s="21">
        <v>5377.5565500000002</v>
      </c>
      <c r="BP61" s="21">
        <v>-174.35022000000001</v>
      </c>
      <c r="BQ61" s="21">
        <v>-171.40808999999999</v>
      </c>
      <c r="BR61" s="21">
        <v>-168.6011</v>
      </c>
      <c r="BS61" s="21">
        <v>-176.34755999999999</v>
      </c>
      <c r="BT61" s="21">
        <v>-166.72744</v>
      </c>
      <c r="BU61" s="21">
        <v>-39.659460000000003</v>
      </c>
      <c r="BV61" s="21">
        <v>-38.979559999999999</v>
      </c>
      <c r="BW61" s="21">
        <v>-38.421239999999997</v>
      </c>
      <c r="BX61" s="21">
        <v>-39.949730000000002</v>
      </c>
      <c r="BY61" s="21">
        <v>-37.915750000000003</v>
      </c>
      <c r="BZ61" s="21">
        <v>-223.51284999999999</v>
      </c>
      <c r="CA61" s="21">
        <v>-219.7894</v>
      </c>
      <c r="CB61" s="21">
        <v>-216.63122000000001</v>
      </c>
      <c r="CC61" s="21">
        <v>-227.16390000000001</v>
      </c>
      <c r="CD61" s="21">
        <v>-213.78439</v>
      </c>
      <c r="CE61" s="21">
        <v>0.51790999999999998</v>
      </c>
      <c r="CF61" s="21">
        <v>0.50927</v>
      </c>
      <c r="CG61" s="21">
        <v>0.50317000000000001</v>
      </c>
      <c r="CH61" s="21">
        <v>-176.15203</v>
      </c>
      <c r="CI61" s="21">
        <v>-173.18564000000001</v>
      </c>
      <c r="CJ61" s="21">
        <v>-170.34950000000001</v>
      </c>
      <c r="CK61" s="21">
        <v>-178.29015000000001</v>
      </c>
      <c r="CL61" s="21">
        <v>-168.45634000000001</v>
      </c>
      <c r="CM61" s="21">
        <v>-221.96382</v>
      </c>
      <c r="CN61" s="21">
        <v>-218.23365000000001</v>
      </c>
      <c r="CO61" s="21">
        <v>-214.65975</v>
      </c>
      <c r="CP61" s="21">
        <v>-224.88362000000001</v>
      </c>
      <c r="CQ61" s="21">
        <v>-212.27403000000001</v>
      </c>
      <c r="CR61" s="21">
        <v>-117.19866</v>
      </c>
      <c r="CS61" s="21">
        <v>-115.21487</v>
      </c>
      <c r="CT61" s="21">
        <v>-113.32812</v>
      </c>
      <c r="CU61" s="21">
        <v>-118.47255</v>
      </c>
      <c r="CV61" s="21">
        <v>-112.06878</v>
      </c>
      <c r="CW61" s="21">
        <v>-39.404519999999998</v>
      </c>
      <c r="CX61" s="21">
        <v>-38.720419999999997</v>
      </c>
      <c r="CY61" s="21">
        <v>-38.08643</v>
      </c>
      <c r="CZ61" s="21">
        <v>-39.481299999999997</v>
      </c>
      <c r="DA61" s="21">
        <v>-37.663429999999998</v>
      </c>
      <c r="DB61" s="21">
        <v>-41.106650000000002</v>
      </c>
      <c r="DC61" s="21">
        <v>-40.39358</v>
      </c>
      <c r="DD61" s="21">
        <v>-39.732190000000003</v>
      </c>
      <c r="DE61" s="21">
        <v>-41.198129999999999</v>
      </c>
      <c r="DF61" s="21">
        <v>-39.290909999999997</v>
      </c>
      <c r="DG61" s="21">
        <v>-21.558810000000001</v>
      </c>
      <c r="DH61" s="21">
        <v>-21.172730000000001</v>
      </c>
      <c r="DI61" s="21">
        <v>-20.82612</v>
      </c>
      <c r="DJ61" s="21">
        <v>-21.37002</v>
      </c>
      <c r="DK61" s="21">
        <v>-20.59498</v>
      </c>
      <c r="DL61" s="21">
        <v>25.17503</v>
      </c>
      <c r="DM61" s="21">
        <v>24.783169999999998</v>
      </c>
      <c r="DN61" s="21">
        <v>24.37716</v>
      </c>
      <c r="DO61" s="21">
        <v>26.058779999999999</v>
      </c>
      <c r="DP61" s="21">
        <v>24.105840000000001</v>
      </c>
      <c r="DQ61" s="21">
        <v>-31.39471</v>
      </c>
      <c r="DR61" s="21">
        <v>-30.848040000000001</v>
      </c>
      <c r="DS61" s="21">
        <v>-30.342949999999998</v>
      </c>
      <c r="DT61" s="21">
        <v>-31.480969999999999</v>
      </c>
      <c r="DU61" s="21">
        <v>-30.005960000000002</v>
      </c>
      <c r="DV61" s="21">
        <v>-125.16472</v>
      </c>
      <c r="DW61" s="21">
        <v>-123.06162999999999</v>
      </c>
      <c r="DX61" s="21">
        <v>-121.30213999999999</v>
      </c>
      <c r="DY61" s="21">
        <v>-127.10223000000001</v>
      </c>
      <c r="DZ61" s="21">
        <v>-119.7008</v>
      </c>
      <c r="EA61" s="21">
        <v>-193.41567000000001</v>
      </c>
      <c r="EB61" s="21">
        <v>-190.16304</v>
      </c>
      <c r="EC61" s="21">
        <v>-187.04884999999999</v>
      </c>
      <c r="ED61" s="21">
        <v>-195.89053999999999</v>
      </c>
      <c r="EE61" s="21">
        <v>-184.97002000000001</v>
      </c>
      <c r="EF61" s="21">
        <v>-22.44547</v>
      </c>
      <c r="EG61" s="21">
        <v>-22.049309999999998</v>
      </c>
      <c r="EH61" s="21">
        <v>-21.688310000000001</v>
      </c>
      <c r="EI61" s="21">
        <v>-22.399180000000001</v>
      </c>
      <c r="EJ61" s="21">
        <v>-21.447510000000001</v>
      </c>
    </row>
    <row r="62" spans="2:140" x14ac:dyDescent="0.25">
      <c r="B62" s="58" t="s">
        <v>220</v>
      </c>
      <c r="C62" s="21">
        <v>50299.658660000001</v>
      </c>
      <c r="D62" s="21">
        <v>49473.448909999999</v>
      </c>
      <c r="E62" s="21">
        <v>48767.04047</v>
      </c>
      <c r="F62" s="21">
        <v>51181.07501</v>
      </c>
      <c r="G62" s="21">
        <v>48142.467700000001</v>
      </c>
      <c r="H62" s="21">
        <v>101102.75572</v>
      </c>
      <c r="I62" s="21">
        <v>99441.954960000003</v>
      </c>
      <c r="J62" s="21">
        <v>98022.113949999999</v>
      </c>
      <c r="K62" s="21">
        <v>102874.40837999999</v>
      </c>
      <c r="L62" s="21">
        <v>96766.833350000001</v>
      </c>
      <c r="M62" s="21">
        <v>110693.88768</v>
      </c>
      <c r="N62" s="21">
        <v>108875.57266000001</v>
      </c>
      <c r="O62" s="21">
        <v>107321.08706999999</v>
      </c>
      <c r="P62" s="21">
        <v>112633.57702</v>
      </c>
      <c r="Q62" s="21">
        <v>105946.61876</v>
      </c>
      <c r="R62" s="21">
        <v>1045.2044100000001</v>
      </c>
      <c r="S62" s="21">
        <v>1027.72207</v>
      </c>
      <c r="T62" s="21">
        <v>1010.89123</v>
      </c>
      <c r="U62" s="21">
        <v>1060.29881</v>
      </c>
      <c r="V62" s="21">
        <v>999.57267999999999</v>
      </c>
      <c r="W62" s="21">
        <v>1425.4810399999999</v>
      </c>
      <c r="X62" s="21">
        <v>1401.6588999999999</v>
      </c>
      <c r="Y62" s="21">
        <v>1378.7040999999999</v>
      </c>
      <c r="Z62" s="21">
        <v>1446.4285600000001</v>
      </c>
      <c r="AA62" s="21">
        <v>1363.2968000000001</v>
      </c>
      <c r="AB62" s="21">
        <v>98077.642860000007</v>
      </c>
      <c r="AC62" s="21">
        <v>96466.589399999997</v>
      </c>
      <c r="AD62" s="21">
        <v>95089.228220000005</v>
      </c>
      <c r="AE62" s="21">
        <v>99796.360050000003</v>
      </c>
      <c r="AF62" s="21">
        <v>93871.411370000002</v>
      </c>
      <c r="AG62" s="21">
        <v>123.69539</v>
      </c>
      <c r="AH62" s="21">
        <v>121.62075</v>
      </c>
      <c r="AI62" s="21">
        <v>119.87119</v>
      </c>
      <c r="AJ62" s="21">
        <v>125.44513000000001</v>
      </c>
      <c r="AK62" s="21">
        <v>118.25402</v>
      </c>
      <c r="AL62" s="21">
        <v>444.12106999999997</v>
      </c>
      <c r="AM62" s="21">
        <v>436.7038</v>
      </c>
      <c r="AN62" s="21">
        <v>430.44828000000001</v>
      </c>
      <c r="AO62" s="21">
        <v>451.66037</v>
      </c>
      <c r="AP62" s="21">
        <v>424.73712999999998</v>
      </c>
      <c r="AQ62" s="21">
        <v>714.74408000000005</v>
      </c>
      <c r="AR62" s="21">
        <v>702.81808999999998</v>
      </c>
      <c r="AS62" s="21">
        <v>692.75881000000004</v>
      </c>
      <c r="AT62" s="21">
        <v>727.07917999999995</v>
      </c>
      <c r="AU62" s="21">
        <v>683.58861000000002</v>
      </c>
      <c r="AV62" s="21">
        <v>1567.3385599999999</v>
      </c>
      <c r="AW62" s="21">
        <v>1541.3303699999999</v>
      </c>
      <c r="AX62" s="21">
        <v>1519.1640600000001</v>
      </c>
      <c r="AY62" s="21">
        <v>1594.8384100000001</v>
      </c>
      <c r="AZ62" s="21">
        <v>1499.2381499999999</v>
      </c>
      <c r="BA62" s="21">
        <v>1658.82269</v>
      </c>
      <c r="BB62" s="21">
        <v>1631.14571</v>
      </c>
      <c r="BC62" s="21">
        <v>1607.8281500000001</v>
      </c>
      <c r="BD62" s="21">
        <v>1687.8230900000001</v>
      </c>
      <c r="BE62" s="21">
        <v>1586.5868399999999</v>
      </c>
      <c r="BF62" s="21">
        <v>2075.4856100000002</v>
      </c>
      <c r="BG62" s="21">
        <v>2041.0744999999999</v>
      </c>
      <c r="BH62" s="21">
        <v>2011.72576</v>
      </c>
      <c r="BI62" s="21">
        <v>2112.0389</v>
      </c>
      <c r="BJ62" s="21">
        <v>1985.4232999999999</v>
      </c>
      <c r="BK62" s="21">
        <v>757.06987000000004</v>
      </c>
      <c r="BL62" s="21">
        <v>744.46433000000002</v>
      </c>
      <c r="BM62" s="21">
        <v>733.65732000000003</v>
      </c>
      <c r="BN62" s="21">
        <v>770.50879999999995</v>
      </c>
      <c r="BO62" s="21">
        <v>724.08339000000001</v>
      </c>
      <c r="BP62" s="21">
        <v>665.60236999999995</v>
      </c>
      <c r="BQ62" s="21">
        <v>654.43183999999997</v>
      </c>
      <c r="BR62" s="21">
        <v>643.71456000000001</v>
      </c>
      <c r="BS62" s="21">
        <v>674.37181999999996</v>
      </c>
      <c r="BT62" s="21">
        <v>636.45734000000004</v>
      </c>
      <c r="BU62" s="21">
        <v>88.931979999999996</v>
      </c>
      <c r="BV62" s="21">
        <v>87.419529999999995</v>
      </c>
      <c r="BW62" s="21">
        <v>86.160960000000003</v>
      </c>
      <c r="BX62" s="21">
        <v>89.621700000000004</v>
      </c>
      <c r="BY62" s="21">
        <v>84.945440000000005</v>
      </c>
      <c r="BZ62" s="21">
        <v>1654.4056700000001</v>
      </c>
      <c r="CA62" s="21">
        <v>1626.95048</v>
      </c>
      <c r="CB62" s="21">
        <v>1603.55916</v>
      </c>
      <c r="CC62" s="21">
        <v>1683.11797</v>
      </c>
      <c r="CD62" s="21">
        <v>1582.42903</v>
      </c>
      <c r="CE62" s="21">
        <v>-1.1061700000000001</v>
      </c>
      <c r="CF62" s="21">
        <v>-1.0876600000000001</v>
      </c>
      <c r="CG62" s="21">
        <v>-1.17835</v>
      </c>
      <c r="CH62" s="21">
        <v>883.09870000000001</v>
      </c>
      <c r="CI62" s="21">
        <v>868.31385</v>
      </c>
      <c r="CJ62" s="21">
        <v>854.09373000000005</v>
      </c>
      <c r="CK62" s="21">
        <v>895.46232999999995</v>
      </c>
      <c r="CL62" s="21">
        <v>844.50698999999997</v>
      </c>
      <c r="CM62" s="21">
        <v>956.98566000000005</v>
      </c>
      <c r="CN62" s="21">
        <v>940.96883000000003</v>
      </c>
      <c r="CO62" s="21">
        <v>925.55880999999999</v>
      </c>
      <c r="CP62" s="21">
        <v>970.64805999999999</v>
      </c>
      <c r="CQ62" s="21">
        <v>915.18119000000002</v>
      </c>
      <c r="CR62" s="21">
        <v>1337.1726699999999</v>
      </c>
      <c r="CS62" s="21">
        <v>1314.8166799999999</v>
      </c>
      <c r="CT62" s="21">
        <v>1293.2840799999999</v>
      </c>
      <c r="CU62" s="21">
        <v>1356.6312600000001</v>
      </c>
      <c r="CV62" s="21">
        <v>1278.81763</v>
      </c>
      <c r="CW62" s="21">
        <v>1471.04763</v>
      </c>
      <c r="CX62" s="21">
        <v>1446.4652699999999</v>
      </c>
      <c r="CY62" s="21">
        <v>1422.77666</v>
      </c>
      <c r="CZ62" s="21">
        <v>1492.5765200000001</v>
      </c>
      <c r="DA62" s="21">
        <v>1406.8746599999999</v>
      </c>
      <c r="DB62" s="21">
        <v>1508.3063099999999</v>
      </c>
      <c r="DC62" s="21">
        <v>1483.1015299999999</v>
      </c>
      <c r="DD62" s="21">
        <v>1458.8129300000001</v>
      </c>
      <c r="DE62" s="21">
        <v>1530.38456</v>
      </c>
      <c r="DF62" s="21">
        <v>1442.5081700000001</v>
      </c>
      <c r="DG62" s="21">
        <v>1485.3768600000001</v>
      </c>
      <c r="DH62" s="21">
        <v>1460.55663</v>
      </c>
      <c r="DI62" s="21">
        <v>1436.63724</v>
      </c>
      <c r="DJ62" s="21">
        <v>1507.1476299999999</v>
      </c>
      <c r="DK62" s="21">
        <v>1420.5823399999999</v>
      </c>
      <c r="DL62" s="21">
        <v>1572.1341</v>
      </c>
      <c r="DM62" s="21">
        <v>1545.8649</v>
      </c>
      <c r="DN62" s="21">
        <v>1520.54838</v>
      </c>
      <c r="DO62" s="21">
        <v>1595.29792</v>
      </c>
      <c r="DP62" s="21">
        <v>1503.5613800000001</v>
      </c>
      <c r="DQ62" s="21">
        <v>1288.73406</v>
      </c>
      <c r="DR62" s="21">
        <v>1267.1993500000001</v>
      </c>
      <c r="DS62" s="21">
        <v>1246.4465399999999</v>
      </c>
      <c r="DT62" s="21">
        <v>1307.7388699999999</v>
      </c>
      <c r="DU62" s="21">
        <v>1232.5209199999999</v>
      </c>
      <c r="DV62" s="21">
        <v>545.09704999999997</v>
      </c>
      <c r="DW62" s="21">
        <v>535.98132999999996</v>
      </c>
      <c r="DX62" s="21">
        <v>528.31065000000001</v>
      </c>
      <c r="DY62" s="21">
        <v>554.14427999999998</v>
      </c>
      <c r="DZ62" s="21">
        <v>521.28034000000002</v>
      </c>
      <c r="EA62" s="21">
        <v>880.02445</v>
      </c>
      <c r="EB62" s="21">
        <v>865.29408000000001</v>
      </c>
      <c r="EC62" s="21">
        <v>851.12336000000005</v>
      </c>
      <c r="ED62" s="21">
        <v>892.49162999999999</v>
      </c>
      <c r="EE62" s="21">
        <v>841.57835999999998</v>
      </c>
      <c r="EF62" s="21">
        <v>1226.6407400000001</v>
      </c>
      <c r="EG62" s="21">
        <v>1206.14402</v>
      </c>
      <c r="EH62" s="21">
        <v>1186.3910900000001</v>
      </c>
      <c r="EI62" s="21">
        <v>1244.70073</v>
      </c>
      <c r="EJ62" s="21">
        <v>1173.1367</v>
      </c>
    </row>
    <row r="63" spans="2:140" x14ac:dyDescent="0.25">
      <c r="B63" s="58" t="s">
        <v>221</v>
      </c>
      <c r="C63" s="21">
        <v>37559.01354</v>
      </c>
      <c r="D63" s="21">
        <v>36942.078479999996</v>
      </c>
      <c r="E63" s="21">
        <v>36414.59966</v>
      </c>
      <c r="F63" s="21">
        <v>38217.17166</v>
      </c>
      <c r="G63" s="21">
        <v>35948.22797</v>
      </c>
      <c r="H63" s="21">
        <v>68959.867249999996</v>
      </c>
      <c r="I63" s="21">
        <v>67827.073199999999</v>
      </c>
      <c r="J63" s="21">
        <v>66858.632259999998</v>
      </c>
      <c r="K63" s="21">
        <v>70168.270829999994</v>
      </c>
      <c r="L63" s="21">
        <v>66002.434200000003</v>
      </c>
      <c r="M63" s="21">
        <v>61025.61709</v>
      </c>
      <c r="N63" s="21">
        <v>60023.178749999999</v>
      </c>
      <c r="O63" s="21">
        <v>59166.189769999997</v>
      </c>
      <c r="P63" s="21">
        <v>62094.969169999997</v>
      </c>
      <c r="Q63" s="21">
        <v>58408.444439999999</v>
      </c>
      <c r="R63" s="21">
        <v>666.80242999999996</v>
      </c>
      <c r="S63" s="21">
        <v>655.63274999999999</v>
      </c>
      <c r="T63" s="21">
        <v>644.89522999999997</v>
      </c>
      <c r="U63" s="21">
        <v>676.13131999999996</v>
      </c>
      <c r="V63" s="21">
        <v>637.72643000000005</v>
      </c>
      <c r="W63" s="21">
        <v>705.85671000000002</v>
      </c>
      <c r="X63" s="21">
        <v>694.03628000000003</v>
      </c>
      <c r="Y63" s="21">
        <v>682.66983000000005</v>
      </c>
      <c r="Z63" s="21">
        <v>715.78088000000002</v>
      </c>
      <c r="AA63" s="21">
        <v>675.08113000000003</v>
      </c>
      <c r="AB63" s="21">
        <v>56898.34259</v>
      </c>
      <c r="AC63" s="21">
        <v>55963.712950000001</v>
      </c>
      <c r="AD63" s="21">
        <v>55164.65655</v>
      </c>
      <c r="AE63" s="21">
        <v>57895.431799999998</v>
      </c>
      <c r="AF63" s="21">
        <v>54458.157520000001</v>
      </c>
      <c r="AG63" s="21">
        <v>117.09362</v>
      </c>
      <c r="AH63" s="21">
        <v>115.13003999999999</v>
      </c>
      <c r="AI63" s="21">
        <v>113.47356000000001</v>
      </c>
      <c r="AJ63" s="21">
        <v>118.75494</v>
      </c>
      <c r="AK63" s="21">
        <v>111.98582</v>
      </c>
      <c r="AL63" s="21">
        <v>311.08645000000001</v>
      </c>
      <c r="AM63" s="21">
        <v>305.88742999999999</v>
      </c>
      <c r="AN63" s="21">
        <v>301.50542000000002</v>
      </c>
      <c r="AO63" s="21">
        <v>316.29156999999998</v>
      </c>
      <c r="AP63" s="21">
        <v>297.52870999999999</v>
      </c>
      <c r="AQ63" s="21">
        <v>456.72775000000001</v>
      </c>
      <c r="AR63" s="21">
        <v>449.10259000000002</v>
      </c>
      <c r="AS63" s="21">
        <v>442.67430000000002</v>
      </c>
      <c r="AT63" s="21">
        <v>464.51686999999998</v>
      </c>
      <c r="AU63" s="21">
        <v>436.83544999999998</v>
      </c>
      <c r="AV63" s="21">
        <v>769.46380999999997</v>
      </c>
      <c r="AW63" s="21">
        <v>756.68795999999998</v>
      </c>
      <c r="AX63" s="21">
        <v>745.80528000000004</v>
      </c>
      <c r="AY63" s="21">
        <v>782.80255</v>
      </c>
      <c r="AZ63" s="21">
        <v>736.04187999999999</v>
      </c>
      <c r="BA63" s="21">
        <v>452.82339999999999</v>
      </c>
      <c r="BB63" s="21">
        <v>445.25790000000001</v>
      </c>
      <c r="BC63" s="21">
        <v>438.89222999999998</v>
      </c>
      <c r="BD63" s="21">
        <v>460.52805999999998</v>
      </c>
      <c r="BE63" s="21">
        <v>433.10377999999997</v>
      </c>
      <c r="BF63" s="21">
        <v>353.46850999999998</v>
      </c>
      <c r="BG63" s="21">
        <v>347.596</v>
      </c>
      <c r="BH63" s="21">
        <v>342.59719999999999</v>
      </c>
      <c r="BI63" s="21">
        <v>359.43293</v>
      </c>
      <c r="BJ63" s="21">
        <v>338.12437</v>
      </c>
      <c r="BK63" s="21">
        <v>-671.28331000000003</v>
      </c>
      <c r="BL63" s="21">
        <v>-660.10616000000005</v>
      </c>
      <c r="BM63" s="21">
        <v>-650.52373</v>
      </c>
      <c r="BN63" s="21">
        <v>-683.19943000000001</v>
      </c>
      <c r="BO63" s="21">
        <v>-642.03466000000003</v>
      </c>
      <c r="BP63" s="21">
        <v>488.82920999999999</v>
      </c>
      <c r="BQ63" s="21">
        <v>480.61077</v>
      </c>
      <c r="BR63" s="21">
        <v>472.73955999999998</v>
      </c>
      <c r="BS63" s="21">
        <v>494.97080999999997</v>
      </c>
      <c r="BT63" s="21">
        <v>467.48426000000001</v>
      </c>
      <c r="BU63" s="21">
        <v>83.545580000000001</v>
      </c>
      <c r="BV63" s="21">
        <v>82.125100000000003</v>
      </c>
      <c r="BW63" s="21">
        <v>80.942179999999993</v>
      </c>
      <c r="BX63" s="21">
        <v>84.196969999999993</v>
      </c>
      <c r="BY63" s="21">
        <v>79.88279</v>
      </c>
      <c r="BZ63" s="21">
        <v>995.23657000000003</v>
      </c>
      <c r="CA63" s="21">
        <v>978.70978000000002</v>
      </c>
      <c r="CB63" s="21">
        <v>964.63761</v>
      </c>
      <c r="CC63" s="21">
        <v>1012.27771</v>
      </c>
      <c r="CD63" s="21">
        <v>951.96848</v>
      </c>
      <c r="CE63" s="21">
        <v>-1.0343800000000001</v>
      </c>
      <c r="CF63" s="21">
        <v>-1.0176000000000001</v>
      </c>
      <c r="CG63" s="21">
        <v>-1.0067299999999999</v>
      </c>
      <c r="CH63" s="21">
        <v>621.02665000000002</v>
      </c>
      <c r="CI63" s="21">
        <v>610.61527999999998</v>
      </c>
      <c r="CJ63" s="21">
        <v>600.61500000000001</v>
      </c>
      <c r="CK63" s="21">
        <v>629.43245000000002</v>
      </c>
      <c r="CL63" s="21">
        <v>593.93835999999999</v>
      </c>
      <c r="CM63" s="21">
        <v>659.27985999999999</v>
      </c>
      <c r="CN63" s="21">
        <v>648.23062000000004</v>
      </c>
      <c r="CO63" s="21">
        <v>637.61432000000002</v>
      </c>
      <c r="CP63" s="21">
        <v>668.42494999999997</v>
      </c>
      <c r="CQ63" s="21">
        <v>630.52641000000006</v>
      </c>
      <c r="CR63" s="21">
        <v>780.29579000000001</v>
      </c>
      <c r="CS63" s="21">
        <v>767.22848999999997</v>
      </c>
      <c r="CT63" s="21">
        <v>754.66335000000004</v>
      </c>
      <c r="CU63" s="21">
        <v>791.24734000000001</v>
      </c>
      <c r="CV63" s="21">
        <v>746.27435000000003</v>
      </c>
      <c r="CW63" s="21">
        <v>814.30750999999998</v>
      </c>
      <c r="CX63" s="21">
        <v>800.67845999999997</v>
      </c>
      <c r="CY63" s="21">
        <v>787.56550000000004</v>
      </c>
      <c r="CZ63" s="21">
        <v>825.79003</v>
      </c>
      <c r="DA63" s="21">
        <v>778.81079999999997</v>
      </c>
      <c r="DB63" s="21">
        <v>793.56019000000003</v>
      </c>
      <c r="DC63" s="21">
        <v>780.27590999999995</v>
      </c>
      <c r="DD63" s="21">
        <v>767.49708999999996</v>
      </c>
      <c r="DE63" s="21">
        <v>804.69975999999997</v>
      </c>
      <c r="DF63" s="21">
        <v>758.96545000000003</v>
      </c>
      <c r="DG63" s="21">
        <v>684.27036999999996</v>
      </c>
      <c r="DH63" s="21">
        <v>672.81034999999997</v>
      </c>
      <c r="DI63" s="21">
        <v>661.79151000000002</v>
      </c>
      <c r="DJ63" s="21">
        <v>693.76856999999995</v>
      </c>
      <c r="DK63" s="21">
        <v>654.43488000000002</v>
      </c>
      <c r="DL63" s="21">
        <v>649.49494000000004</v>
      </c>
      <c r="DM63" s="21">
        <v>638.61238000000003</v>
      </c>
      <c r="DN63" s="21">
        <v>628.15360999999996</v>
      </c>
      <c r="DO63" s="21">
        <v>658.50967000000003</v>
      </c>
      <c r="DP63" s="21">
        <v>621.17088999999999</v>
      </c>
      <c r="DQ63" s="21">
        <v>704.41889000000003</v>
      </c>
      <c r="DR63" s="21">
        <v>692.62945000000002</v>
      </c>
      <c r="DS63" s="21">
        <v>681.28606000000002</v>
      </c>
      <c r="DT63" s="21">
        <v>714.47488999999996</v>
      </c>
      <c r="DU63" s="21">
        <v>673.71279000000004</v>
      </c>
      <c r="DV63" s="21">
        <v>391.73522000000003</v>
      </c>
      <c r="DW63" s="21">
        <v>385.17809999999997</v>
      </c>
      <c r="DX63" s="21">
        <v>379.66496999999998</v>
      </c>
      <c r="DY63" s="21">
        <v>398.10797000000002</v>
      </c>
      <c r="DZ63" s="21">
        <v>374.65787</v>
      </c>
      <c r="EA63" s="21">
        <v>615.97277999999994</v>
      </c>
      <c r="EB63" s="21">
        <v>605.64867000000004</v>
      </c>
      <c r="EC63" s="21">
        <v>595.72974999999997</v>
      </c>
      <c r="ED63" s="21">
        <v>624.44186999999999</v>
      </c>
      <c r="EE63" s="21">
        <v>589.10744</v>
      </c>
      <c r="EF63" s="21">
        <v>609.17786000000001</v>
      </c>
      <c r="EG63" s="21">
        <v>598.97888</v>
      </c>
      <c r="EH63" s="21">
        <v>589.16922</v>
      </c>
      <c r="EI63" s="21">
        <v>617.77738999999997</v>
      </c>
      <c r="EJ63" s="21">
        <v>582.61991</v>
      </c>
    </row>
    <row r="64" spans="2:140" x14ac:dyDescent="0.25">
      <c r="B64" s="58" t="s">
        <v>222</v>
      </c>
      <c r="C64" s="21">
        <v>50249.714749999999</v>
      </c>
      <c r="D64" s="21">
        <v>49424.325369999999</v>
      </c>
      <c r="E64" s="21">
        <v>48718.618340000001</v>
      </c>
      <c r="F64" s="21">
        <v>51130.255920000003</v>
      </c>
      <c r="G64" s="21">
        <v>48094.665730000001</v>
      </c>
      <c r="H64" s="21">
        <v>76919.37659</v>
      </c>
      <c r="I64" s="21">
        <v>75655.832800000004</v>
      </c>
      <c r="J64" s="21">
        <v>74575.612139999997</v>
      </c>
      <c r="K64" s="21">
        <v>78267.256940000007</v>
      </c>
      <c r="L64" s="21">
        <v>73620.589689999993</v>
      </c>
      <c r="M64" s="21">
        <v>46093.977220000001</v>
      </c>
      <c r="N64" s="21">
        <v>45336.813719999998</v>
      </c>
      <c r="O64" s="21">
        <v>44689.511279999999</v>
      </c>
      <c r="P64" s="21">
        <v>46901.682119999998</v>
      </c>
      <c r="Q64" s="21">
        <v>44117.169730000001</v>
      </c>
      <c r="R64" s="21">
        <v>566.89625000000001</v>
      </c>
      <c r="S64" s="21">
        <v>604.07334000000003</v>
      </c>
      <c r="T64" s="21">
        <v>629.62045999999998</v>
      </c>
      <c r="U64" s="21">
        <v>559.08753999999999</v>
      </c>
      <c r="V64" s="21">
        <v>621.35424</v>
      </c>
      <c r="W64" s="21">
        <v>297.00837000000001</v>
      </c>
      <c r="X64" s="21">
        <v>338.18299000000002</v>
      </c>
      <c r="Y64" s="21">
        <v>368.72138000000001</v>
      </c>
      <c r="Z64" s="21">
        <v>284.95702</v>
      </c>
      <c r="AA64" s="21">
        <v>363.36110000000002</v>
      </c>
      <c r="AB64" s="21">
        <v>48810.910730000003</v>
      </c>
      <c r="AC64" s="21">
        <v>48009.12773</v>
      </c>
      <c r="AD64" s="21">
        <v>47323.647819999998</v>
      </c>
      <c r="AE64" s="21">
        <v>49666.275410000002</v>
      </c>
      <c r="AF64" s="21">
        <v>46717.569329999998</v>
      </c>
      <c r="AG64" s="21">
        <v>145.50046</v>
      </c>
      <c r="AH64" s="21">
        <v>160.62495999999999</v>
      </c>
      <c r="AI64" s="21">
        <v>173.38883000000001</v>
      </c>
      <c r="AJ64" s="21">
        <v>141.76928000000001</v>
      </c>
      <c r="AK64" s="21">
        <v>170.45959999999999</v>
      </c>
      <c r="AL64" s="21">
        <v>336.08917000000002</v>
      </c>
      <c r="AM64" s="21">
        <v>343.38715999999999</v>
      </c>
      <c r="AN64" s="21">
        <v>349.60827</v>
      </c>
      <c r="AO64" s="21">
        <v>337.36748</v>
      </c>
      <c r="AP64" s="21">
        <v>344.52082000000001</v>
      </c>
      <c r="AQ64" s="21">
        <v>422.59514000000001</v>
      </c>
      <c r="AR64" s="21">
        <v>428.00896999999998</v>
      </c>
      <c r="AS64" s="21">
        <v>432.60478999999998</v>
      </c>
      <c r="AT64" s="21">
        <v>425.58076</v>
      </c>
      <c r="AU64" s="21">
        <v>426.43844999999999</v>
      </c>
      <c r="AV64" s="21">
        <v>299.41467999999998</v>
      </c>
      <c r="AW64" s="21">
        <v>308.78561999999999</v>
      </c>
      <c r="AX64" s="21">
        <v>316.66726</v>
      </c>
      <c r="AY64" s="21">
        <v>299.59419000000003</v>
      </c>
      <c r="AZ64" s="21">
        <v>311.98196000000002</v>
      </c>
      <c r="BA64" s="21">
        <v>-353.41036000000003</v>
      </c>
      <c r="BB64" s="21">
        <v>-334.58926000000002</v>
      </c>
      <c r="BC64" s="21">
        <v>-318.60811000000001</v>
      </c>
      <c r="BD64" s="21">
        <v>-364.33019999999999</v>
      </c>
      <c r="BE64" s="21">
        <v>-314.88493</v>
      </c>
      <c r="BF64" s="21">
        <v>-766.28439000000003</v>
      </c>
      <c r="BG64" s="21">
        <v>-740.31443999999999</v>
      </c>
      <c r="BH64" s="21">
        <v>-718.20966999999996</v>
      </c>
      <c r="BI64" s="21">
        <v>-784.67940999999996</v>
      </c>
      <c r="BJ64" s="21">
        <v>-709.34259999999995</v>
      </c>
      <c r="BK64" s="21">
        <v>-556.96267</v>
      </c>
      <c r="BL64" s="21">
        <v>-547.68901000000005</v>
      </c>
      <c r="BM64" s="21">
        <v>-539.73847999999998</v>
      </c>
      <c r="BN64" s="21">
        <v>-566.84945000000005</v>
      </c>
      <c r="BO64" s="21">
        <v>-532.69511</v>
      </c>
      <c r="BP64" s="21">
        <v>531.26156000000003</v>
      </c>
      <c r="BQ64" s="21">
        <v>584.77332000000001</v>
      </c>
      <c r="BR64" s="21">
        <v>623.03033000000005</v>
      </c>
      <c r="BS64" s="21">
        <v>517.34370000000001</v>
      </c>
      <c r="BT64" s="21">
        <v>614.26226999999994</v>
      </c>
      <c r="BU64" s="21">
        <v>42.77852</v>
      </c>
      <c r="BV64" s="21">
        <v>76.941909999999993</v>
      </c>
      <c r="BW64" s="21">
        <v>106.29825</v>
      </c>
      <c r="BX64" s="21">
        <v>30.976150000000001</v>
      </c>
      <c r="BY64" s="21">
        <v>103.55734</v>
      </c>
      <c r="BZ64" s="21">
        <v>772.85943999999995</v>
      </c>
      <c r="CA64" s="21">
        <v>787.12917000000004</v>
      </c>
      <c r="CB64" s="21">
        <v>799.34447</v>
      </c>
      <c r="CC64" s="21">
        <v>776.81317000000001</v>
      </c>
      <c r="CD64" s="21">
        <v>787.81715999999994</v>
      </c>
      <c r="CE64" s="21">
        <v>66.198059999999998</v>
      </c>
      <c r="CF64" s="21">
        <v>109.90067000000001</v>
      </c>
      <c r="CG64" s="21">
        <v>107.07714</v>
      </c>
      <c r="CH64" s="21">
        <v>629.14193</v>
      </c>
      <c r="CI64" s="21">
        <v>671.83677999999998</v>
      </c>
      <c r="CJ64" s="21">
        <v>700.76669000000004</v>
      </c>
      <c r="CK64" s="21">
        <v>620.29963999999995</v>
      </c>
      <c r="CL64" s="21">
        <v>691.46235999999999</v>
      </c>
      <c r="CM64" s="21">
        <v>657.84112000000005</v>
      </c>
      <c r="CN64" s="21">
        <v>697.95300999999995</v>
      </c>
      <c r="CO64" s="21">
        <v>725.67448999999999</v>
      </c>
      <c r="CP64" s="21">
        <v>649.73909000000003</v>
      </c>
      <c r="CQ64" s="21">
        <v>716.21947999999998</v>
      </c>
      <c r="CR64" s="21">
        <v>490.90895</v>
      </c>
      <c r="CS64" s="21">
        <v>534.07524000000001</v>
      </c>
      <c r="CT64" s="21">
        <v>564.09961999999996</v>
      </c>
      <c r="CU64" s="21">
        <v>480.43245000000002</v>
      </c>
      <c r="CV64" s="21">
        <v>556.42845</v>
      </c>
      <c r="CW64" s="21">
        <v>457.11200000000002</v>
      </c>
      <c r="CX64" s="21">
        <v>498.45121</v>
      </c>
      <c r="CY64" s="21">
        <v>527.06182999999999</v>
      </c>
      <c r="CZ64" s="21">
        <v>447.20175</v>
      </c>
      <c r="DA64" s="21">
        <v>519.78957000000003</v>
      </c>
      <c r="DB64" s="21">
        <v>412.11329999999998</v>
      </c>
      <c r="DC64" s="21">
        <v>455.32220999999998</v>
      </c>
      <c r="DD64" s="21">
        <v>485.48336999999998</v>
      </c>
      <c r="DE64" s="21">
        <v>401.15145999999999</v>
      </c>
      <c r="DF64" s="21">
        <v>478.63582000000002</v>
      </c>
      <c r="DG64" s="21">
        <v>224.35819000000001</v>
      </c>
      <c r="DH64" s="21">
        <v>268.65604999999999</v>
      </c>
      <c r="DI64" s="21">
        <v>300.34221000000002</v>
      </c>
      <c r="DJ64" s="21">
        <v>211.21784</v>
      </c>
      <c r="DK64" s="21">
        <v>295.60980999999998</v>
      </c>
      <c r="DL64" s="21">
        <v>119.25187</v>
      </c>
      <c r="DM64" s="21">
        <v>164.90627000000001</v>
      </c>
      <c r="DN64" s="21">
        <v>198.19427999999999</v>
      </c>
      <c r="DO64" s="21">
        <v>104.3824</v>
      </c>
      <c r="DP64" s="21">
        <v>194.6876</v>
      </c>
      <c r="DQ64" s="21">
        <v>347.29809</v>
      </c>
      <c r="DR64" s="21">
        <v>381.45893000000001</v>
      </c>
      <c r="DS64" s="21">
        <v>405.81211999999999</v>
      </c>
      <c r="DT64" s="21">
        <v>338.37389000000002</v>
      </c>
      <c r="DU64" s="21">
        <v>400.21668</v>
      </c>
      <c r="DV64" s="21">
        <v>448.55703999999997</v>
      </c>
      <c r="DW64" s="21">
        <v>465.05644000000001</v>
      </c>
      <c r="DX64" s="21">
        <v>479.13889999999998</v>
      </c>
      <c r="DY64" s="21">
        <v>447.81790999999998</v>
      </c>
      <c r="DZ64" s="21">
        <v>471.93194999999997</v>
      </c>
      <c r="EA64" s="21">
        <v>627.77220999999997</v>
      </c>
      <c r="EB64" s="21">
        <v>665.63544999999999</v>
      </c>
      <c r="EC64" s="21">
        <v>691.17840999999999</v>
      </c>
      <c r="ED64" s="21">
        <v>620.37342999999998</v>
      </c>
      <c r="EE64" s="21">
        <v>682.18745999999999</v>
      </c>
      <c r="EF64" s="21">
        <v>255.70224999999999</v>
      </c>
      <c r="EG64" s="21">
        <v>289.08548000000002</v>
      </c>
      <c r="EH64" s="21">
        <v>312.77472</v>
      </c>
      <c r="EI64" s="21">
        <v>246.41413</v>
      </c>
      <c r="EJ64" s="21">
        <v>308.27109000000002</v>
      </c>
    </row>
    <row r="65" spans="2:140" x14ac:dyDescent="0.25">
      <c r="B65" s="58" t="s">
        <v>223</v>
      </c>
      <c r="C65" s="21">
        <v>27306.94889</v>
      </c>
      <c r="D65" s="21">
        <v>26858.41171</v>
      </c>
      <c r="E65" s="21">
        <v>26474.91289</v>
      </c>
      <c r="F65" s="21">
        <v>27785.45694</v>
      </c>
      <c r="G65" s="21">
        <v>26135.841479999999</v>
      </c>
      <c r="H65" s="21">
        <v>33757.308779999999</v>
      </c>
      <c r="I65" s="21">
        <v>33202.782209999998</v>
      </c>
      <c r="J65" s="21">
        <v>32728.70996</v>
      </c>
      <c r="K65" s="21">
        <v>34348.847809999999</v>
      </c>
      <c r="L65" s="21">
        <v>32309.58296</v>
      </c>
      <c r="M65" s="21">
        <v>17192.715039999999</v>
      </c>
      <c r="N65" s="21">
        <v>16910.298610000002</v>
      </c>
      <c r="O65" s="21">
        <v>16668.859560000001</v>
      </c>
      <c r="P65" s="21">
        <v>17493.983039999999</v>
      </c>
      <c r="Q65" s="21">
        <v>16455.380359999999</v>
      </c>
      <c r="R65" s="21">
        <v>69.058629999999994</v>
      </c>
      <c r="S65" s="21">
        <v>114.29324</v>
      </c>
      <c r="T65" s="21">
        <v>147.64699999999999</v>
      </c>
      <c r="U65" s="21">
        <v>54.450110000000002</v>
      </c>
      <c r="V65" s="21">
        <v>144.82638</v>
      </c>
      <c r="W65" s="21">
        <v>-23.667439999999999</v>
      </c>
      <c r="X65" s="21">
        <v>22.712409999999998</v>
      </c>
      <c r="Y65" s="21">
        <v>58.278919999999999</v>
      </c>
      <c r="Z65" s="21">
        <v>-39.818620000000003</v>
      </c>
      <c r="AA65" s="21">
        <v>56.454700000000003</v>
      </c>
      <c r="AB65" s="21">
        <v>20369.754840000001</v>
      </c>
      <c r="AC65" s="21">
        <v>20035.154989999999</v>
      </c>
      <c r="AD65" s="21">
        <v>19749.09072</v>
      </c>
      <c r="AE65" s="21">
        <v>20726.715370000002</v>
      </c>
      <c r="AF65" s="21">
        <v>19496.162230000002</v>
      </c>
      <c r="AG65" s="21">
        <v>35.847949999999997</v>
      </c>
      <c r="AH65" s="21">
        <v>52.798650000000002</v>
      </c>
      <c r="AI65" s="21">
        <v>67.102739999999997</v>
      </c>
      <c r="AJ65" s="21">
        <v>30.5151</v>
      </c>
      <c r="AK65" s="21">
        <v>65.613829999999993</v>
      </c>
      <c r="AL65" s="21">
        <v>121.29071</v>
      </c>
      <c r="AM65" s="21">
        <v>132.15863999999999</v>
      </c>
      <c r="AN65" s="21">
        <v>141.38556</v>
      </c>
      <c r="AO65" s="21">
        <v>119.02123</v>
      </c>
      <c r="AP65" s="21">
        <v>139.07918000000001</v>
      </c>
      <c r="AQ65" s="21">
        <v>64.812619999999995</v>
      </c>
      <c r="AR65" s="21">
        <v>76.163359999999997</v>
      </c>
      <c r="AS65" s="21">
        <v>85.762240000000006</v>
      </c>
      <c r="AT65" s="21">
        <v>61.719479999999997</v>
      </c>
      <c r="AU65" s="21">
        <v>84.204890000000006</v>
      </c>
      <c r="AV65" s="21">
        <v>35.91377</v>
      </c>
      <c r="AW65" s="21">
        <v>49.640540000000001</v>
      </c>
      <c r="AX65" s="21">
        <v>61.224850000000004</v>
      </c>
      <c r="AY65" s="21">
        <v>31.696929999999998</v>
      </c>
      <c r="AZ65" s="21">
        <v>59.922150000000002</v>
      </c>
      <c r="BA65" s="21">
        <v>-450.52604000000002</v>
      </c>
      <c r="BB65" s="21">
        <v>-430.08296999999999</v>
      </c>
      <c r="BC65" s="21">
        <v>-412.74572000000001</v>
      </c>
      <c r="BD65" s="21">
        <v>-462.91534000000001</v>
      </c>
      <c r="BE65" s="21">
        <v>-407.74671999999998</v>
      </c>
      <c r="BF65" s="21">
        <v>-939.41719000000001</v>
      </c>
      <c r="BG65" s="21">
        <v>-910.58335999999997</v>
      </c>
      <c r="BH65" s="21">
        <v>-886.04616999999996</v>
      </c>
      <c r="BI65" s="21">
        <v>-960.62492999999995</v>
      </c>
      <c r="BJ65" s="21">
        <v>-874.95285999999999</v>
      </c>
      <c r="BK65" s="21">
        <v>-3371.3780099999999</v>
      </c>
      <c r="BL65" s="21">
        <v>-3315.2431499999998</v>
      </c>
      <c r="BM65" s="21">
        <v>-3267.1174500000002</v>
      </c>
      <c r="BN65" s="21">
        <v>-3431.2241800000002</v>
      </c>
      <c r="BO65" s="21">
        <v>-3224.4828699999998</v>
      </c>
      <c r="BP65" s="21">
        <v>138.46922000000001</v>
      </c>
      <c r="BQ65" s="21">
        <v>198.36084</v>
      </c>
      <c r="BR65" s="21">
        <v>242.77662000000001</v>
      </c>
      <c r="BS65" s="21">
        <v>119.7141</v>
      </c>
      <c r="BT65" s="21">
        <v>238.34238999999999</v>
      </c>
      <c r="BU65" s="21">
        <v>-24.422149999999998</v>
      </c>
      <c r="BV65" s="21">
        <v>10.87982</v>
      </c>
      <c r="BW65" s="21">
        <v>41.179400000000001</v>
      </c>
      <c r="BX65" s="21">
        <v>-36.735199999999999</v>
      </c>
      <c r="BY65" s="21">
        <v>39.380339999999997</v>
      </c>
      <c r="BZ65" s="21">
        <v>67.629729999999995</v>
      </c>
      <c r="CA65" s="21">
        <v>93.541330000000002</v>
      </c>
      <c r="CB65" s="21">
        <v>115.66388000000001</v>
      </c>
      <c r="CC65" s="21">
        <v>59.603920000000002</v>
      </c>
      <c r="CD65" s="21">
        <v>113.1879</v>
      </c>
      <c r="CE65" s="21">
        <v>67.045929999999998</v>
      </c>
      <c r="CF65" s="21">
        <v>110.73447</v>
      </c>
      <c r="CG65" s="21">
        <v>108.00426</v>
      </c>
      <c r="CH65" s="21">
        <v>187.74391</v>
      </c>
      <c r="CI65" s="21">
        <v>237.59186</v>
      </c>
      <c r="CJ65" s="21">
        <v>273.44308000000001</v>
      </c>
      <c r="CK65" s="21">
        <v>173.13985</v>
      </c>
      <c r="CL65" s="21">
        <v>268.98739999999998</v>
      </c>
      <c r="CM65" s="21">
        <v>132.68805</v>
      </c>
      <c r="CN65" s="21">
        <v>181.30133000000001</v>
      </c>
      <c r="CO65" s="21">
        <v>217.25773000000001</v>
      </c>
      <c r="CP65" s="21">
        <v>117.42666</v>
      </c>
      <c r="CQ65" s="21">
        <v>213.55037999999999</v>
      </c>
      <c r="CR65" s="21">
        <v>5.9139900000000001</v>
      </c>
      <c r="CS65" s="21">
        <v>56.935490000000001</v>
      </c>
      <c r="CT65" s="21">
        <v>94.564989999999995</v>
      </c>
      <c r="CU65" s="21">
        <v>-11.064209999999999</v>
      </c>
      <c r="CV65" s="21">
        <v>92.209509999999995</v>
      </c>
      <c r="CW65" s="21">
        <v>35.541029999999999</v>
      </c>
      <c r="CX65" s="21">
        <v>83.710080000000005</v>
      </c>
      <c r="CY65" s="21">
        <v>118.93118</v>
      </c>
      <c r="CZ65" s="21">
        <v>20.088909999999998</v>
      </c>
      <c r="DA65" s="21">
        <v>116.28718000000001</v>
      </c>
      <c r="DB65" s="21">
        <v>36.844180000000001</v>
      </c>
      <c r="DC65" s="21">
        <v>86.13852</v>
      </c>
      <c r="DD65" s="21">
        <v>122.18396</v>
      </c>
      <c r="DE65" s="21">
        <v>21.063980000000001</v>
      </c>
      <c r="DF65" s="21">
        <v>119.46782</v>
      </c>
      <c r="DG65" s="21">
        <v>-99.11242</v>
      </c>
      <c r="DH65" s="21">
        <v>-49.564790000000002</v>
      </c>
      <c r="DI65" s="21">
        <v>-12.80667</v>
      </c>
      <c r="DJ65" s="21">
        <v>-116.31953</v>
      </c>
      <c r="DK65" s="21">
        <v>-13.96936</v>
      </c>
      <c r="DL65" s="21">
        <v>-218.99827999999999</v>
      </c>
      <c r="DM65" s="21">
        <v>-167.85433</v>
      </c>
      <c r="DN65" s="21">
        <v>-129.26256000000001</v>
      </c>
      <c r="DO65" s="21">
        <v>-238.20362</v>
      </c>
      <c r="DP65" s="21">
        <v>-129.04112000000001</v>
      </c>
      <c r="DQ65" s="21">
        <v>-18.825399999999998</v>
      </c>
      <c r="DR65" s="21">
        <v>21.266459999999999</v>
      </c>
      <c r="DS65" s="21">
        <v>51.360720000000001</v>
      </c>
      <c r="DT65" s="21">
        <v>-32.666780000000003</v>
      </c>
      <c r="DU65" s="21">
        <v>49.779820000000001</v>
      </c>
      <c r="DV65" s="21">
        <v>147.80856</v>
      </c>
      <c r="DW65" s="21">
        <v>169.31352000000001</v>
      </c>
      <c r="DX65" s="21">
        <v>187.60032000000001</v>
      </c>
      <c r="DY65" s="21">
        <v>142.21558999999999</v>
      </c>
      <c r="DZ65" s="21">
        <v>184.30268000000001</v>
      </c>
      <c r="EA65" s="21">
        <v>160.74691000000001</v>
      </c>
      <c r="EB65" s="21">
        <v>206.17326</v>
      </c>
      <c r="EC65" s="21">
        <v>239.03959</v>
      </c>
      <c r="ED65" s="21">
        <v>147.08068</v>
      </c>
      <c r="EE65" s="21">
        <v>235.16477</v>
      </c>
      <c r="EF65" s="21">
        <v>-6.0253500000000004</v>
      </c>
      <c r="EG65" s="21">
        <v>31.606249999999999</v>
      </c>
      <c r="EH65" s="21">
        <v>59.399360000000001</v>
      </c>
      <c r="EI65" s="21">
        <v>-18.651209999999999</v>
      </c>
      <c r="EJ65" s="21">
        <v>57.781599999999997</v>
      </c>
    </row>
    <row r="66" spans="2:140" x14ac:dyDescent="0.25">
      <c r="B66" s="58" t="s">
        <v>224</v>
      </c>
      <c r="C66" s="21">
        <v>-12756.07748</v>
      </c>
      <c r="D66" s="21">
        <v>-12546.54931</v>
      </c>
      <c r="E66" s="21">
        <v>-12367.40295</v>
      </c>
      <c r="F66" s="21">
        <v>-12979.60615</v>
      </c>
      <c r="G66" s="21">
        <v>-12209.010249999999</v>
      </c>
      <c r="H66" s="21">
        <v>-34458.817159999999</v>
      </c>
      <c r="I66" s="21">
        <v>-33892.767010000003</v>
      </c>
      <c r="J66" s="21">
        <v>-33408.843090000002</v>
      </c>
      <c r="K66" s="21">
        <v>-35062.64892</v>
      </c>
      <c r="L66" s="21">
        <v>-32981.006240000002</v>
      </c>
      <c r="M66" s="21">
        <v>-33154.810109999999</v>
      </c>
      <c r="N66" s="21">
        <v>-32610.192060000001</v>
      </c>
      <c r="O66" s="21">
        <v>-32144.595669999999</v>
      </c>
      <c r="P66" s="21">
        <v>-33735.781949999997</v>
      </c>
      <c r="Q66" s="21">
        <v>-31732.917689999998</v>
      </c>
      <c r="R66" s="21">
        <v>-494.86018999999999</v>
      </c>
      <c r="S66" s="21">
        <v>-486.58573000000001</v>
      </c>
      <c r="T66" s="21">
        <v>-478.61698000000001</v>
      </c>
      <c r="U66" s="21">
        <v>-502.07521000000003</v>
      </c>
      <c r="V66" s="21">
        <v>-473.29716000000002</v>
      </c>
      <c r="W66" s="21">
        <v>-531.18240000000003</v>
      </c>
      <c r="X66" s="21">
        <v>-522.30256999999995</v>
      </c>
      <c r="Y66" s="21">
        <v>-513.74887999999999</v>
      </c>
      <c r="Z66" s="21">
        <v>-538.95487000000003</v>
      </c>
      <c r="AA66" s="21">
        <v>-508.03854000000001</v>
      </c>
      <c r="AB66" s="21">
        <v>-28768.088019999999</v>
      </c>
      <c r="AC66" s="21">
        <v>-28295.53458</v>
      </c>
      <c r="AD66" s="21">
        <v>-27891.52764</v>
      </c>
      <c r="AE66" s="21">
        <v>-29272.22134</v>
      </c>
      <c r="AF66" s="21">
        <v>-27534.318179999998</v>
      </c>
      <c r="AG66" s="21">
        <v>-56.459859999999999</v>
      </c>
      <c r="AH66" s="21">
        <v>-55.51153</v>
      </c>
      <c r="AI66" s="21">
        <v>-54.714399999999998</v>
      </c>
      <c r="AJ66" s="21">
        <v>-57.27711</v>
      </c>
      <c r="AK66" s="21">
        <v>-53.995739999999998</v>
      </c>
      <c r="AL66" s="21">
        <v>-200.04295999999999</v>
      </c>
      <c r="AM66" s="21">
        <v>-196.70096000000001</v>
      </c>
      <c r="AN66" s="21">
        <v>-193.88439</v>
      </c>
      <c r="AO66" s="21">
        <v>-203.45089999999999</v>
      </c>
      <c r="AP66" s="21">
        <v>-191.32608999999999</v>
      </c>
      <c r="AQ66" s="21">
        <v>-365.14249000000001</v>
      </c>
      <c r="AR66" s="21">
        <v>-359.04973999999999</v>
      </c>
      <c r="AS66" s="21">
        <v>-353.91178000000002</v>
      </c>
      <c r="AT66" s="21">
        <v>-371.47552999999999</v>
      </c>
      <c r="AU66" s="21">
        <v>-349.24259000000001</v>
      </c>
      <c r="AV66" s="21">
        <v>-468.60827</v>
      </c>
      <c r="AW66" s="21">
        <v>-460.82852000000003</v>
      </c>
      <c r="AX66" s="21">
        <v>-454.20227999999997</v>
      </c>
      <c r="AY66" s="21">
        <v>-476.78960999999998</v>
      </c>
      <c r="AZ66" s="21">
        <v>-448.25513000000001</v>
      </c>
      <c r="BA66" s="21">
        <v>-750.17669000000001</v>
      </c>
      <c r="BB66" s="21">
        <v>-737.65925000000004</v>
      </c>
      <c r="BC66" s="21">
        <v>-727.11532999999997</v>
      </c>
      <c r="BD66" s="21">
        <v>-763.30633</v>
      </c>
      <c r="BE66" s="21">
        <v>-717.52382</v>
      </c>
      <c r="BF66" s="21">
        <v>-1152.0912000000001</v>
      </c>
      <c r="BG66" s="21">
        <v>-1132.9905000000001</v>
      </c>
      <c r="BH66" s="21">
        <v>-1116.7003099999999</v>
      </c>
      <c r="BI66" s="21">
        <v>-1172.4337800000001</v>
      </c>
      <c r="BJ66" s="21">
        <v>-1102.1181899999999</v>
      </c>
      <c r="BK66" s="21">
        <v>-4656.4145699999999</v>
      </c>
      <c r="BL66" s="21">
        <v>-4578.8833199999999</v>
      </c>
      <c r="BM66" s="21">
        <v>-4512.41399</v>
      </c>
      <c r="BN66" s="21">
        <v>-4739.0717500000001</v>
      </c>
      <c r="BO66" s="21">
        <v>-4453.5287900000003</v>
      </c>
      <c r="BP66" s="21">
        <v>-317.7998</v>
      </c>
      <c r="BQ66" s="21">
        <v>-312.46974999999998</v>
      </c>
      <c r="BR66" s="21">
        <v>-307.35257999999999</v>
      </c>
      <c r="BS66" s="21">
        <v>-322.08501999999999</v>
      </c>
      <c r="BT66" s="21">
        <v>-303.9366</v>
      </c>
      <c r="BU66" s="21">
        <v>-33.89808</v>
      </c>
      <c r="BV66" s="21">
        <v>-33.315640000000002</v>
      </c>
      <c r="BW66" s="21">
        <v>-32.83878</v>
      </c>
      <c r="BX66" s="21">
        <v>-34.130519999999997</v>
      </c>
      <c r="BY66" s="21">
        <v>-32.406440000000003</v>
      </c>
      <c r="BZ66" s="21">
        <v>-757.70443999999998</v>
      </c>
      <c r="CA66" s="21">
        <v>-745.12819999999999</v>
      </c>
      <c r="CB66" s="21">
        <v>-734.41745000000003</v>
      </c>
      <c r="CC66" s="21">
        <v>-770.88683000000003</v>
      </c>
      <c r="CD66" s="21">
        <v>-724.76950999999997</v>
      </c>
      <c r="CE66" s="21">
        <v>0.46340999999999999</v>
      </c>
      <c r="CF66" s="21">
        <v>0.45566000000000001</v>
      </c>
      <c r="CG66" s="21">
        <v>0.45014999999999999</v>
      </c>
      <c r="CH66" s="21">
        <v>-402.87153000000001</v>
      </c>
      <c r="CI66" s="21">
        <v>-396.12839000000002</v>
      </c>
      <c r="CJ66" s="21">
        <v>-389.64109000000002</v>
      </c>
      <c r="CK66" s="21">
        <v>-408.57026000000002</v>
      </c>
      <c r="CL66" s="21">
        <v>-385.31034</v>
      </c>
      <c r="CM66" s="21">
        <v>-490.14998000000003</v>
      </c>
      <c r="CN66" s="21">
        <v>-481.95173999999997</v>
      </c>
      <c r="CO66" s="21">
        <v>-474.05889000000002</v>
      </c>
      <c r="CP66" s="21">
        <v>-497.26222000000001</v>
      </c>
      <c r="CQ66" s="21">
        <v>-468.78976999999998</v>
      </c>
      <c r="CR66" s="21">
        <v>-522.40970000000004</v>
      </c>
      <c r="CS66" s="21">
        <v>-513.67344000000003</v>
      </c>
      <c r="CT66" s="21">
        <v>-505.26107999999999</v>
      </c>
      <c r="CU66" s="21">
        <v>-529.99357999999995</v>
      </c>
      <c r="CV66" s="21">
        <v>-499.64512999999999</v>
      </c>
      <c r="CW66" s="21">
        <v>-506.67180000000002</v>
      </c>
      <c r="CX66" s="21">
        <v>-498.20037000000002</v>
      </c>
      <c r="CY66" s="21">
        <v>-490.04140999999998</v>
      </c>
      <c r="CZ66" s="21">
        <v>-514.01576</v>
      </c>
      <c r="DA66" s="21">
        <v>-484.59462000000002</v>
      </c>
      <c r="DB66" s="21">
        <v>-536.18854999999996</v>
      </c>
      <c r="DC66" s="21">
        <v>-527.22450000000003</v>
      </c>
      <c r="DD66" s="21">
        <v>-518.59020999999996</v>
      </c>
      <c r="DE66" s="21">
        <v>-543.97763999999995</v>
      </c>
      <c r="DF66" s="21">
        <v>-512.82608000000005</v>
      </c>
      <c r="DG66" s="21">
        <v>-593.84295999999995</v>
      </c>
      <c r="DH66" s="21">
        <v>-583.91867999999999</v>
      </c>
      <c r="DI66" s="21">
        <v>-574.35590999999999</v>
      </c>
      <c r="DJ66" s="21">
        <v>-602.54074000000003</v>
      </c>
      <c r="DK66" s="21">
        <v>-567.97189000000003</v>
      </c>
      <c r="DL66" s="21">
        <v>-686.22553000000005</v>
      </c>
      <c r="DM66" s="21">
        <v>-674.76003000000003</v>
      </c>
      <c r="DN66" s="21">
        <v>-663.70952</v>
      </c>
      <c r="DO66" s="21">
        <v>-696.37222999999994</v>
      </c>
      <c r="DP66" s="21">
        <v>-656.33227999999997</v>
      </c>
      <c r="DQ66" s="21">
        <v>-438.68448999999998</v>
      </c>
      <c r="DR66" s="21">
        <v>-431.35001999999997</v>
      </c>
      <c r="DS66" s="21">
        <v>-424.28584999999998</v>
      </c>
      <c r="DT66" s="21">
        <v>-445.09820999999999</v>
      </c>
      <c r="DU66" s="21">
        <v>-419.56990999999999</v>
      </c>
      <c r="DV66" s="21">
        <v>-257.53973000000002</v>
      </c>
      <c r="DW66" s="21">
        <v>-253.23147</v>
      </c>
      <c r="DX66" s="21">
        <v>-249.60934</v>
      </c>
      <c r="DY66" s="21">
        <v>-261.84919000000002</v>
      </c>
      <c r="DZ66" s="21">
        <v>-246.31545</v>
      </c>
      <c r="EA66" s="21">
        <v>-431.85523999999998</v>
      </c>
      <c r="EB66" s="21">
        <v>-424.63031000000001</v>
      </c>
      <c r="EC66" s="21">
        <v>-417.67621000000003</v>
      </c>
      <c r="ED66" s="21">
        <v>-438.06402000000003</v>
      </c>
      <c r="EE66" s="21">
        <v>-413.03379999999999</v>
      </c>
      <c r="EF66" s="21">
        <v>-438.74112000000002</v>
      </c>
      <c r="EG66" s="21">
        <v>-431.40688</v>
      </c>
      <c r="EH66" s="21">
        <v>-424.34178000000003</v>
      </c>
      <c r="EI66" s="21">
        <v>-445.16064</v>
      </c>
      <c r="EJ66" s="21">
        <v>-419.62520000000001</v>
      </c>
    </row>
    <row r="67" spans="2:140" x14ac:dyDescent="0.25">
      <c r="B67" s="58" t="s">
        <v>225</v>
      </c>
      <c r="C67" s="21">
        <v>7841.3739999999998</v>
      </c>
      <c r="D67" s="21">
        <v>7712.5735299999997</v>
      </c>
      <c r="E67" s="21">
        <v>7602.4492700000001</v>
      </c>
      <c r="F67" s="21">
        <v>7978.7808000000005</v>
      </c>
      <c r="G67" s="21">
        <v>7505.0826299999999</v>
      </c>
      <c r="H67" s="21">
        <v>56.223500000000001</v>
      </c>
      <c r="I67" s="21">
        <v>55.299930000000003</v>
      </c>
      <c r="J67" s="21">
        <v>54.510350000000003</v>
      </c>
      <c r="K67" s="21">
        <v>57.20872</v>
      </c>
      <c r="L67" s="21">
        <v>53.812289999999997</v>
      </c>
      <c r="M67" s="21">
        <v>-1141.45631</v>
      </c>
      <c r="N67" s="21">
        <v>-1122.70616</v>
      </c>
      <c r="O67" s="21">
        <v>-1106.6765700000001</v>
      </c>
      <c r="P67" s="21">
        <v>-1161.45805</v>
      </c>
      <c r="Q67" s="21">
        <v>-1092.5032900000001</v>
      </c>
      <c r="R67" s="21">
        <v>-49.124029999999998</v>
      </c>
      <c r="S67" s="21">
        <v>-48.287939999999999</v>
      </c>
      <c r="T67" s="21">
        <v>-48.129759999999997</v>
      </c>
      <c r="U67" s="21">
        <v>-50.148859999999999</v>
      </c>
      <c r="V67" s="21">
        <v>-47.066980000000001</v>
      </c>
      <c r="W67" s="21">
        <v>-141.19332</v>
      </c>
      <c r="X67" s="21">
        <v>-138.82239999999999</v>
      </c>
      <c r="Y67" s="21">
        <v>-137.19990999999999</v>
      </c>
      <c r="Z67" s="21">
        <v>-143.63982999999999</v>
      </c>
      <c r="AA67" s="21">
        <v>-135.14840000000001</v>
      </c>
      <c r="AB67" s="21">
        <v>490.32655</v>
      </c>
      <c r="AC67" s="21">
        <v>482.27229999999997</v>
      </c>
      <c r="AD67" s="21">
        <v>475.38636000000002</v>
      </c>
      <c r="AE67" s="21">
        <v>498.91906</v>
      </c>
      <c r="AF67" s="21">
        <v>469.29804000000001</v>
      </c>
      <c r="AG67" s="21">
        <v>38.340730000000001</v>
      </c>
      <c r="AH67" s="21">
        <v>37.713279999999997</v>
      </c>
      <c r="AI67" s="21">
        <v>36.835810000000002</v>
      </c>
      <c r="AJ67" s="21">
        <v>38.903649999999999</v>
      </c>
      <c r="AK67" s="21">
        <v>36.622410000000002</v>
      </c>
      <c r="AL67" s="21">
        <v>1.6088899999999999</v>
      </c>
      <c r="AM67" s="21">
        <v>1.58874</v>
      </c>
      <c r="AN67" s="21">
        <v>1.31881</v>
      </c>
      <c r="AO67" s="21">
        <v>1.55213</v>
      </c>
      <c r="AP67" s="21">
        <v>1.49936</v>
      </c>
      <c r="AQ67" s="21">
        <v>-67.499170000000007</v>
      </c>
      <c r="AR67" s="21">
        <v>-66.367909999999995</v>
      </c>
      <c r="AS67" s="21">
        <v>-65.655339999999995</v>
      </c>
      <c r="AT67" s="21">
        <v>-68.776899999999998</v>
      </c>
      <c r="AU67" s="21">
        <v>-64.598179999999999</v>
      </c>
      <c r="AV67" s="21">
        <v>-131.99466000000001</v>
      </c>
      <c r="AW67" s="21">
        <v>-129.79836</v>
      </c>
      <c r="AX67" s="21">
        <v>-128.20508000000001</v>
      </c>
      <c r="AY67" s="21">
        <v>-134.43788000000001</v>
      </c>
      <c r="AZ67" s="21">
        <v>-126.30574</v>
      </c>
      <c r="BA67" s="21">
        <v>-301.92142999999999</v>
      </c>
      <c r="BB67" s="21">
        <v>-296.88013999999998</v>
      </c>
      <c r="BC67" s="21">
        <v>-292.88551000000001</v>
      </c>
      <c r="BD67" s="21">
        <v>-307.34307999999999</v>
      </c>
      <c r="BE67" s="21">
        <v>-288.82211000000001</v>
      </c>
      <c r="BF67" s="21">
        <v>-287.26191999999998</v>
      </c>
      <c r="BG67" s="21">
        <v>-282.49462</v>
      </c>
      <c r="BH67" s="21">
        <v>-278.68867999999998</v>
      </c>
      <c r="BI67" s="21">
        <v>-292.45900999999998</v>
      </c>
      <c r="BJ67" s="21">
        <v>-274.84136999999998</v>
      </c>
      <c r="BK67" s="21">
        <v>-900.89754000000005</v>
      </c>
      <c r="BL67" s="21">
        <v>-885.89721999999995</v>
      </c>
      <c r="BM67" s="21">
        <v>-873.03710000000001</v>
      </c>
      <c r="BN67" s="21">
        <v>-916.88959999999997</v>
      </c>
      <c r="BO67" s="21">
        <v>-861.64431000000002</v>
      </c>
      <c r="BP67" s="21">
        <v>50.733550000000001</v>
      </c>
      <c r="BQ67" s="21">
        <v>49.907910000000001</v>
      </c>
      <c r="BR67" s="21">
        <v>48.22842</v>
      </c>
      <c r="BS67" s="21">
        <v>51.123019999999997</v>
      </c>
      <c r="BT67" s="21">
        <v>48.419409999999999</v>
      </c>
      <c r="BU67" s="21">
        <v>23.95046</v>
      </c>
      <c r="BV67" s="21">
        <v>23.571190000000001</v>
      </c>
      <c r="BW67" s="21">
        <v>22.554480000000002</v>
      </c>
      <c r="BX67" s="21">
        <v>24.14077</v>
      </c>
      <c r="BY67" s="21">
        <v>22.810780000000001</v>
      </c>
      <c r="BZ67" s="21">
        <v>-91.170060000000007</v>
      </c>
      <c r="CA67" s="21">
        <v>-89.645529999999994</v>
      </c>
      <c r="CB67" s="21">
        <v>-88.878630000000001</v>
      </c>
      <c r="CC67" s="21">
        <v>-92.973740000000006</v>
      </c>
      <c r="CD67" s="21">
        <v>-87.289029999999997</v>
      </c>
      <c r="CE67" s="21">
        <v>-0.25263999999999998</v>
      </c>
      <c r="CF67" s="21">
        <v>-1.0544199999999999</v>
      </c>
      <c r="CG67" s="21">
        <v>-0.37087999999999999</v>
      </c>
      <c r="CH67" s="21">
        <v>-1.3482000000000001</v>
      </c>
      <c r="CI67" s="21">
        <v>-1.3054399999999999</v>
      </c>
      <c r="CJ67" s="21">
        <v>-2.0019999999999998</v>
      </c>
      <c r="CK67" s="21">
        <v>-1.6978200000000001</v>
      </c>
      <c r="CL67" s="21">
        <v>-1.3780600000000001</v>
      </c>
      <c r="CM67" s="21">
        <v>-56.210740000000001</v>
      </c>
      <c r="CN67" s="21">
        <v>-55.25488</v>
      </c>
      <c r="CO67" s="21">
        <v>-55.051070000000003</v>
      </c>
      <c r="CP67" s="21">
        <v>-57.363999999999997</v>
      </c>
      <c r="CQ67" s="21">
        <v>-53.861190000000001</v>
      </c>
      <c r="CR67" s="21">
        <v>13.7262</v>
      </c>
      <c r="CS67" s="21">
        <v>13.516220000000001</v>
      </c>
      <c r="CT67" s="21">
        <v>12.60219</v>
      </c>
      <c r="CU67" s="21">
        <v>13.63485</v>
      </c>
      <c r="CV67" s="21">
        <v>13.046659999999999</v>
      </c>
      <c r="CW67" s="21">
        <v>-28.0122</v>
      </c>
      <c r="CX67" s="21">
        <v>-27.52638</v>
      </c>
      <c r="CY67" s="21">
        <v>-27.737469999999998</v>
      </c>
      <c r="CZ67" s="21">
        <v>-28.745329999999999</v>
      </c>
      <c r="DA67" s="21">
        <v>-26.87087</v>
      </c>
      <c r="DB67" s="21">
        <v>-121.60563999999999</v>
      </c>
      <c r="DC67" s="21">
        <v>-119.55898000000001</v>
      </c>
      <c r="DD67" s="21">
        <v>-118.27773999999999</v>
      </c>
      <c r="DE67" s="21">
        <v>-123.7886</v>
      </c>
      <c r="DF67" s="21">
        <v>-116.39117</v>
      </c>
      <c r="DG67" s="21">
        <v>-153.10785000000001</v>
      </c>
      <c r="DH67" s="21">
        <v>-150.53673000000001</v>
      </c>
      <c r="DI67" s="21">
        <v>-148.72165000000001</v>
      </c>
      <c r="DJ67" s="21">
        <v>-155.76447999999999</v>
      </c>
      <c r="DK67" s="21">
        <v>-146.51875000000001</v>
      </c>
      <c r="DL67" s="21">
        <v>-148.96811</v>
      </c>
      <c r="DM67" s="21">
        <v>-146.46698000000001</v>
      </c>
      <c r="DN67" s="21">
        <v>-144.71227999999999</v>
      </c>
      <c r="DO67" s="21">
        <v>-151.54603</v>
      </c>
      <c r="DP67" s="21">
        <v>-142.55861999999999</v>
      </c>
      <c r="DQ67" s="21">
        <v>16.846399999999999</v>
      </c>
      <c r="DR67" s="21">
        <v>16.58023</v>
      </c>
      <c r="DS67" s="21">
        <v>15.758900000000001</v>
      </c>
      <c r="DT67" s="21">
        <v>16.880469999999999</v>
      </c>
      <c r="DU67" s="21">
        <v>16.036549999999998</v>
      </c>
      <c r="DV67" s="21">
        <v>25.355340000000002</v>
      </c>
      <c r="DW67" s="21">
        <v>24.945039999999999</v>
      </c>
      <c r="DX67" s="21">
        <v>24.127610000000001</v>
      </c>
      <c r="DY67" s="21">
        <v>25.646660000000001</v>
      </c>
      <c r="DZ67" s="21">
        <v>24.178640000000001</v>
      </c>
      <c r="EA67" s="21">
        <v>-34.698740000000001</v>
      </c>
      <c r="EB67" s="21">
        <v>-34.102530000000002</v>
      </c>
      <c r="EC67" s="21">
        <v>-34.194290000000002</v>
      </c>
      <c r="ED67" s="21">
        <v>-35.522750000000002</v>
      </c>
      <c r="EE67" s="21">
        <v>-33.269730000000003</v>
      </c>
      <c r="EF67" s="21">
        <v>-125.31742</v>
      </c>
      <c r="EG67" s="21">
        <v>-123.21431</v>
      </c>
      <c r="EH67" s="21">
        <v>-121.70398</v>
      </c>
      <c r="EI67" s="21">
        <v>-127.47246</v>
      </c>
      <c r="EJ67" s="21">
        <v>-119.92282</v>
      </c>
    </row>
    <row r="68" spans="2:140" x14ac:dyDescent="0.25">
      <c r="B68" s="58" t="s">
        <v>226</v>
      </c>
      <c r="C68" s="21">
        <v>56267.27115</v>
      </c>
      <c r="D68" s="21">
        <v>55343.03888</v>
      </c>
      <c r="E68" s="21">
        <v>54552.821279999996</v>
      </c>
      <c r="F68" s="21">
        <v>57253.259810000003</v>
      </c>
      <c r="G68" s="21">
        <v>53854.148450000001</v>
      </c>
      <c r="H68" s="21">
        <v>114137.73575000001</v>
      </c>
      <c r="I68" s="21">
        <v>112262.8112</v>
      </c>
      <c r="J68" s="21">
        <v>110659.91287</v>
      </c>
      <c r="K68" s="21">
        <v>116137.80411</v>
      </c>
      <c r="L68" s="21">
        <v>109242.79141000001</v>
      </c>
      <c r="M68" s="21">
        <v>123487.56857</v>
      </c>
      <c r="N68" s="21">
        <v>121459.09793</v>
      </c>
      <c r="O68" s="21">
        <v>119724.94937</v>
      </c>
      <c r="P68" s="21">
        <v>125651.44162</v>
      </c>
      <c r="Q68" s="21">
        <v>118191.62397</v>
      </c>
      <c r="R68" s="21">
        <v>1204.8504800000001</v>
      </c>
      <c r="S68" s="21">
        <v>1184.6861200000001</v>
      </c>
      <c r="T68" s="21">
        <v>1165.28423</v>
      </c>
      <c r="U68" s="21">
        <v>1222.04874</v>
      </c>
      <c r="V68" s="21">
        <v>1152.3309400000001</v>
      </c>
      <c r="W68" s="21">
        <v>1632.79168</v>
      </c>
      <c r="X68" s="21">
        <v>1605.49287</v>
      </c>
      <c r="Y68" s="21">
        <v>1579.19938</v>
      </c>
      <c r="Z68" s="21">
        <v>1656.57285</v>
      </c>
      <c r="AA68" s="21">
        <v>1561.6451199999999</v>
      </c>
      <c r="AB68" s="21">
        <v>106792.39112</v>
      </c>
      <c r="AC68" s="21">
        <v>105038.18653000001</v>
      </c>
      <c r="AD68" s="21">
        <v>103538.43908</v>
      </c>
      <c r="AE68" s="21">
        <v>108663.82597000001</v>
      </c>
      <c r="AF68" s="21">
        <v>102212.41239</v>
      </c>
      <c r="AG68" s="21">
        <v>183.41376</v>
      </c>
      <c r="AH68" s="21">
        <v>180.33967999999999</v>
      </c>
      <c r="AI68" s="21">
        <v>177.74556999999999</v>
      </c>
      <c r="AJ68" s="21">
        <v>186.06922</v>
      </c>
      <c r="AK68" s="21">
        <v>175.41464999999999</v>
      </c>
      <c r="AL68" s="21">
        <v>428.0822</v>
      </c>
      <c r="AM68" s="21">
        <v>420.92635000000001</v>
      </c>
      <c r="AN68" s="21">
        <v>414.89663999999999</v>
      </c>
      <c r="AO68" s="21">
        <v>435.22543000000002</v>
      </c>
      <c r="AP68" s="21">
        <v>409.42410000000001</v>
      </c>
      <c r="AQ68" s="21">
        <v>869.70133999999996</v>
      </c>
      <c r="AR68" s="21">
        <v>855.18732999999997</v>
      </c>
      <c r="AS68" s="21">
        <v>842.94718</v>
      </c>
      <c r="AT68" s="21">
        <v>884.66918999999996</v>
      </c>
      <c r="AU68" s="21">
        <v>831.82820000000004</v>
      </c>
      <c r="AV68" s="21">
        <v>1422.6470300000001</v>
      </c>
      <c r="AW68" s="21">
        <v>1399.0317600000001</v>
      </c>
      <c r="AX68" s="21">
        <v>1378.9116200000001</v>
      </c>
      <c r="AY68" s="21">
        <v>1447.44694</v>
      </c>
      <c r="AZ68" s="21">
        <v>1360.8595600000001</v>
      </c>
      <c r="BA68" s="21">
        <v>2190.2362499999999</v>
      </c>
      <c r="BB68" s="21">
        <v>2153.6917699999999</v>
      </c>
      <c r="BC68" s="21">
        <v>2122.9043099999999</v>
      </c>
      <c r="BD68" s="21">
        <v>2228.5167299999998</v>
      </c>
      <c r="BE68" s="21">
        <v>2094.9032499999998</v>
      </c>
      <c r="BF68" s="21">
        <v>2673.5300699999998</v>
      </c>
      <c r="BG68" s="21">
        <v>2629.2019300000002</v>
      </c>
      <c r="BH68" s="21">
        <v>2591.3964500000002</v>
      </c>
      <c r="BI68" s="21">
        <v>2720.5936799999999</v>
      </c>
      <c r="BJ68" s="21">
        <v>2557.5596700000001</v>
      </c>
      <c r="BK68" s="21">
        <v>2045.3945000000001</v>
      </c>
      <c r="BL68" s="21">
        <v>2011.33782</v>
      </c>
      <c r="BM68" s="21">
        <v>1982.1402499999999</v>
      </c>
      <c r="BN68" s="21">
        <v>2081.7028100000002</v>
      </c>
      <c r="BO68" s="21">
        <v>1956.2741100000001</v>
      </c>
      <c r="BP68" s="21">
        <v>731.21475999999996</v>
      </c>
      <c r="BQ68" s="21">
        <v>718.92399</v>
      </c>
      <c r="BR68" s="21">
        <v>707.14989000000003</v>
      </c>
      <c r="BS68" s="21">
        <v>740.47631000000001</v>
      </c>
      <c r="BT68" s="21">
        <v>699.28895999999997</v>
      </c>
      <c r="BU68" s="21">
        <v>116.64282</v>
      </c>
      <c r="BV68" s="21">
        <v>114.65627000000001</v>
      </c>
      <c r="BW68" s="21">
        <v>113.00561</v>
      </c>
      <c r="BX68" s="21">
        <v>117.51631</v>
      </c>
      <c r="BY68" s="21">
        <v>111.52585999999999</v>
      </c>
      <c r="BZ68" s="21">
        <v>1875.40282</v>
      </c>
      <c r="CA68" s="21">
        <v>1844.2721100000001</v>
      </c>
      <c r="CB68" s="21">
        <v>1817.7560800000001</v>
      </c>
      <c r="CC68" s="21">
        <v>1907.80134</v>
      </c>
      <c r="CD68" s="21">
        <v>1793.8812399999999</v>
      </c>
      <c r="CE68" s="21">
        <v>-1.4961800000000001</v>
      </c>
      <c r="CF68" s="21">
        <v>-1.47184</v>
      </c>
      <c r="CG68" s="21">
        <v>-1.45591</v>
      </c>
      <c r="CH68" s="21">
        <v>894.16498000000001</v>
      </c>
      <c r="CI68" s="21">
        <v>879.17354999999998</v>
      </c>
      <c r="CJ68" s="21">
        <v>864.77506000000005</v>
      </c>
      <c r="CK68" s="21">
        <v>906.26337000000001</v>
      </c>
      <c r="CL68" s="21">
        <v>855.16209000000003</v>
      </c>
      <c r="CM68" s="21">
        <v>1137.0204000000001</v>
      </c>
      <c r="CN68" s="21">
        <v>1117.97975</v>
      </c>
      <c r="CO68" s="21">
        <v>1099.67031</v>
      </c>
      <c r="CP68" s="21">
        <v>1153.0761500000001</v>
      </c>
      <c r="CQ68" s="21">
        <v>1087.44632</v>
      </c>
      <c r="CR68" s="21">
        <v>1379.0330799999999</v>
      </c>
      <c r="CS68" s="21">
        <v>1355.95677</v>
      </c>
      <c r="CT68" s="21">
        <v>1333.7499499999999</v>
      </c>
      <c r="CU68" s="21">
        <v>1398.7326399999999</v>
      </c>
      <c r="CV68" s="21">
        <v>1318.924</v>
      </c>
      <c r="CW68" s="21">
        <v>1414.1340299999999</v>
      </c>
      <c r="CX68" s="21">
        <v>1390.4802</v>
      </c>
      <c r="CY68" s="21">
        <v>1367.7079799999999</v>
      </c>
      <c r="CZ68" s="21">
        <v>1434.38383</v>
      </c>
      <c r="DA68" s="21">
        <v>1352.50458</v>
      </c>
      <c r="DB68" s="21">
        <v>1586.5998999999999</v>
      </c>
      <c r="DC68" s="21">
        <v>1560.06891</v>
      </c>
      <c r="DD68" s="21">
        <v>1534.5193099999999</v>
      </c>
      <c r="DE68" s="21">
        <v>1609.4732100000001</v>
      </c>
      <c r="DF68" s="21">
        <v>1517.4616799999999</v>
      </c>
      <c r="DG68" s="21">
        <v>1749.2991300000001</v>
      </c>
      <c r="DH68" s="21">
        <v>1720.05853</v>
      </c>
      <c r="DI68" s="21">
        <v>1691.88876</v>
      </c>
      <c r="DJ68" s="21">
        <v>1774.74064</v>
      </c>
      <c r="DK68" s="21">
        <v>1673.08188</v>
      </c>
      <c r="DL68" s="21">
        <v>1858.2860599999999</v>
      </c>
      <c r="DM68" s="21">
        <v>1827.22495</v>
      </c>
      <c r="DN68" s="21">
        <v>1797.3001099999999</v>
      </c>
      <c r="DO68" s="21">
        <v>1885.48236</v>
      </c>
      <c r="DP68" s="21">
        <v>1777.3215</v>
      </c>
      <c r="DQ68" s="21">
        <v>1241.37618</v>
      </c>
      <c r="DR68" s="21">
        <v>1220.6135899999999</v>
      </c>
      <c r="DS68" s="21">
        <v>1200.6233299999999</v>
      </c>
      <c r="DT68" s="21">
        <v>1259.34924</v>
      </c>
      <c r="DU68" s="21">
        <v>1187.2772600000001</v>
      </c>
      <c r="DV68" s="21">
        <v>570.54810999999995</v>
      </c>
      <c r="DW68" s="21">
        <v>560.99717999999996</v>
      </c>
      <c r="DX68" s="21">
        <v>552.96821</v>
      </c>
      <c r="DY68" s="21">
        <v>579.83893</v>
      </c>
      <c r="DZ68" s="21">
        <v>545.67502000000002</v>
      </c>
      <c r="EA68" s="21">
        <v>975.70746999999994</v>
      </c>
      <c r="EB68" s="21">
        <v>959.36086</v>
      </c>
      <c r="EC68" s="21">
        <v>943.64914999999996</v>
      </c>
      <c r="ED68" s="21">
        <v>989.26547000000005</v>
      </c>
      <c r="EE68" s="21">
        <v>933.15947000000006</v>
      </c>
      <c r="EF68" s="21">
        <v>1367.30223</v>
      </c>
      <c r="EG68" s="21">
        <v>1344.44379</v>
      </c>
      <c r="EH68" s="21">
        <v>1322.4255499999999</v>
      </c>
      <c r="EI68" s="21">
        <v>1387.2313200000001</v>
      </c>
      <c r="EJ68" s="21">
        <v>1307.72558</v>
      </c>
    </row>
    <row r="69" spans="2:140" x14ac:dyDescent="0.25">
      <c r="B69" s="58" t="s">
        <v>227</v>
      </c>
      <c r="C69" s="21">
        <v>127089.61457000001</v>
      </c>
      <c r="D69" s="21">
        <v>125002.07202000001</v>
      </c>
      <c r="E69" s="21">
        <v>123217.22537</v>
      </c>
      <c r="F69" s="21">
        <v>129316.64489</v>
      </c>
      <c r="G69" s="21">
        <v>121639.14883000001</v>
      </c>
      <c r="H69" s="21">
        <v>246913.46015</v>
      </c>
      <c r="I69" s="21">
        <v>242857.44743</v>
      </c>
      <c r="J69" s="21">
        <v>239389.90734999999</v>
      </c>
      <c r="K69" s="21">
        <v>251240.19570000001</v>
      </c>
      <c r="L69" s="21">
        <v>236324.25722999999</v>
      </c>
      <c r="M69" s="21">
        <v>233108.72510000001</v>
      </c>
      <c r="N69" s="21">
        <v>229279.56067000001</v>
      </c>
      <c r="O69" s="21">
        <v>226005.99100000001</v>
      </c>
      <c r="P69" s="21">
        <v>237193.49002</v>
      </c>
      <c r="Q69" s="21">
        <v>223111.51722000001</v>
      </c>
      <c r="R69" s="21">
        <v>2599.0252099999998</v>
      </c>
      <c r="S69" s="21">
        <v>2536.6405199999999</v>
      </c>
      <c r="T69" s="21">
        <v>2479.83716</v>
      </c>
      <c r="U69" s="21">
        <v>2531.6069400000001</v>
      </c>
      <c r="V69" s="21">
        <v>2443.3205400000002</v>
      </c>
      <c r="W69" s="21">
        <v>3024.7073999999998</v>
      </c>
      <c r="X69" s="21">
        <v>2955.2666899999999</v>
      </c>
      <c r="Y69" s="21">
        <v>2891.2650100000001</v>
      </c>
      <c r="Z69" s="21">
        <v>2961.6678900000002</v>
      </c>
      <c r="AA69" s="21">
        <v>2850.1440899999998</v>
      </c>
      <c r="AB69" s="21">
        <v>209484.53808</v>
      </c>
      <c r="AC69" s="21">
        <v>206043.48076999999</v>
      </c>
      <c r="AD69" s="21">
        <v>203101.56799000001</v>
      </c>
      <c r="AE69" s="21">
        <v>213155.55491000001</v>
      </c>
      <c r="AF69" s="21">
        <v>200500.42678000001</v>
      </c>
      <c r="AG69" s="21">
        <v>375.44821000000002</v>
      </c>
      <c r="AH69" s="21">
        <v>362.59965999999997</v>
      </c>
      <c r="AI69" s="21">
        <v>352.42737</v>
      </c>
      <c r="AJ69" s="21">
        <v>339.60342000000003</v>
      </c>
      <c r="AK69" s="21">
        <v>343.5061</v>
      </c>
      <c r="AL69" s="21">
        <v>1029.38545</v>
      </c>
      <c r="AM69" s="21">
        <v>1007.35747</v>
      </c>
      <c r="AN69" s="21">
        <v>989.24995999999999</v>
      </c>
      <c r="AO69" s="21">
        <v>1016.05611</v>
      </c>
      <c r="AP69" s="21">
        <v>973.02346</v>
      </c>
      <c r="AQ69" s="21">
        <v>1841.57924</v>
      </c>
      <c r="AR69" s="21">
        <v>1806.15544</v>
      </c>
      <c r="AS69" s="21">
        <v>1776.7400500000001</v>
      </c>
      <c r="AT69" s="21">
        <v>1843.65293</v>
      </c>
      <c r="AU69" s="21">
        <v>1750.2125000000001</v>
      </c>
      <c r="AV69" s="21">
        <v>2624.1728899999998</v>
      </c>
      <c r="AW69" s="21">
        <v>2575.1598600000002</v>
      </c>
      <c r="AX69" s="21">
        <v>2534.0098600000001</v>
      </c>
      <c r="AY69" s="21">
        <v>2635.65807</v>
      </c>
      <c r="AZ69" s="21">
        <v>2497.2547599999998</v>
      </c>
      <c r="BA69" s="21">
        <v>3303.5693200000001</v>
      </c>
      <c r="BB69" s="21">
        <v>3243.48144</v>
      </c>
      <c r="BC69" s="21">
        <v>3193.3303999999998</v>
      </c>
      <c r="BD69" s="21">
        <v>3329.6669499999998</v>
      </c>
      <c r="BE69" s="21">
        <v>3147.9317799999999</v>
      </c>
      <c r="BF69" s="21">
        <v>3841.4849100000001</v>
      </c>
      <c r="BG69" s="21">
        <v>3772.6030300000002</v>
      </c>
      <c r="BH69" s="21">
        <v>3714.45604</v>
      </c>
      <c r="BI69" s="21">
        <v>3876.5268599999999</v>
      </c>
      <c r="BJ69" s="21">
        <v>3662.54646</v>
      </c>
      <c r="BK69" s="21">
        <v>-543.54539999999997</v>
      </c>
      <c r="BL69" s="21">
        <v>-534.49513999999999</v>
      </c>
      <c r="BM69" s="21">
        <v>-526.73613999999998</v>
      </c>
      <c r="BN69" s="21">
        <v>-553.19401000000005</v>
      </c>
      <c r="BO69" s="21">
        <v>-519.86244999999997</v>
      </c>
      <c r="BP69" s="21">
        <v>1781.0586000000001</v>
      </c>
      <c r="BQ69" s="21">
        <v>1725.61562</v>
      </c>
      <c r="BR69" s="21">
        <v>1677.07365</v>
      </c>
      <c r="BS69" s="21">
        <v>1665.9225799999999</v>
      </c>
      <c r="BT69" s="21">
        <v>1646.3403000000001</v>
      </c>
      <c r="BU69" s="21">
        <v>256.81123000000002</v>
      </c>
      <c r="BV69" s="21">
        <v>239.33160000000001</v>
      </c>
      <c r="BW69" s="21">
        <v>225.87696</v>
      </c>
      <c r="BX69" s="21">
        <v>176.88317000000001</v>
      </c>
      <c r="BY69" s="21">
        <v>214.06859</v>
      </c>
      <c r="BZ69" s="21">
        <v>3847.6141600000001</v>
      </c>
      <c r="CA69" s="21">
        <v>3773.4778500000002</v>
      </c>
      <c r="CB69" s="21">
        <v>3711.4063799999999</v>
      </c>
      <c r="CC69" s="21">
        <v>3849.45246</v>
      </c>
      <c r="CD69" s="21">
        <v>3655.80773</v>
      </c>
      <c r="CE69" s="21">
        <v>-0.73197999999999996</v>
      </c>
      <c r="CF69" s="21">
        <v>-19.540690000000001</v>
      </c>
      <c r="CG69" s="21">
        <v>-30.37388</v>
      </c>
      <c r="CH69" s="21">
        <v>2135.3097600000001</v>
      </c>
      <c r="CI69" s="21">
        <v>2077.9402700000001</v>
      </c>
      <c r="CJ69" s="21">
        <v>2026.89509</v>
      </c>
      <c r="CK69" s="21">
        <v>2048.02538</v>
      </c>
      <c r="CL69" s="21">
        <v>1994.3057899999999</v>
      </c>
      <c r="CM69" s="21">
        <v>2570.1961099999999</v>
      </c>
      <c r="CN69" s="21">
        <v>2506.54504</v>
      </c>
      <c r="CO69" s="21">
        <v>2448.7169600000002</v>
      </c>
      <c r="CP69" s="21">
        <v>2491.40985</v>
      </c>
      <c r="CQ69" s="21">
        <v>2411.7234699999999</v>
      </c>
      <c r="CR69" s="21">
        <v>2823.92895</v>
      </c>
      <c r="CS69" s="21">
        <v>2755.84321</v>
      </c>
      <c r="CT69" s="21">
        <v>2693.9884200000001</v>
      </c>
      <c r="CU69" s="21">
        <v>2750.2304199999999</v>
      </c>
      <c r="CV69" s="21">
        <v>2654.1412</v>
      </c>
      <c r="CW69" s="21">
        <v>2838.3097899999998</v>
      </c>
      <c r="CX69" s="21">
        <v>2770.6895199999999</v>
      </c>
      <c r="CY69" s="21">
        <v>2709.4657099999999</v>
      </c>
      <c r="CZ69" s="21">
        <v>2770.8103500000002</v>
      </c>
      <c r="DA69" s="21">
        <v>2669.9312599999998</v>
      </c>
      <c r="DB69" s="21">
        <v>3064.87372</v>
      </c>
      <c r="DC69" s="21">
        <v>2992.95381</v>
      </c>
      <c r="DD69" s="21">
        <v>2927.6870100000001</v>
      </c>
      <c r="DE69" s="21">
        <v>2998.2287500000002</v>
      </c>
      <c r="DF69" s="21">
        <v>2885.4745800000001</v>
      </c>
      <c r="DG69" s="21">
        <v>3160.9919300000001</v>
      </c>
      <c r="DH69" s="21">
        <v>3088.2253099999998</v>
      </c>
      <c r="DI69" s="21">
        <v>3021.9893999999999</v>
      </c>
      <c r="DJ69" s="21">
        <v>3100.0251600000001</v>
      </c>
      <c r="DK69" s="21">
        <v>2979.0769500000001</v>
      </c>
      <c r="DL69" s="21">
        <v>3270.81142</v>
      </c>
      <c r="DM69" s="21">
        <v>3196.56619</v>
      </c>
      <c r="DN69" s="21">
        <v>3128.5131799999999</v>
      </c>
      <c r="DO69" s="21">
        <v>3211.4427900000001</v>
      </c>
      <c r="DP69" s="21">
        <v>3084.42218</v>
      </c>
      <c r="DQ69" s="21">
        <v>2445.7075100000002</v>
      </c>
      <c r="DR69" s="21">
        <v>2388.52574</v>
      </c>
      <c r="DS69" s="21">
        <v>2336.18667</v>
      </c>
      <c r="DT69" s="21">
        <v>2389.93914</v>
      </c>
      <c r="DU69" s="21">
        <v>2302.5222399999998</v>
      </c>
      <c r="DV69" s="21">
        <v>1382.4396300000001</v>
      </c>
      <c r="DW69" s="21">
        <v>1350.35177</v>
      </c>
      <c r="DX69" s="21">
        <v>1324.19112</v>
      </c>
      <c r="DY69" s="21">
        <v>1348.4135799999999</v>
      </c>
      <c r="DZ69" s="21">
        <v>1300.81077</v>
      </c>
      <c r="EA69" s="21">
        <v>2267.6796899999999</v>
      </c>
      <c r="EB69" s="21">
        <v>2210.2308200000002</v>
      </c>
      <c r="EC69" s="21">
        <v>2158.4217800000001</v>
      </c>
      <c r="ED69" s="21">
        <v>2192.2972</v>
      </c>
      <c r="EE69" s="21">
        <v>2125.23911</v>
      </c>
      <c r="EF69" s="21">
        <v>2536.0090599999999</v>
      </c>
      <c r="EG69" s="21">
        <v>2478.1989400000002</v>
      </c>
      <c r="EH69" s="21">
        <v>2425.2512400000001</v>
      </c>
      <c r="EI69" s="21">
        <v>2488.4006800000002</v>
      </c>
      <c r="EJ69" s="21">
        <v>2390.9755399999999</v>
      </c>
    </row>
    <row r="70" spans="2:140" x14ac:dyDescent="0.25">
      <c r="B70" s="58" t="s">
        <v>228</v>
      </c>
      <c r="C70" s="21">
        <v>58641.644460000003</v>
      </c>
      <c r="D70" s="21">
        <v>57678.411319999999</v>
      </c>
      <c r="E70" s="21">
        <v>56854.848019999998</v>
      </c>
      <c r="F70" s="21">
        <v>59669.239990000002</v>
      </c>
      <c r="G70" s="21">
        <v>56126.692499999997</v>
      </c>
      <c r="H70" s="21">
        <v>85598.267500000002</v>
      </c>
      <c r="I70" s="21">
        <v>84192.156789999994</v>
      </c>
      <c r="J70" s="21">
        <v>82990.053740000003</v>
      </c>
      <c r="K70" s="21">
        <v>87098.230549999993</v>
      </c>
      <c r="L70" s="21">
        <v>81927.275150000001</v>
      </c>
      <c r="M70" s="21">
        <v>53865.263059999997</v>
      </c>
      <c r="N70" s="21">
        <v>52980.4444</v>
      </c>
      <c r="O70" s="21">
        <v>52224.008999999998</v>
      </c>
      <c r="P70" s="21">
        <v>54809.144229999998</v>
      </c>
      <c r="Q70" s="21">
        <v>51555.172639999997</v>
      </c>
      <c r="R70" s="21">
        <v>727.98368000000005</v>
      </c>
      <c r="S70" s="21">
        <v>697.39567</v>
      </c>
      <c r="T70" s="21">
        <v>669.77408000000003</v>
      </c>
      <c r="U70" s="21">
        <v>636.16905999999994</v>
      </c>
      <c r="V70" s="21">
        <v>654.80048999999997</v>
      </c>
      <c r="W70" s="21">
        <v>457.45477</v>
      </c>
      <c r="X70" s="21">
        <v>431.57542000000001</v>
      </c>
      <c r="Y70" s="21">
        <v>408.05659000000003</v>
      </c>
      <c r="Z70" s="21">
        <v>360.21384</v>
      </c>
      <c r="AA70" s="21">
        <v>396.02704999999997</v>
      </c>
      <c r="AB70" s="21">
        <v>55363.155500000001</v>
      </c>
      <c r="AC70" s="21">
        <v>54453.743309999998</v>
      </c>
      <c r="AD70" s="21">
        <v>53676.246429999999</v>
      </c>
      <c r="AE70" s="21">
        <v>56333.342019999996</v>
      </c>
      <c r="AF70" s="21">
        <v>52988.809609999997</v>
      </c>
      <c r="AG70" s="21">
        <v>130.16816</v>
      </c>
      <c r="AH70" s="21">
        <v>121.47235999999999</v>
      </c>
      <c r="AI70" s="21">
        <v>114.10566</v>
      </c>
      <c r="AJ70" s="21">
        <v>90.894120000000001</v>
      </c>
      <c r="AK70" s="21">
        <v>108.94773000000001</v>
      </c>
      <c r="AL70" s="21">
        <v>413.71370999999999</v>
      </c>
      <c r="AM70" s="21">
        <v>402.02316000000002</v>
      </c>
      <c r="AN70" s="21">
        <v>392.10960999999998</v>
      </c>
      <c r="AO70" s="21">
        <v>390.26789000000002</v>
      </c>
      <c r="AP70" s="21">
        <v>384.24007999999998</v>
      </c>
      <c r="AQ70" s="21">
        <v>489.9676</v>
      </c>
      <c r="AR70" s="21">
        <v>477.17187000000001</v>
      </c>
      <c r="AS70" s="21">
        <v>466.34158000000002</v>
      </c>
      <c r="AT70" s="21">
        <v>469.07477</v>
      </c>
      <c r="AU70" s="21">
        <v>457.58294000000001</v>
      </c>
      <c r="AV70" s="21">
        <v>313.29894000000002</v>
      </c>
      <c r="AW70" s="21">
        <v>302.75596000000002</v>
      </c>
      <c r="AX70" s="21">
        <v>293.80685999999997</v>
      </c>
      <c r="AY70" s="21">
        <v>284.99561</v>
      </c>
      <c r="AZ70" s="21">
        <v>286.95715000000001</v>
      </c>
      <c r="BA70" s="21">
        <v>-172.20527000000001</v>
      </c>
      <c r="BB70" s="21">
        <v>-174.14402999999999</v>
      </c>
      <c r="BC70" s="21">
        <v>-175.83493000000001</v>
      </c>
      <c r="BD70" s="21">
        <v>-206.04085000000001</v>
      </c>
      <c r="BE70" s="21">
        <v>-176.23643999999999</v>
      </c>
      <c r="BF70" s="21">
        <v>-433.39080999999999</v>
      </c>
      <c r="BG70" s="21">
        <v>-431.20704000000001</v>
      </c>
      <c r="BH70" s="21">
        <v>-429.29127</v>
      </c>
      <c r="BI70" s="21">
        <v>-472.59451000000001</v>
      </c>
      <c r="BJ70" s="21">
        <v>-426.50105000000002</v>
      </c>
      <c r="BK70" s="21">
        <v>2029.8456799999999</v>
      </c>
      <c r="BL70" s="21">
        <v>1996.0479</v>
      </c>
      <c r="BM70" s="21">
        <v>1967.0722900000001</v>
      </c>
      <c r="BN70" s="21">
        <v>2065.8779800000002</v>
      </c>
      <c r="BO70" s="21">
        <v>1941.4027799999999</v>
      </c>
      <c r="BP70" s="21">
        <v>762.88296000000003</v>
      </c>
      <c r="BQ70" s="21">
        <v>724.87129000000004</v>
      </c>
      <c r="BR70" s="21">
        <v>691.16764000000001</v>
      </c>
      <c r="BS70" s="21">
        <v>636.28994</v>
      </c>
      <c r="BT70" s="21">
        <v>673.15989000000002</v>
      </c>
      <c r="BU70" s="21">
        <v>91.917490000000001</v>
      </c>
      <c r="BV70" s="21">
        <v>77.309569999999994</v>
      </c>
      <c r="BW70" s="21">
        <v>64.837370000000007</v>
      </c>
      <c r="BX70" s="21">
        <v>10.822620000000001</v>
      </c>
      <c r="BY70" s="21">
        <v>56.421349999999997</v>
      </c>
      <c r="BZ70" s="21">
        <v>913.06713999999999</v>
      </c>
      <c r="CA70" s="21">
        <v>887.79670999999996</v>
      </c>
      <c r="CB70" s="21">
        <v>866.25397999999996</v>
      </c>
      <c r="CC70" s="21">
        <v>864.83819000000005</v>
      </c>
      <c r="CD70" s="21">
        <v>849.08447999999999</v>
      </c>
      <c r="CE70" s="21">
        <v>1.50865</v>
      </c>
      <c r="CF70" s="21">
        <v>-18.948989999999998</v>
      </c>
      <c r="CG70" s="21">
        <v>-28.236419999999999</v>
      </c>
      <c r="CH70" s="21">
        <v>826.94448</v>
      </c>
      <c r="CI70" s="21">
        <v>791.88145999999995</v>
      </c>
      <c r="CJ70" s="21">
        <v>760.68605000000002</v>
      </c>
      <c r="CK70" s="21">
        <v>723.64688000000001</v>
      </c>
      <c r="CL70" s="21">
        <v>743.70686999999998</v>
      </c>
      <c r="CM70" s="21">
        <v>841.00172999999995</v>
      </c>
      <c r="CN70" s="21">
        <v>806.76666999999998</v>
      </c>
      <c r="CO70" s="21">
        <v>775.67199000000005</v>
      </c>
      <c r="CP70" s="21">
        <v>739.96133999999995</v>
      </c>
      <c r="CQ70" s="21">
        <v>758.80155000000002</v>
      </c>
      <c r="CR70" s="21">
        <v>673.49841000000004</v>
      </c>
      <c r="CS70" s="21">
        <v>641.94893999999999</v>
      </c>
      <c r="CT70" s="21">
        <v>613.70609999999999</v>
      </c>
      <c r="CU70" s="21">
        <v>571.72554000000002</v>
      </c>
      <c r="CV70" s="21">
        <v>598.56376999999998</v>
      </c>
      <c r="CW70" s="21">
        <v>604.1259</v>
      </c>
      <c r="CX70" s="21">
        <v>574.44302000000005</v>
      </c>
      <c r="CY70" s="21">
        <v>548.25730999999996</v>
      </c>
      <c r="CZ70" s="21">
        <v>507.35676000000001</v>
      </c>
      <c r="DA70" s="21">
        <v>534.27351999999996</v>
      </c>
      <c r="DB70" s="21">
        <v>553.97946000000002</v>
      </c>
      <c r="DC70" s="21">
        <v>524.67741999999998</v>
      </c>
      <c r="DD70" s="21">
        <v>498.92324000000002</v>
      </c>
      <c r="DE70" s="21">
        <v>454.21145999999999</v>
      </c>
      <c r="DF70" s="21">
        <v>485.29581999999999</v>
      </c>
      <c r="DG70" s="21">
        <v>410.20177999999999</v>
      </c>
      <c r="DH70" s="21">
        <v>384.1001</v>
      </c>
      <c r="DI70" s="21">
        <v>361.33735000000001</v>
      </c>
      <c r="DJ70" s="21">
        <v>312.63851</v>
      </c>
      <c r="DK70" s="21">
        <v>349.55957999999998</v>
      </c>
      <c r="DL70" s="21">
        <v>341.03228999999999</v>
      </c>
      <c r="DM70" s="21">
        <v>316.48122999999998</v>
      </c>
      <c r="DN70" s="21">
        <v>294.82866999999999</v>
      </c>
      <c r="DO70" s="21">
        <v>242.43349000000001</v>
      </c>
      <c r="DP70" s="21">
        <v>283.80360999999999</v>
      </c>
      <c r="DQ70" s="21">
        <v>490.47638000000001</v>
      </c>
      <c r="DR70" s="21">
        <v>466.48919000000001</v>
      </c>
      <c r="DS70" s="21">
        <v>444.87342000000001</v>
      </c>
      <c r="DT70" s="21">
        <v>408.81479000000002</v>
      </c>
      <c r="DU70" s="21">
        <v>433.48622999999998</v>
      </c>
      <c r="DV70" s="21">
        <v>585.91084999999998</v>
      </c>
      <c r="DW70" s="21">
        <v>567.22995000000003</v>
      </c>
      <c r="DX70" s="21">
        <v>551.37834999999995</v>
      </c>
      <c r="DY70" s="21">
        <v>539.15053</v>
      </c>
      <c r="DZ70" s="21">
        <v>539.07766000000004</v>
      </c>
      <c r="EA70" s="21">
        <v>807.69551000000001</v>
      </c>
      <c r="EB70" s="21">
        <v>775.10248999999999</v>
      </c>
      <c r="EC70" s="21">
        <v>745.74667999999997</v>
      </c>
      <c r="ED70" s="21">
        <v>713.87035000000003</v>
      </c>
      <c r="EE70" s="21">
        <v>729.68704000000002</v>
      </c>
      <c r="EF70" s="21">
        <v>374.20031999999998</v>
      </c>
      <c r="EG70" s="21">
        <v>353.06745000000001</v>
      </c>
      <c r="EH70" s="21">
        <v>334.29043999999999</v>
      </c>
      <c r="EI70" s="21">
        <v>297.76103999999998</v>
      </c>
      <c r="EJ70" s="21">
        <v>324.47624000000002</v>
      </c>
    </row>
    <row r="71" spans="2:140" x14ac:dyDescent="0.25">
      <c r="B71" s="58" t="s">
        <v>229</v>
      </c>
      <c r="C71" s="21">
        <v>-40552.487090000002</v>
      </c>
      <c r="D71" s="21">
        <v>-39886.381979999998</v>
      </c>
      <c r="E71" s="21">
        <v>-39316.862809999999</v>
      </c>
      <c r="F71" s="21">
        <v>-41263.100769999997</v>
      </c>
      <c r="G71" s="21">
        <v>-38813.321049999999</v>
      </c>
      <c r="H71" s="21">
        <v>-95805.266019999995</v>
      </c>
      <c r="I71" s="21">
        <v>-94231.486369999999</v>
      </c>
      <c r="J71" s="21">
        <v>-92886.040890000004</v>
      </c>
      <c r="K71" s="21">
        <v>-97484.089240000001</v>
      </c>
      <c r="L71" s="21">
        <v>-91696.533339999994</v>
      </c>
      <c r="M71" s="21">
        <v>-106489.7352</v>
      </c>
      <c r="N71" s="21">
        <v>-104740.47976</v>
      </c>
      <c r="O71" s="21">
        <v>-103245.03352</v>
      </c>
      <c r="P71" s="21">
        <v>-108355.75517</v>
      </c>
      <c r="Q71" s="21">
        <v>-101922.76749</v>
      </c>
      <c r="R71" s="21">
        <v>-1225.5467699999999</v>
      </c>
      <c r="S71" s="21">
        <v>-1205.03514</v>
      </c>
      <c r="T71" s="21">
        <v>-1185.30024</v>
      </c>
      <c r="U71" s="21">
        <v>-1243.0131699999999</v>
      </c>
      <c r="V71" s="21">
        <v>-1172.1251400000001</v>
      </c>
      <c r="W71" s="21">
        <v>-1580.7885200000001</v>
      </c>
      <c r="X71" s="21">
        <v>-1554.35527</v>
      </c>
      <c r="Y71" s="21">
        <v>-1528.89951</v>
      </c>
      <c r="Z71" s="21">
        <v>-1603.7325900000001</v>
      </c>
      <c r="AA71" s="21">
        <v>-1511.90506</v>
      </c>
      <c r="AB71" s="21">
        <v>-92753.165689999994</v>
      </c>
      <c r="AC71" s="21">
        <v>-91229.573730000004</v>
      </c>
      <c r="AD71" s="21">
        <v>-89926.987269999998</v>
      </c>
      <c r="AE71" s="21">
        <v>-94378.576499999996</v>
      </c>
      <c r="AF71" s="21">
        <v>-88775.283739999999</v>
      </c>
      <c r="AG71" s="21">
        <v>-172.08278999999999</v>
      </c>
      <c r="AH71" s="21">
        <v>-169.19248999999999</v>
      </c>
      <c r="AI71" s="21">
        <v>-166.76078000000001</v>
      </c>
      <c r="AJ71" s="21">
        <v>-174.49537000000001</v>
      </c>
      <c r="AK71" s="21">
        <v>-164.57221000000001</v>
      </c>
      <c r="AL71" s="21">
        <v>-435.23667</v>
      </c>
      <c r="AM71" s="21">
        <v>-427.95848999999998</v>
      </c>
      <c r="AN71" s="21">
        <v>-421.82961999999998</v>
      </c>
      <c r="AO71" s="21">
        <v>-442.47890999999998</v>
      </c>
      <c r="AP71" s="21">
        <v>-416.26434</v>
      </c>
      <c r="AQ71" s="21">
        <v>-891.20087000000001</v>
      </c>
      <c r="AR71" s="21">
        <v>-876.32577000000003</v>
      </c>
      <c r="AS71" s="21">
        <v>-863.78458000000001</v>
      </c>
      <c r="AT71" s="21">
        <v>-906.52580999999998</v>
      </c>
      <c r="AU71" s="21">
        <v>-852.38948000000005</v>
      </c>
      <c r="AV71" s="21">
        <v>-1507.9083599999999</v>
      </c>
      <c r="AW71" s="21">
        <v>-1482.87616</v>
      </c>
      <c r="AX71" s="21">
        <v>-1461.5520100000001</v>
      </c>
      <c r="AY71" s="21">
        <v>-1534.20056</v>
      </c>
      <c r="AZ71" s="21">
        <v>-1442.4165800000001</v>
      </c>
      <c r="BA71" s="21">
        <v>-2192.3341</v>
      </c>
      <c r="BB71" s="21">
        <v>-2155.7521700000002</v>
      </c>
      <c r="BC71" s="21">
        <v>-2124.9368300000001</v>
      </c>
      <c r="BD71" s="21">
        <v>-2230.6375499999999</v>
      </c>
      <c r="BE71" s="21">
        <v>-2096.9076500000001</v>
      </c>
      <c r="BF71" s="21">
        <v>-2871.3459200000002</v>
      </c>
      <c r="BG71" s="21">
        <v>-2823.7372700000001</v>
      </c>
      <c r="BH71" s="21">
        <v>-2783.1362399999998</v>
      </c>
      <c r="BI71" s="21">
        <v>-2921.9149600000001</v>
      </c>
      <c r="BJ71" s="21">
        <v>-2746.7944400000001</v>
      </c>
      <c r="BK71" s="21">
        <v>5865.5250699999997</v>
      </c>
      <c r="BL71" s="21">
        <v>5767.8616199999997</v>
      </c>
      <c r="BM71" s="21">
        <v>5684.13249</v>
      </c>
      <c r="BN71" s="21">
        <v>5969.6454599999997</v>
      </c>
      <c r="BO71" s="21">
        <v>5609.9568300000001</v>
      </c>
      <c r="BP71" s="21">
        <v>-723.55807000000004</v>
      </c>
      <c r="BQ71" s="21">
        <v>-711.39034000000004</v>
      </c>
      <c r="BR71" s="21">
        <v>-699.73999000000003</v>
      </c>
      <c r="BS71" s="21">
        <v>-732.58720000000005</v>
      </c>
      <c r="BT71" s="21">
        <v>-691.96235000000001</v>
      </c>
      <c r="BU71" s="21">
        <v>-123.88652999999999</v>
      </c>
      <c r="BV71" s="21">
        <v>-121.77137</v>
      </c>
      <c r="BW71" s="21">
        <v>-120.02271</v>
      </c>
      <c r="BX71" s="21">
        <v>-124.80446999999999</v>
      </c>
      <c r="BY71" s="21">
        <v>-118.44735</v>
      </c>
      <c r="BZ71" s="21">
        <v>-1963.79296</v>
      </c>
      <c r="CA71" s="21">
        <v>-1931.19102</v>
      </c>
      <c r="CB71" s="21">
        <v>-1903.4287099999999</v>
      </c>
      <c r="CC71" s="21">
        <v>-1997.7111</v>
      </c>
      <c r="CD71" s="21">
        <v>-1878.4258199999999</v>
      </c>
      <c r="CE71" s="21">
        <v>1.57111</v>
      </c>
      <c r="CF71" s="21">
        <v>1.54521</v>
      </c>
      <c r="CG71" s="21">
        <v>1.5276000000000001</v>
      </c>
      <c r="CH71" s="21">
        <v>-897.02558999999997</v>
      </c>
      <c r="CI71" s="21">
        <v>-881.98316</v>
      </c>
      <c r="CJ71" s="21">
        <v>-867.53895999999997</v>
      </c>
      <c r="CK71" s="21">
        <v>-909.08371</v>
      </c>
      <c r="CL71" s="21">
        <v>-857.89603999999997</v>
      </c>
      <c r="CM71" s="21">
        <v>-1133.8433399999999</v>
      </c>
      <c r="CN71" s="21">
        <v>-1114.85284</v>
      </c>
      <c r="CO71" s="21">
        <v>-1096.5948800000001</v>
      </c>
      <c r="CP71" s="21">
        <v>-1149.7889299999999</v>
      </c>
      <c r="CQ71" s="21">
        <v>-1084.4058299999999</v>
      </c>
      <c r="CR71" s="21">
        <v>-1434.8084799999999</v>
      </c>
      <c r="CS71" s="21">
        <v>-1410.7999600000001</v>
      </c>
      <c r="CT71" s="21">
        <v>-1387.69524</v>
      </c>
      <c r="CU71" s="21">
        <v>-1455.3121599999999</v>
      </c>
      <c r="CV71" s="21">
        <v>-1372.2704100000001</v>
      </c>
      <c r="CW71" s="21">
        <v>-1464.1035400000001</v>
      </c>
      <c r="CX71" s="21">
        <v>-1439.6147900000001</v>
      </c>
      <c r="CY71" s="21">
        <v>-1416.0381600000001</v>
      </c>
      <c r="CZ71" s="21">
        <v>-1485.0712000000001</v>
      </c>
      <c r="DA71" s="21">
        <v>-1400.29826</v>
      </c>
      <c r="DB71" s="21">
        <v>-1575.33961</v>
      </c>
      <c r="DC71" s="21">
        <v>-1548.99469</v>
      </c>
      <c r="DD71" s="21">
        <v>-1523.6267399999999</v>
      </c>
      <c r="DE71" s="21">
        <v>-1597.9894999999999</v>
      </c>
      <c r="DF71" s="21">
        <v>-1506.69092</v>
      </c>
      <c r="DG71" s="21">
        <v>-1701.9187300000001</v>
      </c>
      <c r="DH71" s="21">
        <v>-1673.46687</v>
      </c>
      <c r="DI71" s="21">
        <v>-1646.06041</v>
      </c>
      <c r="DJ71" s="21">
        <v>-1726.58978</v>
      </c>
      <c r="DK71" s="21">
        <v>-1627.7636399999999</v>
      </c>
      <c r="DL71" s="21">
        <v>-1845.3976</v>
      </c>
      <c r="DM71" s="21">
        <v>-1814.55025</v>
      </c>
      <c r="DN71" s="21">
        <v>-1784.8332499999999</v>
      </c>
      <c r="DO71" s="21">
        <v>-1872.3645200000001</v>
      </c>
      <c r="DP71" s="21">
        <v>-1764.9939300000001</v>
      </c>
      <c r="DQ71" s="21">
        <v>-1299.1981900000001</v>
      </c>
      <c r="DR71" s="21">
        <v>-1277.47012</v>
      </c>
      <c r="DS71" s="21">
        <v>-1256.5489299999999</v>
      </c>
      <c r="DT71" s="21">
        <v>-1318.02981</v>
      </c>
      <c r="DU71" s="21">
        <v>-1242.5817999999999</v>
      </c>
      <c r="DV71" s="21">
        <v>-571.32280000000003</v>
      </c>
      <c r="DW71" s="21">
        <v>-561.75313000000006</v>
      </c>
      <c r="DX71" s="21">
        <v>-553.71622000000002</v>
      </c>
      <c r="DY71" s="21">
        <v>-580.57449999999994</v>
      </c>
      <c r="DZ71" s="21">
        <v>-546.41075999999998</v>
      </c>
      <c r="EA71" s="21">
        <v>-972.76558</v>
      </c>
      <c r="EB71" s="21">
        <v>-956.46514999999999</v>
      </c>
      <c r="EC71" s="21">
        <v>-940.80112999999994</v>
      </c>
      <c r="ED71" s="21">
        <v>-986.21034999999995</v>
      </c>
      <c r="EE71" s="21">
        <v>-930.34382000000005</v>
      </c>
      <c r="EF71" s="21">
        <v>-1328.3711599999999</v>
      </c>
      <c r="EG71" s="21">
        <v>-1306.16067</v>
      </c>
      <c r="EH71" s="21">
        <v>-1284.7696000000001</v>
      </c>
      <c r="EI71" s="21">
        <v>-1347.67082</v>
      </c>
      <c r="EJ71" s="21">
        <v>-1270.48876</v>
      </c>
    </row>
    <row r="72" spans="2:140" x14ac:dyDescent="0.25">
      <c r="B72" s="58" t="s">
        <v>230</v>
      </c>
      <c r="C72" s="21">
        <v>32252.98444</v>
      </c>
      <c r="D72" s="21">
        <v>31723.204900000001</v>
      </c>
      <c r="E72" s="21">
        <v>31270.24396</v>
      </c>
      <c r="F72" s="21">
        <v>32818.163379999998</v>
      </c>
      <c r="G72" s="21">
        <v>30869.757430000001</v>
      </c>
      <c r="H72" s="21">
        <v>40731.199869999997</v>
      </c>
      <c r="I72" s="21">
        <v>40062.114179999997</v>
      </c>
      <c r="J72" s="21">
        <v>39490.103770000002</v>
      </c>
      <c r="K72" s="21">
        <v>41444.9444</v>
      </c>
      <c r="L72" s="21">
        <v>38984.389710000003</v>
      </c>
      <c r="M72" s="21">
        <v>35507.322269999997</v>
      </c>
      <c r="N72" s="21">
        <v>34924.060640000003</v>
      </c>
      <c r="O72" s="21">
        <v>34425.427680000001</v>
      </c>
      <c r="P72" s="21">
        <v>36129.517189999999</v>
      </c>
      <c r="Q72" s="21">
        <v>33984.538939999999</v>
      </c>
      <c r="R72" s="21">
        <v>337.28462999999999</v>
      </c>
      <c r="S72" s="21">
        <v>331.58960999999999</v>
      </c>
      <c r="T72" s="21">
        <v>326.77874000000003</v>
      </c>
      <c r="U72" s="21">
        <v>341.71472999999997</v>
      </c>
      <c r="V72" s="21">
        <v>322.54608999999999</v>
      </c>
      <c r="W72" s="21">
        <v>404.07247000000001</v>
      </c>
      <c r="X72" s="21">
        <v>397.26443999999998</v>
      </c>
      <c r="Y72" s="21">
        <v>391.39688999999998</v>
      </c>
      <c r="Z72" s="21">
        <v>409.52719000000002</v>
      </c>
      <c r="AA72" s="21">
        <v>386.44637</v>
      </c>
      <c r="AB72" s="21">
        <v>33722.467239999998</v>
      </c>
      <c r="AC72" s="21">
        <v>33168.531649999997</v>
      </c>
      <c r="AD72" s="21">
        <v>32694.947489999999</v>
      </c>
      <c r="AE72" s="21">
        <v>34313.421329999997</v>
      </c>
      <c r="AF72" s="21">
        <v>32276.220170000001</v>
      </c>
      <c r="AG72" s="21">
        <v>121.19891</v>
      </c>
      <c r="AH72" s="21">
        <v>119.15858</v>
      </c>
      <c r="AI72" s="21">
        <v>117.77007999999999</v>
      </c>
      <c r="AJ72" s="21">
        <v>123.01241</v>
      </c>
      <c r="AK72" s="21">
        <v>115.91721</v>
      </c>
      <c r="AL72" s="21">
        <v>221.15313</v>
      </c>
      <c r="AM72" s="21">
        <v>217.44667000000001</v>
      </c>
      <c r="AN72" s="21">
        <v>214.57203000000001</v>
      </c>
      <c r="AO72" s="21">
        <v>224.82329999999999</v>
      </c>
      <c r="AP72" s="21">
        <v>211.51524000000001</v>
      </c>
      <c r="AQ72" s="21">
        <v>202.52995999999999</v>
      </c>
      <c r="AR72" s="21">
        <v>199.13487000000001</v>
      </c>
      <c r="AS72" s="21">
        <v>196.51525000000001</v>
      </c>
      <c r="AT72" s="21">
        <v>205.87591</v>
      </c>
      <c r="AU72" s="21">
        <v>193.70444000000001</v>
      </c>
      <c r="AV72" s="21">
        <v>303.45690999999999</v>
      </c>
      <c r="AW72" s="21">
        <v>298.40181999999999</v>
      </c>
      <c r="AX72" s="21">
        <v>294.37615</v>
      </c>
      <c r="AY72" s="21">
        <v>308.57535999999999</v>
      </c>
      <c r="AZ72" s="21">
        <v>290.26952</v>
      </c>
      <c r="BA72" s="21">
        <v>246.19891000000001</v>
      </c>
      <c r="BB72" s="21">
        <v>242.07261</v>
      </c>
      <c r="BC72" s="21">
        <v>238.85472999999999</v>
      </c>
      <c r="BD72" s="21">
        <v>250.30798999999999</v>
      </c>
      <c r="BE72" s="21">
        <v>235.47480999999999</v>
      </c>
      <c r="BF72" s="21">
        <v>79.384370000000004</v>
      </c>
      <c r="BG72" s="21">
        <v>78.047610000000006</v>
      </c>
      <c r="BH72" s="21">
        <v>77.174049999999994</v>
      </c>
      <c r="BI72" s="21">
        <v>80.536850000000001</v>
      </c>
      <c r="BJ72" s="21">
        <v>75.930049999999994</v>
      </c>
      <c r="BK72" s="21">
        <v>1428.59898</v>
      </c>
      <c r="BL72" s="21">
        <v>1404.8122000000001</v>
      </c>
      <c r="BM72" s="21">
        <v>1384.4192599999999</v>
      </c>
      <c r="BN72" s="21">
        <v>1453.95839</v>
      </c>
      <c r="BO72" s="21">
        <v>1366.3531399999999</v>
      </c>
      <c r="BP72" s="21">
        <v>401.40343000000001</v>
      </c>
      <c r="BQ72" s="21">
        <v>394.61950999999999</v>
      </c>
      <c r="BR72" s="21">
        <v>388.99930999999998</v>
      </c>
      <c r="BS72" s="21">
        <v>406.46152999999998</v>
      </c>
      <c r="BT72" s="21">
        <v>383.86849999999998</v>
      </c>
      <c r="BU72" s="21">
        <v>66.478350000000006</v>
      </c>
      <c r="BV72" s="21">
        <v>65.324290000000005</v>
      </c>
      <c r="BW72" s="21">
        <v>65.041700000000006</v>
      </c>
      <c r="BX72" s="21">
        <v>66.983770000000007</v>
      </c>
      <c r="BY72" s="21">
        <v>63.56709</v>
      </c>
      <c r="BZ72" s="21">
        <v>420.68963000000002</v>
      </c>
      <c r="CA72" s="21">
        <v>413.67378000000002</v>
      </c>
      <c r="CB72" s="21">
        <v>408.23307</v>
      </c>
      <c r="CC72" s="21">
        <v>427.64136999999999</v>
      </c>
      <c r="CD72" s="21">
        <v>402.39258999999998</v>
      </c>
      <c r="CE72" s="21">
        <v>-0.86950000000000005</v>
      </c>
      <c r="CF72" s="21">
        <v>-6.9830000000000003E-2</v>
      </c>
      <c r="CG72" s="21">
        <v>-0.82965999999999995</v>
      </c>
      <c r="CH72" s="21">
        <v>428.20337999999998</v>
      </c>
      <c r="CI72" s="21">
        <v>420.98432000000003</v>
      </c>
      <c r="CJ72" s="21">
        <v>414.79246000000001</v>
      </c>
      <c r="CK72" s="21">
        <v>433.85858999999999</v>
      </c>
      <c r="CL72" s="21">
        <v>409.49874999999997</v>
      </c>
      <c r="CM72" s="21">
        <v>376.94814000000002</v>
      </c>
      <c r="CN72" s="21">
        <v>370.58501999999999</v>
      </c>
      <c r="CO72" s="21">
        <v>365.20256000000001</v>
      </c>
      <c r="CP72" s="21">
        <v>381.9348</v>
      </c>
      <c r="CQ72" s="21">
        <v>360.48567000000003</v>
      </c>
      <c r="CR72" s="21">
        <v>370.9187</v>
      </c>
      <c r="CS72" s="21">
        <v>364.65553999999997</v>
      </c>
      <c r="CT72" s="21">
        <v>359.36140999999998</v>
      </c>
      <c r="CU72" s="21">
        <v>375.76463999999999</v>
      </c>
      <c r="CV72" s="21">
        <v>354.70251999999999</v>
      </c>
      <c r="CW72" s="21">
        <v>382.03651000000002</v>
      </c>
      <c r="CX72" s="21">
        <v>375.59368000000001</v>
      </c>
      <c r="CY72" s="21">
        <v>370.09044</v>
      </c>
      <c r="CZ72" s="21">
        <v>387.05964</v>
      </c>
      <c r="DA72" s="21">
        <v>365.34296999999998</v>
      </c>
      <c r="DB72" s="21">
        <v>420.64078999999998</v>
      </c>
      <c r="DC72" s="21">
        <v>413.55266999999998</v>
      </c>
      <c r="DD72" s="21">
        <v>407.44328999999999</v>
      </c>
      <c r="DE72" s="21">
        <v>426.24013000000002</v>
      </c>
      <c r="DF72" s="21">
        <v>402.26441</v>
      </c>
      <c r="DG72" s="21">
        <v>390.39298000000002</v>
      </c>
      <c r="DH72" s="21">
        <v>383.81209999999999</v>
      </c>
      <c r="DI72" s="21">
        <v>378.16397000000001</v>
      </c>
      <c r="DJ72" s="21">
        <v>395.5609</v>
      </c>
      <c r="DK72" s="21">
        <v>373.33550000000002</v>
      </c>
      <c r="DL72" s="21">
        <v>345.18725000000001</v>
      </c>
      <c r="DM72" s="21">
        <v>339.35851000000002</v>
      </c>
      <c r="DN72" s="21">
        <v>334.4323</v>
      </c>
      <c r="DO72" s="21">
        <v>349.70064000000002</v>
      </c>
      <c r="DP72" s="21">
        <v>330.09422000000001</v>
      </c>
      <c r="DQ72" s="21">
        <v>311.30775</v>
      </c>
      <c r="DR72" s="21">
        <v>306.05596000000003</v>
      </c>
      <c r="DS72" s="21">
        <v>301.58175</v>
      </c>
      <c r="DT72" s="21">
        <v>315.45726000000002</v>
      </c>
      <c r="DU72" s="21">
        <v>297.71471000000003</v>
      </c>
      <c r="DV72" s="21">
        <v>307.70697000000001</v>
      </c>
      <c r="DW72" s="21">
        <v>302.53890999999999</v>
      </c>
      <c r="DX72" s="21">
        <v>298.65642000000003</v>
      </c>
      <c r="DY72" s="21">
        <v>312.69857000000002</v>
      </c>
      <c r="DZ72" s="21">
        <v>294.29487999999998</v>
      </c>
      <c r="EA72" s="21">
        <v>383.87774999999999</v>
      </c>
      <c r="EB72" s="21">
        <v>377.40332000000001</v>
      </c>
      <c r="EC72" s="21">
        <v>371.85948000000002</v>
      </c>
      <c r="ED72" s="21">
        <v>388.96402999999998</v>
      </c>
      <c r="EE72" s="21">
        <v>367.10660999999999</v>
      </c>
      <c r="EF72" s="21">
        <v>338.13880999999998</v>
      </c>
      <c r="EG72" s="21">
        <v>332.44315</v>
      </c>
      <c r="EH72" s="21">
        <v>327.49694</v>
      </c>
      <c r="EI72" s="21">
        <v>342.71084999999999</v>
      </c>
      <c r="EJ72" s="21">
        <v>323.36836</v>
      </c>
    </row>
    <row r="73" spans="2:140" x14ac:dyDescent="0.25">
      <c r="B73" s="58" t="s">
        <v>231</v>
      </c>
      <c r="C73" s="21">
        <v>89694.146569999997</v>
      </c>
      <c r="D73" s="21">
        <v>88220.852710000006</v>
      </c>
      <c r="E73" s="21">
        <v>86961.188049999997</v>
      </c>
      <c r="F73" s="21">
        <v>91265.884619999997</v>
      </c>
      <c r="G73" s="21">
        <v>85847.452439999994</v>
      </c>
      <c r="H73" s="21">
        <v>161419.87130999999</v>
      </c>
      <c r="I73" s="21">
        <v>158768.24976000001</v>
      </c>
      <c r="J73" s="21">
        <v>156501.34267000001</v>
      </c>
      <c r="K73" s="21">
        <v>164248.47813</v>
      </c>
      <c r="L73" s="21">
        <v>154497.17146000001</v>
      </c>
      <c r="M73" s="21">
        <v>146209.98650999999</v>
      </c>
      <c r="N73" s="21">
        <v>143808.26568000001</v>
      </c>
      <c r="O73" s="21">
        <v>141755.02389000001</v>
      </c>
      <c r="P73" s="21">
        <v>148772.02455999999</v>
      </c>
      <c r="Q73" s="21">
        <v>139939.55785000001</v>
      </c>
      <c r="R73" s="21">
        <v>1622.48666</v>
      </c>
      <c r="S73" s="21">
        <v>1595.3172199999999</v>
      </c>
      <c r="T73" s="21">
        <v>1569.19037</v>
      </c>
      <c r="U73" s="21">
        <v>1645.3215399999999</v>
      </c>
      <c r="V73" s="21">
        <v>1551.74737</v>
      </c>
      <c r="W73" s="21">
        <v>2203.9802800000002</v>
      </c>
      <c r="X73" s="21">
        <v>2167.1162399999998</v>
      </c>
      <c r="Y73" s="21">
        <v>2131.6249699999998</v>
      </c>
      <c r="Z73" s="21">
        <v>2235.7536599999999</v>
      </c>
      <c r="AA73" s="21">
        <v>2107.9301099999998</v>
      </c>
      <c r="AB73" s="21">
        <v>133479.93027000001</v>
      </c>
      <c r="AC73" s="21">
        <v>131287.34797</v>
      </c>
      <c r="AD73" s="21">
        <v>129412.81195</v>
      </c>
      <c r="AE73" s="21">
        <v>135819.03880000001</v>
      </c>
      <c r="AF73" s="21">
        <v>127755.40969</v>
      </c>
      <c r="AG73" s="21">
        <v>291.78908000000001</v>
      </c>
      <c r="AH73" s="21">
        <v>286.89931999999999</v>
      </c>
      <c r="AI73" s="21">
        <v>282.77303000000001</v>
      </c>
      <c r="AJ73" s="21">
        <v>296.02521999999999</v>
      </c>
      <c r="AK73" s="21">
        <v>279.06429000000003</v>
      </c>
      <c r="AL73" s="21">
        <v>945.29101000000003</v>
      </c>
      <c r="AM73" s="21">
        <v>929.50313000000006</v>
      </c>
      <c r="AN73" s="21">
        <v>916.18907000000002</v>
      </c>
      <c r="AO73" s="21">
        <v>961.33960999999999</v>
      </c>
      <c r="AP73" s="21">
        <v>904.10365999999999</v>
      </c>
      <c r="AQ73" s="21">
        <v>1098.2754600000001</v>
      </c>
      <c r="AR73" s="21">
        <v>1079.94057</v>
      </c>
      <c r="AS73" s="21">
        <v>1064.4837600000001</v>
      </c>
      <c r="AT73" s="21">
        <v>1117.04456</v>
      </c>
      <c r="AU73" s="21">
        <v>1050.4424100000001</v>
      </c>
      <c r="AV73" s="21">
        <v>1732.60418</v>
      </c>
      <c r="AW73" s="21">
        <v>1703.83546</v>
      </c>
      <c r="AX73" s="21">
        <v>1679.3320100000001</v>
      </c>
      <c r="AY73" s="21">
        <v>1762.6306099999999</v>
      </c>
      <c r="AZ73" s="21">
        <v>1657.34683</v>
      </c>
      <c r="BA73" s="21">
        <v>-4296.5591000000004</v>
      </c>
      <c r="BB73" s="21">
        <v>-4224.9457400000001</v>
      </c>
      <c r="BC73" s="21">
        <v>-4164.5516299999999</v>
      </c>
      <c r="BD73" s="21">
        <v>-4373.1654399999998</v>
      </c>
      <c r="BE73" s="21">
        <v>-4109.6193499999999</v>
      </c>
      <c r="BF73" s="21">
        <v>903.88584000000003</v>
      </c>
      <c r="BG73" s="21">
        <v>888.87212</v>
      </c>
      <c r="BH73" s="21">
        <v>876.09041999999999</v>
      </c>
      <c r="BI73" s="21">
        <v>919.22982999999999</v>
      </c>
      <c r="BJ73" s="21">
        <v>864.65144999999995</v>
      </c>
      <c r="BK73" s="21">
        <v>542.67925000000002</v>
      </c>
      <c r="BL73" s="21">
        <v>533.64341000000002</v>
      </c>
      <c r="BM73" s="21">
        <v>525.89678000000004</v>
      </c>
      <c r="BN73" s="21">
        <v>552.31248000000005</v>
      </c>
      <c r="BO73" s="21">
        <v>519.03404</v>
      </c>
      <c r="BP73" s="21">
        <v>1288.9345900000001</v>
      </c>
      <c r="BQ73" s="21">
        <v>1267.2907299999999</v>
      </c>
      <c r="BR73" s="21">
        <v>1246.5359599999999</v>
      </c>
      <c r="BS73" s="21">
        <v>1305.6309200000001</v>
      </c>
      <c r="BT73" s="21">
        <v>1232.6793700000001</v>
      </c>
      <c r="BU73" s="21">
        <v>181.04357999999999</v>
      </c>
      <c r="BV73" s="21">
        <v>177.95948999999999</v>
      </c>
      <c r="BW73" s="21">
        <v>175.39866000000001</v>
      </c>
      <c r="BX73" s="21">
        <v>182.37678</v>
      </c>
      <c r="BY73" s="21">
        <v>173.1009</v>
      </c>
      <c r="BZ73" s="21">
        <v>2237.96911</v>
      </c>
      <c r="CA73" s="21">
        <v>2200.80323</v>
      </c>
      <c r="CB73" s="21">
        <v>2169.16149</v>
      </c>
      <c r="CC73" s="21">
        <v>2276.27457</v>
      </c>
      <c r="CD73" s="21">
        <v>2140.67094</v>
      </c>
      <c r="CE73" s="21">
        <v>-2.31107</v>
      </c>
      <c r="CF73" s="21">
        <v>-2.27339</v>
      </c>
      <c r="CG73" s="21">
        <v>-2.2485599999999999</v>
      </c>
      <c r="CH73" s="21">
        <v>1925.1136899999999</v>
      </c>
      <c r="CI73" s="21">
        <v>1892.8874800000001</v>
      </c>
      <c r="CJ73" s="21">
        <v>1861.88726</v>
      </c>
      <c r="CK73" s="21">
        <v>1952.1165699999999</v>
      </c>
      <c r="CL73" s="21">
        <v>1841.1906799999999</v>
      </c>
      <c r="CM73" s="21">
        <v>1812.5672199999999</v>
      </c>
      <c r="CN73" s="21">
        <v>1782.21738</v>
      </c>
      <c r="CO73" s="21">
        <v>1753.02963</v>
      </c>
      <c r="CP73" s="21">
        <v>1838.17543</v>
      </c>
      <c r="CQ73" s="21">
        <v>1733.5430899999999</v>
      </c>
      <c r="CR73" s="21">
        <v>1765.65157</v>
      </c>
      <c r="CS73" s="21">
        <v>1736.08304</v>
      </c>
      <c r="CT73" s="21">
        <v>1707.65083</v>
      </c>
      <c r="CU73" s="21">
        <v>1790.4046800000001</v>
      </c>
      <c r="CV73" s="21">
        <v>1688.6687099999999</v>
      </c>
      <c r="CW73" s="21">
        <v>1755.40578</v>
      </c>
      <c r="CX73" s="21">
        <v>1726.0199500000001</v>
      </c>
      <c r="CY73" s="21">
        <v>1697.7525499999999</v>
      </c>
      <c r="CZ73" s="21">
        <v>1780.01767</v>
      </c>
      <c r="DA73" s="21">
        <v>1678.88048</v>
      </c>
      <c r="DB73" s="21">
        <v>3115.5122200000001</v>
      </c>
      <c r="DC73" s="21">
        <v>3063.44623</v>
      </c>
      <c r="DD73" s="21">
        <v>3013.2756199999999</v>
      </c>
      <c r="DE73" s="21">
        <v>3161.0099</v>
      </c>
      <c r="DF73" s="21">
        <v>2979.7805699999999</v>
      </c>
      <c r="DG73" s="21">
        <v>-54.827680000000001</v>
      </c>
      <c r="DH73" s="21">
        <v>-54.028579999999998</v>
      </c>
      <c r="DI73" s="21">
        <v>-53.143889999999999</v>
      </c>
      <c r="DJ73" s="21">
        <v>-58.039020000000001</v>
      </c>
      <c r="DK73" s="21">
        <v>-52.553510000000003</v>
      </c>
      <c r="DL73" s="21">
        <v>582.93898000000002</v>
      </c>
      <c r="DM73" s="21">
        <v>573.09914000000003</v>
      </c>
      <c r="DN73" s="21">
        <v>563.71329000000003</v>
      </c>
      <c r="DO73" s="21">
        <v>589.66327000000001</v>
      </c>
      <c r="DP73" s="21">
        <v>557.44686000000002</v>
      </c>
      <c r="DQ73" s="21">
        <v>1491.4355</v>
      </c>
      <c r="DR73" s="21">
        <v>1466.4676899999999</v>
      </c>
      <c r="DS73" s="21">
        <v>1442.4510399999999</v>
      </c>
      <c r="DT73" s="21">
        <v>1512.5867599999999</v>
      </c>
      <c r="DU73" s="21">
        <v>1426.41689</v>
      </c>
      <c r="DV73" s="21">
        <v>1066.2789299999999</v>
      </c>
      <c r="DW73" s="21">
        <v>1048.4414899999999</v>
      </c>
      <c r="DX73" s="21">
        <v>1033.43749</v>
      </c>
      <c r="DY73" s="21">
        <v>1083.87877</v>
      </c>
      <c r="DZ73" s="21">
        <v>1019.80627</v>
      </c>
      <c r="EA73" s="21">
        <v>1847.3624299999999</v>
      </c>
      <c r="EB73" s="21">
        <v>1816.4393399999999</v>
      </c>
      <c r="EC73" s="21">
        <v>1786.6911399999999</v>
      </c>
      <c r="ED73" s="21">
        <v>1873.4866099999999</v>
      </c>
      <c r="EE73" s="21">
        <v>1766.8304499999999</v>
      </c>
      <c r="EF73" s="21">
        <v>2715.0320700000002</v>
      </c>
      <c r="EG73" s="21">
        <v>2669.6684300000002</v>
      </c>
      <c r="EH73" s="21">
        <v>2625.9468099999999</v>
      </c>
      <c r="EI73" s="21">
        <v>2755.0452799999998</v>
      </c>
      <c r="EJ73" s="21">
        <v>2596.75729</v>
      </c>
    </row>
    <row r="74" spans="2:140" x14ac:dyDescent="0.25">
      <c r="B74" s="58" t="s">
        <v>232</v>
      </c>
      <c r="C74" s="21">
        <v>37541.955370000003</v>
      </c>
      <c r="D74" s="21">
        <v>36925.300499999998</v>
      </c>
      <c r="E74" s="21">
        <v>36398.061249999999</v>
      </c>
      <c r="F74" s="21">
        <v>38199.814579999998</v>
      </c>
      <c r="G74" s="21">
        <v>35931.901380000003</v>
      </c>
      <c r="H74" s="21">
        <v>74337.593659999999</v>
      </c>
      <c r="I74" s="21">
        <v>73116.460460000002</v>
      </c>
      <c r="J74" s="21">
        <v>72072.497180000006</v>
      </c>
      <c r="K74" s="21">
        <v>75640.232690000004</v>
      </c>
      <c r="L74" s="21">
        <v>71149.529859999995</v>
      </c>
      <c r="M74" s="21">
        <v>61118.192569999999</v>
      </c>
      <c r="N74" s="21">
        <v>60114.233540000001</v>
      </c>
      <c r="O74" s="21">
        <v>59255.944510000001</v>
      </c>
      <c r="P74" s="21">
        <v>62189.166850000001</v>
      </c>
      <c r="Q74" s="21">
        <v>58497.049679999996</v>
      </c>
      <c r="R74" s="21">
        <v>665.37446999999997</v>
      </c>
      <c r="S74" s="21">
        <v>688.35404000000005</v>
      </c>
      <c r="T74" s="21">
        <v>690.05020999999999</v>
      </c>
      <c r="U74" s="21">
        <v>666.40752999999995</v>
      </c>
      <c r="V74" s="21">
        <v>685.34734000000003</v>
      </c>
      <c r="W74" s="21">
        <v>1037.56494</v>
      </c>
      <c r="X74" s="21">
        <v>1054.2420099999999</v>
      </c>
      <c r="Y74" s="21">
        <v>1050.26189</v>
      </c>
      <c r="Z74" s="21">
        <v>1044.2402999999999</v>
      </c>
      <c r="AA74" s="21">
        <v>1041.56368</v>
      </c>
      <c r="AB74" s="21">
        <v>55538.155270000003</v>
      </c>
      <c r="AC74" s="21">
        <v>54625.868490000001</v>
      </c>
      <c r="AD74" s="21">
        <v>53845.913990000001</v>
      </c>
      <c r="AE74" s="21">
        <v>56511.408499999998</v>
      </c>
      <c r="AF74" s="21">
        <v>53156.304219999998</v>
      </c>
      <c r="AG74" s="21">
        <v>70.174449999999993</v>
      </c>
      <c r="AH74" s="21">
        <v>82.069980000000001</v>
      </c>
      <c r="AI74" s="21">
        <v>86.060649999999995</v>
      </c>
      <c r="AJ74" s="21">
        <v>67.933059999999998</v>
      </c>
      <c r="AK74" s="21">
        <v>86.451639999999998</v>
      </c>
      <c r="AL74" s="21">
        <v>507.31229999999999</v>
      </c>
      <c r="AM74" s="21">
        <v>508.47976999999997</v>
      </c>
      <c r="AN74" s="21">
        <v>505.02006</v>
      </c>
      <c r="AO74" s="21">
        <v>513.70835999999997</v>
      </c>
      <c r="AP74" s="21">
        <v>499.47969000000001</v>
      </c>
      <c r="AQ74" s="21">
        <v>472.32596999999998</v>
      </c>
      <c r="AR74" s="21">
        <v>473.73763000000002</v>
      </c>
      <c r="AS74" s="21">
        <v>470.63677999999999</v>
      </c>
      <c r="AT74" s="21">
        <v>478.20062999999999</v>
      </c>
      <c r="AU74" s="21">
        <v>465.51172000000003</v>
      </c>
      <c r="AV74" s="21">
        <v>792.03009999999995</v>
      </c>
      <c r="AW74" s="21">
        <v>789.61440000000005</v>
      </c>
      <c r="AX74" s="21">
        <v>782.50324000000001</v>
      </c>
      <c r="AY74" s="21">
        <v>803.26043000000004</v>
      </c>
      <c r="AZ74" s="21">
        <v>773.51002000000005</v>
      </c>
      <c r="BA74" s="21">
        <v>-5728.1785499999996</v>
      </c>
      <c r="BB74" s="21">
        <v>-5623.4516400000002</v>
      </c>
      <c r="BC74" s="21">
        <v>-5539.3970300000001</v>
      </c>
      <c r="BD74" s="21">
        <v>-5831.9105600000003</v>
      </c>
      <c r="BE74" s="21">
        <v>-5465.2503200000001</v>
      </c>
      <c r="BF74" s="21">
        <v>-505.14281</v>
      </c>
      <c r="BG74" s="21">
        <v>-486.86565999999999</v>
      </c>
      <c r="BH74" s="21">
        <v>-475.92408999999998</v>
      </c>
      <c r="BI74" s="21">
        <v>-516.76535000000001</v>
      </c>
      <c r="BJ74" s="21">
        <v>-468.55502000000001</v>
      </c>
      <c r="BK74" s="21">
        <v>-585.47469999999998</v>
      </c>
      <c r="BL74" s="21">
        <v>-575.72630000000004</v>
      </c>
      <c r="BM74" s="21">
        <v>-567.36877000000004</v>
      </c>
      <c r="BN74" s="21">
        <v>-595.86760000000004</v>
      </c>
      <c r="BO74" s="21">
        <v>-559.96483000000001</v>
      </c>
      <c r="BP74" s="21">
        <v>472.15053999999998</v>
      </c>
      <c r="BQ74" s="21">
        <v>509.74435</v>
      </c>
      <c r="BR74" s="21">
        <v>518.92529999999999</v>
      </c>
      <c r="BS74" s="21">
        <v>467.15417000000002</v>
      </c>
      <c r="BT74" s="21">
        <v>517.06230000000005</v>
      </c>
      <c r="BU74" s="21">
        <v>23.53331</v>
      </c>
      <c r="BV74" s="21">
        <v>49.105939999999997</v>
      </c>
      <c r="BW74" s="21">
        <v>58.853760000000001</v>
      </c>
      <c r="BX74" s="21">
        <v>17.01117</v>
      </c>
      <c r="BY74" s="21">
        <v>61.137369999999997</v>
      </c>
      <c r="BZ74" s="21">
        <v>906.68940999999995</v>
      </c>
      <c r="CA74" s="21">
        <v>911.83696999999995</v>
      </c>
      <c r="CB74" s="21">
        <v>906.80777999999998</v>
      </c>
      <c r="CC74" s="21">
        <v>917.39822000000004</v>
      </c>
      <c r="CD74" s="21">
        <v>897.25661000000002</v>
      </c>
      <c r="CE74" s="21">
        <v>47.706580000000002</v>
      </c>
      <c r="CF74" s="21">
        <v>63.329680000000003</v>
      </c>
      <c r="CG74" s="21">
        <v>66.371589999999998</v>
      </c>
      <c r="CH74" s="21">
        <v>1014.4918</v>
      </c>
      <c r="CI74" s="21">
        <v>1036.5611100000001</v>
      </c>
      <c r="CJ74" s="21">
        <v>1034.2873500000001</v>
      </c>
      <c r="CK74" s="21">
        <v>1019.7904</v>
      </c>
      <c r="CL74" s="21">
        <v>1026.15149</v>
      </c>
      <c r="CM74" s="21">
        <v>840.54552999999999</v>
      </c>
      <c r="CN74" s="21">
        <v>863.88850000000002</v>
      </c>
      <c r="CO74" s="21">
        <v>864.05650000000003</v>
      </c>
      <c r="CP74" s="21">
        <v>843.33433000000002</v>
      </c>
      <c r="CQ74" s="21">
        <v>857.70551</v>
      </c>
      <c r="CR74" s="21">
        <v>697.53585999999996</v>
      </c>
      <c r="CS74" s="21">
        <v>723.47110999999995</v>
      </c>
      <c r="CT74" s="21">
        <v>725.85204999999996</v>
      </c>
      <c r="CU74" s="21">
        <v>698.21772999999996</v>
      </c>
      <c r="CV74" s="21">
        <v>721.06663000000003</v>
      </c>
      <c r="CW74" s="21">
        <v>673.18913999999995</v>
      </c>
      <c r="CX74" s="21">
        <v>697.79538000000002</v>
      </c>
      <c r="CY74" s="21">
        <v>699.88473999999997</v>
      </c>
      <c r="CZ74" s="21">
        <v>674.12388999999996</v>
      </c>
      <c r="DA74" s="21">
        <v>695.21124999999995</v>
      </c>
      <c r="DB74" s="21">
        <v>1961.463</v>
      </c>
      <c r="DC74" s="21">
        <v>1965.96729</v>
      </c>
      <c r="DD74" s="21">
        <v>1947.80744</v>
      </c>
      <c r="DE74" s="21">
        <v>1981.91535</v>
      </c>
      <c r="DF74" s="21">
        <v>1929.3842999999999</v>
      </c>
      <c r="DG74" s="21">
        <v>-1278.9300900000001</v>
      </c>
      <c r="DH74" s="21">
        <v>-1223.17128</v>
      </c>
      <c r="DI74" s="21">
        <v>-1190.14536</v>
      </c>
      <c r="DJ74" s="21">
        <v>-1307.7061799999999</v>
      </c>
      <c r="DK74" s="21">
        <v>-1173.9219599999999</v>
      </c>
      <c r="DL74" s="21">
        <v>-661.95609000000002</v>
      </c>
      <c r="DM74" s="21">
        <v>-616.47573999999997</v>
      </c>
      <c r="DN74" s="21">
        <v>-593.32597999999996</v>
      </c>
      <c r="DO74" s="21">
        <v>-681.38433999999995</v>
      </c>
      <c r="DP74" s="21">
        <v>-583.70952999999997</v>
      </c>
      <c r="DQ74" s="21">
        <v>567.84339999999997</v>
      </c>
      <c r="DR74" s="21">
        <v>587.62670000000003</v>
      </c>
      <c r="DS74" s="21">
        <v>589.20608000000004</v>
      </c>
      <c r="DT74" s="21">
        <v>568.62987999999996</v>
      </c>
      <c r="DU74" s="21">
        <v>585.20047999999997</v>
      </c>
      <c r="DV74" s="21">
        <v>457.94353999999998</v>
      </c>
      <c r="DW74" s="21">
        <v>468.17119000000002</v>
      </c>
      <c r="DX74" s="21">
        <v>468.57704000000001</v>
      </c>
      <c r="DY74" s="21">
        <v>461.25020999999998</v>
      </c>
      <c r="DZ74" s="21">
        <v>464.48403999999999</v>
      </c>
      <c r="EA74" s="21">
        <v>946.81335999999999</v>
      </c>
      <c r="EB74" s="21">
        <v>966.43471999999997</v>
      </c>
      <c r="EC74" s="21">
        <v>964.00514999999996</v>
      </c>
      <c r="ED74" s="21">
        <v>951.86958000000004</v>
      </c>
      <c r="EE74" s="21">
        <v>956.35941000000003</v>
      </c>
      <c r="EF74" s="21">
        <v>1760.19614</v>
      </c>
      <c r="EG74" s="21">
        <v>1758.9565600000001</v>
      </c>
      <c r="EH74" s="21">
        <v>1740.79503</v>
      </c>
      <c r="EI74" s="21">
        <v>1779.80115</v>
      </c>
      <c r="EJ74" s="21">
        <v>1723.8987</v>
      </c>
    </row>
    <row r="75" spans="2:140" x14ac:dyDescent="0.25">
      <c r="B75" s="58" t="s">
        <v>233</v>
      </c>
      <c r="C75" s="21">
        <v>-59197.558729999997</v>
      </c>
      <c r="D75" s="21">
        <v>-58225.194289999999</v>
      </c>
      <c r="E75" s="21">
        <v>-57393.82372</v>
      </c>
      <c r="F75" s="21">
        <v>-60234.89572</v>
      </c>
      <c r="G75" s="21">
        <v>-56658.765399999997</v>
      </c>
      <c r="H75" s="21">
        <v>-113843.11897</v>
      </c>
      <c r="I75" s="21">
        <v>-111973.03405</v>
      </c>
      <c r="J75" s="21">
        <v>-110374.27318</v>
      </c>
      <c r="K75" s="21">
        <v>-115838.02468</v>
      </c>
      <c r="L75" s="21">
        <v>-108960.80965</v>
      </c>
      <c r="M75" s="21">
        <v>-114184.21855000001</v>
      </c>
      <c r="N75" s="21">
        <v>-112308.56954</v>
      </c>
      <c r="O75" s="21">
        <v>-110705.06888000001</v>
      </c>
      <c r="P75" s="21">
        <v>-116185.06896999999</v>
      </c>
      <c r="Q75" s="21">
        <v>-109287.26169</v>
      </c>
      <c r="R75" s="21">
        <v>-1416.5308399999999</v>
      </c>
      <c r="S75" s="21">
        <v>-1359.5701300000001</v>
      </c>
      <c r="T75" s="21">
        <v>-1324.6631500000001</v>
      </c>
      <c r="U75" s="21">
        <v>-1444.7465500000001</v>
      </c>
      <c r="V75" s="21">
        <v>-1307.0436099999999</v>
      </c>
      <c r="W75" s="21">
        <v>-1656.27296</v>
      </c>
      <c r="X75" s="21">
        <v>-1595.67058</v>
      </c>
      <c r="Y75" s="21">
        <v>-1556.6775600000001</v>
      </c>
      <c r="Z75" s="21">
        <v>-1688.20659</v>
      </c>
      <c r="AA75" s="21">
        <v>-1536.4916900000001</v>
      </c>
      <c r="AB75" s="21">
        <v>-106778.83713</v>
      </c>
      <c r="AC75" s="21">
        <v>-105024.85518</v>
      </c>
      <c r="AD75" s="21">
        <v>-103525.29809</v>
      </c>
      <c r="AE75" s="21">
        <v>-108650.03446</v>
      </c>
      <c r="AF75" s="21">
        <v>-102199.43969</v>
      </c>
      <c r="AG75" s="21">
        <v>-283.70934</v>
      </c>
      <c r="AH75" s="21">
        <v>-265.90800999999999</v>
      </c>
      <c r="AI75" s="21">
        <v>-256.92487999999997</v>
      </c>
      <c r="AJ75" s="21">
        <v>-291.05148000000003</v>
      </c>
      <c r="AK75" s="21">
        <v>-252.03755000000001</v>
      </c>
      <c r="AL75" s="21">
        <v>-606.20694000000003</v>
      </c>
      <c r="AM75" s="21">
        <v>-586.52610000000004</v>
      </c>
      <c r="AN75" s="21">
        <v>-574.33662000000004</v>
      </c>
      <c r="AO75" s="21">
        <v>-618.65485999999999</v>
      </c>
      <c r="AP75" s="21">
        <v>-565.64855999999997</v>
      </c>
      <c r="AQ75" s="21">
        <v>-974.01437999999996</v>
      </c>
      <c r="AR75" s="21">
        <v>-948.57230000000004</v>
      </c>
      <c r="AS75" s="21">
        <v>-931.36202000000003</v>
      </c>
      <c r="AT75" s="21">
        <v>-992.88751999999999</v>
      </c>
      <c r="AU75" s="21">
        <v>-918.00591999999995</v>
      </c>
      <c r="AV75" s="21">
        <v>-1423.1494399999999</v>
      </c>
      <c r="AW75" s="21">
        <v>-1388.95812</v>
      </c>
      <c r="AX75" s="21">
        <v>-1364.80836</v>
      </c>
      <c r="AY75" s="21">
        <v>-1450.3082099999999</v>
      </c>
      <c r="AZ75" s="21">
        <v>-1345.70892</v>
      </c>
      <c r="BA75" s="21">
        <v>-2044.9206799999999</v>
      </c>
      <c r="BB75" s="21">
        <v>-2001.2810400000001</v>
      </c>
      <c r="BC75" s="21">
        <v>-1968.8903600000001</v>
      </c>
      <c r="BD75" s="21">
        <v>-2082.7883400000001</v>
      </c>
      <c r="BE75" s="21">
        <v>-1941.8063199999999</v>
      </c>
      <c r="BF75" s="21">
        <v>-2259.05411</v>
      </c>
      <c r="BG75" s="21">
        <v>-2211.80537</v>
      </c>
      <c r="BH75" s="21">
        <v>-2176.1157699999999</v>
      </c>
      <c r="BI75" s="21">
        <v>-2300.9385900000002</v>
      </c>
      <c r="BJ75" s="21">
        <v>-2146.56214</v>
      </c>
      <c r="BK75" s="21">
        <v>4426.3996699999998</v>
      </c>
      <c r="BL75" s="21">
        <v>4352.6982600000001</v>
      </c>
      <c r="BM75" s="21">
        <v>4289.5123400000002</v>
      </c>
      <c r="BN75" s="21">
        <v>4504.97379</v>
      </c>
      <c r="BO75" s="21">
        <v>4233.5359200000003</v>
      </c>
      <c r="BP75" s="21">
        <v>-1080.8571300000001</v>
      </c>
      <c r="BQ75" s="21">
        <v>-1017.83269</v>
      </c>
      <c r="BR75" s="21">
        <v>-983.87931000000003</v>
      </c>
      <c r="BS75" s="21">
        <v>-1105.7408499999999</v>
      </c>
      <c r="BT75" s="21">
        <v>-969.09169999999995</v>
      </c>
      <c r="BU75" s="21">
        <v>-203.93036000000001</v>
      </c>
      <c r="BV75" s="21">
        <v>-174.49790999999999</v>
      </c>
      <c r="BW75" s="21">
        <v>-161.54221000000001</v>
      </c>
      <c r="BX75" s="21">
        <v>-212.14113</v>
      </c>
      <c r="BY75" s="21">
        <v>-156.37118000000001</v>
      </c>
      <c r="BZ75" s="21">
        <v>-2108.7523799999999</v>
      </c>
      <c r="CA75" s="21">
        <v>-2053.7697400000002</v>
      </c>
      <c r="CB75" s="21">
        <v>-2016.2572</v>
      </c>
      <c r="CC75" s="21">
        <v>-2149.7705299999998</v>
      </c>
      <c r="CD75" s="21">
        <v>-1987.44127</v>
      </c>
      <c r="CE75" s="21">
        <v>50.587449999999997</v>
      </c>
      <c r="CF75" s="21">
        <v>66.163830000000004</v>
      </c>
      <c r="CG75" s="21">
        <v>69.174340000000001</v>
      </c>
      <c r="CH75" s="21">
        <v>-1234.9445700000001</v>
      </c>
      <c r="CI75" s="21">
        <v>-1176.1571799999999</v>
      </c>
      <c r="CJ75" s="21">
        <v>-1142.5477000000001</v>
      </c>
      <c r="CK75" s="21">
        <v>-1260.84042</v>
      </c>
      <c r="CL75" s="21">
        <v>-1126.5648900000001</v>
      </c>
      <c r="CM75" s="21">
        <v>-1389.7112999999999</v>
      </c>
      <c r="CN75" s="21">
        <v>-1329.9620500000001</v>
      </c>
      <c r="CO75" s="21">
        <v>-1294.2167899999999</v>
      </c>
      <c r="CP75" s="21">
        <v>-1418.2503099999999</v>
      </c>
      <c r="CQ75" s="21">
        <v>-1276.6547700000001</v>
      </c>
      <c r="CR75" s="21">
        <v>-1611.72136</v>
      </c>
      <c r="CS75" s="21">
        <v>-1548.0950800000001</v>
      </c>
      <c r="CT75" s="21">
        <v>-1508.8765800000001</v>
      </c>
      <c r="CU75" s="21">
        <v>-1643.4194600000001</v>
      </c>
      <c r="CV75" s="21">
        <v>-1488.9018900000001</v>
      </c>
      <c r="CW75" s="21">
        <v>-1589.77333</v>
      </c>
      <c r="CX75" s="21">
        <v>-1528.2433100000001</v>
      </c>
      <c r="CY75" s="21">
        <v>-1490.0546899999999</v>
      </c>
      <c r="CZ75" s="21">
        <v>-1620.52988</v>
      </c>
      <c r="DA75" s="21">
        <v>-1470.46432</v>
      </c>
      <c r="DB75" s="21">
        <v>-1633.4733200000001</v>
      </c>
      <c r="DC75" s="21">
        <v>-1570.3936799999999</v>
      </c>
      <c r="DD75" s="21">
        <v>-1531.2050200000001</v>
      </c>
      <c r="DE75" s="21">
        <v>-1665.0388499999999</v>
      </c>
      <c r="DF75" s="21">
        <v>-1511.08177</v>
      </c>
      <c r="DG75" s="21">
        <v>-1802.3640700000001</v>
      </c>
      <c r="DH75" s="21">
        <v>-1737.9569899999999</v>
      </c>
      <c r="DI75" s="21">
        <v>-1696.5828799999999</v>
      </c>
      <c r="DJ75" s="21">
        <v>-1836.2655299999999</v>
      </c>
      <c r="DK75" s="21">
        <v>-1674.7483099999999</v>
      </c>
      <c r="DL75" s="21">
        <v>-1848.7662399999999</v>
      </c>
      <c r="DM75" s="21">
        <v>-1783.8494000000001</v>
      </c>
      <c r="DN75" s="21">
        <v>-1741.76856</v>
      </c>
      <c r="DO75" s="21">
        <v>-1883.6232299999999</v>
      </c>
      <c r="DP75" s="21">
        <v>-1719.4277199999999</v>
      </c>
      <c r="DQ75" s="21">
        <v>-1399.88598</v>
      </c>
      <c r="DR75" s="21">
        <v>-1347.99794</v>
      </c>
      <c r="DS75" s="21">
        <v>-1315.0289</v>
      </c>
      <c r="DT75" s="21">
        <v>-1427.01647</v>
      </c>
      <c r="DU75" s="21">
        <v>-1297.93616</v>
      </c>
      <c r="DV75" s="21">
        <v>-827.96037999999999</v>
      </c>
      <c r="DW75" s="21">
        <v>-796.31766000000005</v>
      </c>
      <c r="DX75" s="21">
        <v>-777.85769000000005</v>
      </c>
      <c r="DY75" s="21">
        <v>-845.81165999999996</v>
      </c>
      <c r="DZ75" s="21">
        <v>-765.52018999999996</v>
      </c>
      <c r="EA75" s="21">
        <v>-1254.4154599999999</v>
      </c>
      <c r="EB75" s="21">
        <v>-1198.8680099999999</v>
      </c>
      <c r="EC75" s="21">
        <v>-1166.18327</v>
      </c>
      <c r="ED75" s="21">
        <v>-1280.21344</v>
      </c>
      <c r="EE75" s="21">
        <v>-1150.2271800000001</v>
      </c>
      <c r="EF75" s="21">
        <v>-1345.8753999999999</v>
      </c>
      <c r="EG75" s="21">
        <v>-1296.5159000000001</v>
      </c>
      <c r="EH75" s="21">
        <v>-1265.1274000000001</v>
      </c>
      <c r="EI75" s="21">
        <v>-1371.64329</v>
      </c>
      <c r="EJ75" s="21">
        <v>-1248.7190399999999</v>
      </c>
    </row>
    <row r="76" spans="2:140" x14ac:dyDescent="0.25">
      <c r="B76" s="58" t="s">
        <v>234</v>
      </c>
      <c r="C76" s="21">
        <v>-46220.549509999997</v>
      </c>
      <c r="D76" s="21">
        <v>-45461.342199999999</v>
      </c>
      <c r="E76" s="21">
        <v>-44812.22077</v>
      </c>
      <c r="F76" s="21">
        <v>-47030.486389999998</v>
      </c>
      <c r="G76" s="21">
        <v>-44238.298459999998</v>
      </c>
      <c r="H76" s="21">
        <v>-87421.186270000006</v>
      </c>
      <c r="I76" s="21">
        <v>-85985.130730000004</v>
      </c>
      <c r="J76" s="21">
        <v>-84757.427439999999</v>
      </c>
      <c r="K76" s="21">
        <v>-88953.092860000004</v>
      </c>
      <c r="L76" s="21">
        <v>-83672.01569</v>
      </c>
      <c r="M76" s="21">
        <v>-92082.103310000006</v>
      </c>
      <c r="N76" s="21">
        <v>-90569.515069999994</v>
      </c>
      <c r="O76" s="21">
        <v>-89276.396680000005</v>
      </c>
      <c r="P76" s="21">
        <v>-93695.658290000007</v>
      </c>
      <c r="Q76" s="21">
        <v>-88133.027919999993</v>
      </c>
      <c r="R76" s="21">
        <v>-1088.19614</v>
      </c>
      <c r="S76" s="21">
        <v>-1070.83881</v>
      </c>
      <c r="T76" s="21">
        <v>-1052.49881</v>
      </c>
      <c r="U76" s="21">
        <v>-1103.3559399999999</v>
      </c>
      <c r="V76" s="21">
        <v>-1040.74908</v>
      </c>
      <c r="W76" s="21">
        <v>-1334.2449799999999</v>
      </c>
      <c r="X76" s="21">
        <v>-1312.7771399999999</v>
      </c>
      <c r="Y76" s="21">
        <v>-1290.4618499999999</v>
      </c>
      <c r="Z76" s="21">
        <v>-1353.1984299999999</v>
      </c>
      <c r="AA76" s="21">
        <v>-1276.0672099999999</v>
      </c>
      <c r="AB76" s="21">
        <v>-86147.240449999998</v>
      </c>
      <c r="AC76" s="21">
        <v>-84732.159440000003</v>
      </c>
      <c r="AD76" s="21">
        <v>-83522.343819999995</v>
      </c>
      <c r="AE76" s="21">
        <v>-87656.888720000003</v>
      </c>
      <c r="AF76" s="21">
        <v>-82452.665169999993</v>
      </c>
      <c r="AG76" s="21">
        <v>-214.14224999999999</v>
      </c>
      <c r="AH76" s="21">
        <v>-210.92892000000001</v>
      </c>
      <c r="AI76" s="21">
        <v>-207.56181000000001</v>
      </c>
      <c r="AJ76" s="21">
        <v>-217.2193</v>
      </c>
      <c r="AK76" s="21">
        <v>-204.81164000000001</v>
      </c>
      <c r="AL76" s="21">
        <v>-459.28086999999999</v>
      </c>
      <c r="AM76" s="21">
        <v>-451.87670000000003</v>
      </c>
      <c r="AN76" s="21">
        <v>-445.1576</v>
      </c>
      <c r="AO76" s="21">
        <v>-466.88934999999998</v>
      </c>
      <c r="AP76" s="21">
        <v>-439.26506999999998</v>
      </c>
      <c r="AQ76" s="21">
        <v>-744.33402000000001</v>
      </c>
      <c r="AR76" s="21">
        <v>-732.17076999999995</v>
      </c>
      <c r="AS76" s="21">
        <v>-721.4556</v>
      </c>
      <c r="AT76" s="21">
        <v>-757.00070000000005</v>
      </c>
      <c r="AU76" s="21">
        <v>-711.91921000000002</v>
      </c>
      <c r="AV76" s="21">
        <v>-1227.2451000000001</v>
      </c>
      <c r="AW76" s="21">
        <v>-1207.17102</v>
      </c>
      <c r="AX76" s="21">
        <v>-1189.5401300000001</v>
      </c>
      <c r="AY76" s="21">
        <v>-1248.4786799999999</v>
      </c>
      <c r="AZ76" s="21">
        <v>-1173.9445800000001</v>
      </c>
      <c r="BA76" s="21">
        <v>-1732.7439199999999</v>
      </c>
      <c r="BB76" s="21">
        <v>-1704.0996700000001</v>
      </c>
      <c r="BC76" s="21">
        <v>-1679.49233</v>
      </c>
      <c r="BD76" s="21">
        <v>-1762.8626300000001</v>
      </c>
      <c r="BE76" s="21">
        <v>-1657.3191200000001</v>
      </c>
      <c r="BF76" s="21">
        <v>-1806.9153699999999</v>
      </c>
      <c r="BG76" s="21">
        <v>-1777.2280699999999</v>
      </c>
      <c r="BH76" s="21">
        <v>-1751.42118</v>
      </c>
      <c r="BI76" s="21">
        <v>-1838.4934000000001</v>
      </c>
      <c r="BJ76" s="21">
        <v>-1728.5316700000001</v>
      </c>
      <c r="BK76" s="21">
        <v>4613.2083700000003</v>
      </c>
      <c r="BL76" s="21">
        <v>4536.3965099999996</v>
      </c>
      <c r="BM76" s="21">
        <v>4470.5439500000002</v>
      </c>
      <c r="BN76" s="21">
        <v>4695.0985799999999</v>
      </c>
      <c r="BO76" s="21">
        <v>4412.2051300000003</v>
      </c>
      <c r="BP76" s="21">
        <v>-818.37348999999995</v>
      </c>
      <c r="BQ76" s="21">
        <v>-805.78238999999996</v>
      </c>
      <c r="BR76" s="21">
        <v>-791.50759000000005</v>
      </c>
      <c r="BS76" s="21">
        <v>-828.59223999999995</v>
      </c>
      <c r="BT76" s="21">
        <v>-782.64692000000002</v>
      </c>
      <c r="BU76" s="21">
        <v>-137.3767</v>
      </c>
      <c r="BV76" s="21">
        <v>-135.7824</v>
      </c>
      <c r="BW76" s="21">
        <v>-133.15355</v>
      </c>
      <c r="BX76" s="21">
        <v>-138.36902000000001</v>
      </c>
      <c r="BY76" s="21">
        <v>-131.35381000000001</v>
      </c>
      <c r="BZ76" s="21">
        <v>-1679.9999299999999</v>
      </c>
      <c r="CA76" s="21">
        <v>-1652.67525</v>
      </c>
      <c r="CB76" s="21">
        <v>-1628.39741</v>
      </c>
      <c r="CC76" s="21">
        <v>-1708.7442100000001</v>
      </c>
      <c r="CD76" s="21">
        <v>-1606.9667899999999</v>
      </c>
      <c r="CE76" s="21">
        <v>0.60529999999999995</v>
      </c>
      <c r="CF76" s="21">
        <v>1.62334</v>
      </c>
      <c r="CG76" s="21">
        <v>1.67035</v>
      </c>
      <c r="CH76" s="21">
        <v>-907.80053999999996</v>
      </c>
      <c r="CI76" s="21">
        <v>-893.56915000000004</v>
      </c>
      <c r="CJ76" s="21">
        <v>-878.03881999999999</v>
      </c>
      <c r="CK76" s="21">
        <v>-919.79566</v>
      </c>
      <c r="CL76" s="21">
        <v>-868.22402</v>
      </c>
      <c r="CM76" s="21">
        <v>-1020.67278</v>
      </c>
      <c r="CN76" s="21">
        <v>-1004.51746</v>
      </c>
      <c r="CO76" s="21">
        <v>-987.17520999999999</v>
      </c>
      <c r="CP76" s="21">
        <v>-1034.6740400000001</v>
      </c>
      <c r="CQ76" s="21">
        <v>-976.14667999999995</v>
      </c>
      <c r="CR76" s="21">
        <v>-1309.3307500000001</v>
      </c>
      <c r="CS76" s="21">
        <v>-1288.3664000000001</v>
      </c>
      <c r="CT76" s="21">
        <v>-1266.39275</v>
      </c>
      <c r="CU76" s="21">
        <v>-1327.6847600000001</v>
      </c>
      <c r="CV76" s="21">
        <v>-1252.2601099999999</v>
      </c>
      <c r="CW76" s="21">
        <v>-1309.64203</v>
      </c>
      <c r="CX76" s="21">
        <v>-1288.6365900000001</v>
      </c>
      <c r="CY76" s="21">
        <v>-1266.7105300000001</v>
      </c>
      <c r="CZ76" s="21">
        <v>-1328.01523</v>
      </c>
      <c r="DA76" s="21">
        <v>-1252.57998</v>
      </c>
      <c r="DB76" s="21">
        <v>-1309.7288000000001</v>
      </c>
      <c r="DC76" s="21">
        <v>-1288.74188</v>
      </c>
      <c r="DD76" s="21">
        <v>-1266.79439</v>
      </c>
      <c r="DE76" s="21">
        <v>-1328.0629300000001</v>
      </c>
      <c r="DF76" s="21">
        <v>-1252.6617200000001</v>
      </c>
      <c r="DG76" s="21">
        <v>-1469.2423200000001</v>
      </c>
      <c r="DH76" s="21">
        <v>-1445.56105</v>
      </c>
      <c r="DI76" s="21">
        <v>-1421.08</v>
      </c>
      <c r="DJ76" s="21">
        <v>-1490.1152199999999</v>
      </c>
      <c r="DK76" s="21">
        <v>-1405.2344599999999</v>
      </c>
      <c r="DL76" s="21">
        <v>-1488.9862599999999</v>
      </c>
      <c r="DM76" s="21">
        <v>-1464.96487</v>
      </c>
      <c r="DN76" s="21">
        <v>-1440.16075</v>
      </c>
      <c r="DO76" s="21">
        <v>-1510.2530099999999</v>
      </c>
      <c r="DP76" s="21">
        <v>-1424.1003900000001</v>
      </c>
      <c r="DQ76" s="21">
        <v>-1172.93544</v>
      </c>
      <c r="DR76" s="21">
        <v>-1154.0519099999999</v>
      </c>
      <c r="DS76" s="21">
        <v>-1134.4577400000001</v>
      </c>
      <c r="DT76" s="21">
        <v>-1189.6630500000001</v>
      </c>
      <c r="DU76" s="21">
        <v>-1121.80432</v>
      </c>
      <c r="DV76" s="21">
        <v>-639.15558999999996</v>
      </c>
      <c r="DW76" s="21">
        <v>-628.96666000000005</v>
      </c>
      <c r="DX76" s="21">
        <v>-619.50572</v>
      </c>
      <c r="DY76" s="21">
        <v>-649.49779000000001</v>
      </c>
      <c r="DZ76" s="21">
        <v>-611.29596000000004</v>
      </c>
      <c r="EA76" s="21">
        <v>-913.01419999999996</v>
      </c>
      <c r="EB76" s="21">
        <v>-898.60785999999996</v>
      </c>
      <c r="EC76" s="21">
        <v>-883.06931999999995</v>
      </c>
      <c r="ED76" s="21">
        <v>-925.33365000000003</v>
      </c>
      <c r="EE76" s="21">
        <v>-873.20119999999997</v>
      </c>
      <c r="EF76" s="21">
        <v>-1080.3738800000001</v>
      </c>
      <c r="EG76" s="21">
        <v>-1062.99575</v>
      </c>
      <c r="EH76" s="21">
        <v>-1044.94642</v>
      </c>
      <c r="EI76" s="21">
        <v>-1095.68812</v>
      </c>
      <c r="EJ76" s="21">
        <v>-1033.2902099999999</v>
      </c>
    </row>
    <row r="77" spans="2:140" x14ac:dyDescent="0.25">
      <c r="B77" s="58" t="s">
        <v>235</v>
      </c>
      <c r="C77" s="21">
        <v>41214.235739999996</v>
      </c>
      <c r="D77" s="21">
        <v>40537.260900000001</v>
      </c>
      <c r="E77" s="21">
        <v>39958.44814</v>
      </c>
      <c r="F77" s="21">
        <v>41936.445440000003</v>
      </c>
      <c r="G77" s="21">
        <v>39446.689420000002</v>
      </c>
      <c r="H77" s="21">
        <v>76262.684129999994</v>
      </c>
      <c r="I77" s="21">
        <v>75009.927729999996</v>
      </c>
      <c r="J77" s="21">
        <v>73938.929359999995</v>
      </c>
      <c r="K77" s="21">
        <v>77599.057069999995</v>
      </c>
      <c r="L77" s="21">
        <v>72992.060329999993</v>
      </c>
      <c r="M77" s="21">
        <v>67551.283020000003</v>
      </c>
      <c r="N77" s="21">
        <v>66441.650720000005</v>
      </c>
      <c r="O77" s="21">
        <v>65493.021139999997</v>
      </c>
      <c r="P77" s="21">
        <v>68734.984360000002</v>
      </c>
      <c r="Q77" s="21">
        <v>64654.247660000001</v>
      </c>
      <c r="R77" s="21">
        <v>767.48915999999997</v>
      </c>
      <c r="S77" s="21">
        <v>754.64958000000001</v>
      </c>
      <c r="T77" s="21">
        <v>742.29046000000005</v>
      </c>
      <c r="U77" s="21">
        <v>778.51601000000005</v>
      </c>
      <c r="V77" s="21">
        <v>734.03903000000003</v>
      </c>
      <c r="W77" s="21">
        <v>796.18649000000005</v>
      </c>
      <c r="X77" s="21">
        <v>782.86878000000002</v>
      </c>
      <c r="Y77" s="21">
        <v>770.04750999999999</v>
      </c>
      <c r="Z77" s="21">
        <v>807.65056000000004</v>
      </c>
      <c r="AA77" s="21">
        <v>761.48753999999997</v>
      </c>
      <c r="AB77" s="21">
        <v>63802.455049999997</v>
      </c>
      <c r="AC77" s="21">
        <v>62754.416340000003</v>
      </c>
      <c r="AD77" s="21">
        <v>61858.401489999997</v>
      </c>
      <c r="AE77" s="21">
        <v>64920.532249999997</v>
      </c>
      <c r="AF77" s="21">
        <v>61066.175020000002</v>
      </c>
      <c r="AG77" s="21">
        <v>113.2961</v>
      </c>
      <c r="AH77" s="21">
        <v>111.39904</v>
      </c>
      <c r="AI77" s="21">
        <v>109.7962</v>
      </c>
      <c r="AJ77" s="21">
        <v>114.95413000000001</v>
      </c>
      <c r="AK77" s="21">
        <v>108.35669</v>
      </c>
      <c r="AL77" s="21">
        <v>341.09284000000002</v>
      </c>
      <c r="AM77" s="21">
        <v>335.39631000000003</v>
      </c>
      <c r="AN77" s="21">
        <v>330.59165000000002</v>
      </c>
      <c r="AO77" s="21">
        <v>346.87547000000001</v>
      </c>
      <c r="AP77" s="21">
        <v>326.23124000000001</v>
      </c>
      <c r="AQ77" s="21">
        <v>558.16965000000005</v>
      </c>
      <c r="AR77" s="21">
        <v>548.85648000000003</v>
      </c>
      <c r="AS77" s="21">
        <v>541.00050999999996</v>
      </c>
      <c r="AT77" s="21">
        <v>567.79925000000003</v>
      </c>
      <c r="AU77" s="21">
        <v>533.86461999999995</v>
      </c>
      <c r="AV77" s="21">
        <v>702.79503999999997</v>
      </c>
      <c r="AW77" s="21">
        <v>691.12760000000003</v>
      </c>
      <c r="AX77" s="21">
        <v>681.18772999999999</v>
      </c>
      <c r="AY77" s="21">
        <v>715.00094999999999</v>
      </c>
      <c r="AZ77" s="21">
        <v>672.27030999999999</v>
      </c>
      <c r="BA77" s="21">
        <v>547.59257000000002</v>
      </c>
      <c r="BB77" s="21">
        <v>538.44937000000004</v>
      </c>
      <c r="BC77" s="21">
        <v>530.75152000000003</v>
      </c>
      <c r="BD77" s="21">
        <v>557.01829999999995</v>
      </c>
      <c r="BE77" s="21">
        <v>523.75142000000005</v>
      </c>
      <c r="BF77" s="21">
        <v>1062.13104</v>
      </c>
      <c r="BG77" s="21">
        <v>1044.5171399999999</v>
      </c>
      <c r="BH77" s="21">
        <v>1029.49747</v>
      </c>
      <c r="BI77" s="21">
        <v>1080.7421099999999</v>
      </c>
      <c r="BJ77" s="21">
        <v>1016.05537</v>
      </c>
      <c r="BK77" s="21">
        <v>-2081.9272500000002</v>
      </c>
      <c r="BL77" s="21">
        <v>-2047.2622899999999</v>
      </c>
      <c r="BM77" s="21">
        <v>-2017.54322</v>
      </c>
      <c r="BN77" s="21">
        <v>-2118.8840599999999</v>
      </c>
      <c r="BO77" s="21">
        <v>-1991.2150899999999</v>
      </c>
      <c r="BP77" s="21">
        <v>548.28008</v>
      </c>
      <c r="BQ77" s="21">
        <v>539.08190000000002</v>
      </c>
      <c r="BR77" s="21">
        <v>530.25310000000002</v>
      </c>
      <c r="BS77" s="21">
        <v>555.55195000000003</v>
      </c>
      <c r="BT77" s="21">
        <v>524.35850000000005</v>
      </c>
      <c r="BU77" s="21">
        <v>67.353319999999997</v>
      </c>
      <c r="BV77" s="21">
        <v>66.207549999999998</v>
      </c>
      <c r="BW77" s="21">
        <v>65.253479999999996</v>
      </c>
      <c r="BX77" s="21">
        <v>67.844399999999993</v>
      </c>
      <c r="BY77" s="21">
        <v>64.399770000000004</v>
      </c>
      <c r="BZ77" s="21">
        <v>1117.98161</v>
      </c>
      <c r="CA77" s="21">
        <v>1099.42562</v>
      </c>
      <c r="CB77" s="21">
        <v>1083.61796</v>
      </c>
      <c r="CC77" s="21">
        <v>1137.3040000000001</v>
      </c>
      <c r="CD77" s="21">
        <v>1069.3860099999999</v>
      </c>
      <c r="CE77" s="21">
        <v>-0.86848999999999998</v>
      </c>
      <c r="CF77" s="21">
        <v>-0.85443000000000002</v>
      </c>
      <c r="CG77" s="21">
        <v>-0.84536999999999995</v>
      </c>
      <c r="CH77" s="21">
        <v>695.86089000000004</v>
      </c>
      <c r="CI77" s="21">
        <v>684.21145000000001</v>
      </c>
      <c r="CJ77" s="21">
        <v>673.00588000000005</v>
      </c>
      <c r="CK77" s="21">
        <v>705.59961999999996</v>
      </c>
      <c r="CL77" s="21">
        <v>665.52455999999995</v>
      </c>
      <c r="CM77" s="21">
        <v>802.10608000000002</v>
      </c>
      <c r="CN77" s="21">
        <v>788.68520999999998</v>
      </c>
      <c r="CO77" s="21">
        <v>775.76867000000004</v>
      </c>
      <c r="CP77" s="21">
        <v>813.60924999999997</v>
      </c>
      <c r="CQ77" s="21">
        <v>767.14508000000001</v>
      </c>
      <c r="CR77" s="21">
        <v>788.11271999999997</v>
      </c>
      <c r="CS77" s="21">
        <v>774.92480999999998</v>
      </c>
      <c r="CT77" s="21">
        <v>762.23361999999997</v>
      </c>
      <c r="CU77" s="21">
        <v>799.35032999999999</v>
      </c>
      <c r="CV77" s="21">
        <v>753.76048000000003</v>
      </c>
      <c r="CW77" s="21">
        <v>780.44713000000002</v>
      </c>
      <c r="CX77" s="21">
        <v>767.39144999999996</v>
      </c>
      <c r="CY77" s="21">
        <v>754.82363999999995</v>
      </c>
      <c r="CZ77" s="21">
        <v>791.57264999999995</v>
      </c>
      <c r="DA77" s="21">
        <v>746.43289000000004</v>
      </c>
      <c r="DB77" s="21">
        <v>879.11587999999995</v>
      </c>
      <c r="DC77" s="21">
        <v>864.41420000000005</v>
      </c>
      <c r="DD77" s="21">
        <v>850.25743</v>
      </c>
      <c r="DE77" s="21">
        <v>891.74253999999996</v>
      </c>
      <c r="DF77" s="21">
        <v>840.80584999999996</v>
      </c>
      <c r="DG77" s="21">
        <v>731.81982000000005</v>
      </c>
      <c r="DH77" s="21">
        <v>719.57569000000001</v>
      </c>
      <c r="DI77" s="21">
        <v>707.79096000000004</v>
      </c>
      <c r="DJ77" s="21">
        <v>742.21252000000004</v>
      </c>
      <c r="DK77" s="21">
        <v>699.92301999999995</v>
      </c>
      <c r="DL77" s="21">
        <v>823.39908000000003</v>
      </c>
      <c r="DM77" s="21">
        <v>809.62613999999996</v>
      </c>
      <c r="DN77" s="21">
        <v>796.36666000000002</v>
      </c>
      <c r="DO77" s="21">
        <v>835.24744999999996</v>
      </c>
      <c r="DP77" s="21">
        <v>787.51413000000002</v>
      </c>
      <c r="DQ77" s="21">
        <v>658.09560999999997</v>
      </c>
      <c r="DR77" s="21">
        <v>647.08606999999995</v>
      </c>
      <c r="DS77" s="21">
        <v>636.48853999999994</v>
      </c>
      <c r="DT77" s="21">
        <v>667.56143999999995</v>
      </c>
      <c r="DU77" s="21">
        <v>629.41323</v>
      </c>
      <c r="DV77" s="21">
        <v>439.04032000000001</v>
      </c>
      <c r="DW77" s="21">
        <v>431.69938000000002</v>
      </c>
      <c r="DX77" s="21">
        <v>425.52057000000002</v>
      </c>
      <c r="DY77" s="21">
        <v>446.33524</v>
      </c>
      <c r="DZ77" s="21">
        <v>419.90859999999998</v>
      </c>
      <c r="EA77" s="21">
        <v>729.81831999999997</v>
      </c>
      <c r="EB77" s="21">
        <v>717.60523999999998</v>
      </c>
      <c r="EC77" s="21">
        <v>705.85279000000003</v>
      </c>
      <c r="ED77" s="21">
        <v>740.19979999999998</v>
      </c>
      <c r="EE77" s="21">
        <v>698.00639000000001</v>
      </c>
      <c r="EF77" s="21">
        <v>708.91323999999997</v>
      </c>
      <c r="EG77" s="21">
        <v>697.05856000000006</v>
      </c>
      <c r="EH77" s="21">
        <v>685.64264000000003</v>
      </c>
      <c r="EI77" s="21">
        <v>719.17169000000001</v>
      </c>
      <c r="EJ77" s="21">
        <v>678.02095999999995</v>
      </c>
    </row>
    <row r="78" spans="2:140" x14ac:dyDescent="0.25">
      <c r="B78" s="58" t="s">
        <v>236</v>
      </c>
      <c r="C78" s="21">
        <v>52572.926919999998</v>
      </c>
      <c r="D78" s="21">
        <v>51709.377030000003</v>
      </c>
      <c r="E78" s="21">
        <v>50971.042809999999</v>
      </c>
      <c r="F78" s="21">
        <v>53494.178449999999</v>
      </c>
      <c r="G78" s="21">
        <v>50318.242789999997</v>
      </c>
      <c r="H78" s="21">
        <v>97525.095960000006</v>
      </c>
      <c r="I78" s="21">
        <v>95923.064910000001</v>
      </c>
      <c r="J78" s="21">
        <v>94553.466920000006</v>
      </c>
      <c r="K78" s="21">
        <v>99234.056259999998</v>
      </c>
      <c r="L78" s="21">
        <v>93342.606150000007</v>
      </c>
      <c r="M78" s="21">
        <v>97304.251300000004</v>
      </c>
      <c r="N78" s="21">
        <v>95705.881370000003</v>
      </c>
      <c r="O78" s="21">
        <v>94339.427809999994</v>
      </c>
      <c r="P78" s="21">
        <v>99009.313999999998</v>
      </c>
      <c r="Q78" s="21">
        <v>93131.216469999999</v>
      </c>
      <c r="R78" s="21">
        <v>1021.05803</v>
      </c>
      <c r="S78" s="21">
        <v>1004.87085</v>
      </c>
      <c r="T78" s="21">
        <v>987.58992999999998</v>
      </c>
      <c r="U78" s="21">
        <v>1035.65426</v>
      </c>
      <c r="V78" s="21">
        <v>976.55971999999997</v>
      </c>
      <c r="W78" s="21">
        <v>1258.35319</v>
      </c>
      <c r="X78" s="21">
        <v>1238.2060799999999</v>
      </c>
      <c r="Y78" s="21">
        <v>1217.086</v>
      </c>
      <c r="Z78" s="21">
        <v>1276.60178</v>
      </c>
      <c r="AA78" s="21">
        <v>1203.5047099999999</v>
      </c>
      <c r="AB78" s="21">
        <v>91508.935740000001</v>
      </c>
      <c r="AC78" s="21">
        <v>90005.781879999995</v>
      </c>
      <c r="AD78" s="21">
        <v>88720.668860000005</v>
      </c>
      <c r="AE78" s="21">
        <v>93112.542610000004</v>
      </c>
      <c r="AF78" s="21">
        <v>87584.41476</v>
      </c>
      <c r="AG78" s="21">
        <v>158.22611000000001</v>
      </c>
      <c r="AH78" s="21">
        <v>155.95629</v>
      </c>
      <c r="AI78" s="21">
        <v>153.37658999999999</v>
      </c>
      <c r="AJ78" s="21">
        <v>160.53467000000001</v>
      </c>
      <c r="AK78" s="21">
        <v>151.33896999999999</v>
      </c>
      <c r="AL78" s="21">
        <v>425.06547</v>
      </c>
      <c r="AM78" s="21">
        <v>418.24401999999998</v>
      </c>
      <c r="AN78" s="21">
        <v>412.00319999999999</v>
      </c>
      <c r="AO78" s="21">
        <v>432.22806000000003</v>
      </c>
      <c r="AP78" s="21">
        <v>406.54919000000001</v>
      </c>
      <c r="AQ78" s="21">
        <v>724.17116999999996</v>
      </c>
      <c r="AR78" s="21">
        <v>712.35725000000002</v>
      </c>
      <c r="AS78" s="21">
        <v>701.92107999999996</v>
      </c>
      <c r="AT78" s="21">
        <v>736.63439000000005</v>
      </c>
      <c r="AU78" s="21">
        <v>692.64338999999995</v>
      </c>
      <c r="AV78" s="21">
        <v>1131.83836</v>
      </c>
      <c r="AW78" s="21">
        <v>1113.36302</v>
      </c>
      <c r="AX78" s="21">
        <v>1097.07456</v>
      </c>
      <c r="AY78" s="21">
        <v>1151.55097</v>
      </c>
      <c r="AZ78" s="21">
        <v>1082.69064</v>
      </c>
      <c r="BA78" s="21">
        <v>1294.8453400000001</v>
      </c>
      <c r="BB78" s="21">
        <v>1273.52016</v>
      </c>
      <c r="BC78" s="21">
        <v>1255.0600999999999</v>
      </c>
      <c r="BD78" s="21">
        <v>1317.3730599999999</v>
      </c>
      <c r="BE78" s="21">
        <v>1238.4861000000001</v>
      </c>
      <c r="BF78" s="21">
        <v>1702.6840099999999</v>
      </c>
      <c r="BG78" s="21">
        <v>1674.7423100000001</v>
      </c>
      <c r="BH78" s="21">
        <v>1650.40023</v>
      </c>
      <c r="BI78" s="21">
        <v>1732.5681199999999</v>
      </c>
      <c r="BJ78" s="21">
        <v>1628.83059</v>
      </c>
      <c r="BK78" s="21">
        <v>-584.76836000000003</v>
      </c>
      <c r="BL78" s="21">
        <v>-575.03171999999995</v>
      </c>
      <c r="BM78" s="21">
        <v>-566.68427999999994</v>
      </c>
      <c r="BN78" s="21">
        <v>-595.14873</v>
      </c>
      <c r="BO78" s="21">
        <v>-559.28926999999999</v>
      </c>
      <c r="BP78" s="21">
        <v>710.40306999999996</v>
      </c>
      <c r="BQ78" s="21">
        <v>699.66616999999997</v>
      </c>
      <c r="BR78" s="21">
        <v>687.11342000000002</v>
      </c>
      <c r="BS78" s="21">
        <v>719.67962</v>
      </c>
      <c r="BT78" s="21">
        <v>679.41130999999996</v>
      </c>
      <c r="BU78" s="21">
        <v>96.584270000000004</v>
      </c>
      <c r="BV78" s="21">
        <v>95.693730000000002</v>
      </c>
      <c r="BW78" s="21">
        <v>93.636229999999998</v>
      </c>
      <c r="BX78" s="21">
        <v>97.301180000000002</v>
      </c>
      <c r="BY78" s="21">
        <v>92.358149999999995</v>
      </c>
      <c r="BZ78" s="21">
        <v>1539.00686</v>
      </c>
      <c r="CA78" s="21">
        <v>1514.04818</v>
      </c>
      <c r="CB78" s="21">
        <v>1491.7533000000001</v>
      </c>
      <c r="CC78" s="21">
        <v>1565.5830100000001</v>
      </c>
      <c r="CD78" s="21">
        <v>1472.1197400000001</v>
      </c>
      <c r="CE78" s="21">
        <v>-5.3069999999999999E-2</v>
      </c>
      <c r="CF78" s="21">
        <v>-1.0808599999999999</v>
      </c>
      <c r="CG78" s="21">
        <v>-1.1347799999999999</v>
      </c>
      <c r="CH78" s="21">
        <v>861.89862000000005</v>
      </c>
      <c r="CI78" s="21">
        <v>848.48274000000004</v>
      </c>
      <c r="CJ78" s="21">
        <v>833.67273999999998</v>
      </c>
      <c r="CK78" s="21">
        <v>873.78166999999996</v>
      </c>
      <c r="CL78" s="21">
        <v>824.34924999999998</v>
      </c>
      <c r="CM78" s="21">
        <v>1003.07847</v>
      </c>
      <c r="CN78" s="21">
        <v>987.26927000000001</v>
      </c>
      <c r="CO78" s="21">
        <v>970.18897000000004</v>
      </c>
      <c r="CP78" s="21">
        <v>1017.3189</v>
      </c>
      <c r="CQ78" s="21">
        <v>959.34726999999998</v>
      </c>
      <c r="CR78" s="21">
        <v>1145.3444199999999</v>
      </c>
      <c r="CS78" s="21">
        <v>1127.17137</v>
      </c>
      <c r="CT78" s="21">
        <v>1107.8128899999999</v>
      </c>
      <c r="CU78" s="21">
        <v>1161.7022899999999</v>
      </c>
      <c r="CV78" s="21">
        <v>1095.4407200000001</v>
      </c>
      <c r="CW78" s="21">
        <v>1168.40364</v>
      </c>
      <c r="CX78" s="21">
        <v>1149.80753</v>
      </c>
      <c r="CY78" s="21">
        <v>1130.13014</v>
      </c>
      <c r="CZ78" s="21">
        <v>1185.1270999999999</v>
      </c>
      <c r="DA78" s="21">
        <v>1117.5155500000001</v>
      </c>
      <c r="DB78" s="21">
        <v>1301.67038</v>
      </c>
      <c r="DC78" s="21">
        <v>1280.8744300000001</v>
      </c>
      <c r="DD78" s="21">
        <v>1259.0295100000001</v>
      </c>
      <c r="DE78" s="21">
        <v>1320.4194500000001</v>
      </c>
      <c r="DF78" s="21">
        <v>1244.98083</v>
      </c>
      <c r="DG78" s="21">
        <v>1258.0808300000001</v>
      </c>
      <c r="DH78" s="21">
        <v>1237.97659</v>
      </c>
      <c r="DI78" s="21">
        <v>1216.86779</v>
      </c>
      <c r="DJ78" s="21">
        <v>1276.20973</v>
      </c>
      <c r="DK78" s="21">
        <v>1203.2898499999999</v>
      </c>
      <c r="DL78" s="21">
        <v>1333.0930800000001</v>
      </c>
      <c r="DM78" s="21">
        <v>1311.7295200000001</v>
      </c>
      <c r="DN78" s="21">
        <v>1289.4066499999999</v>
      </c>
      <c r="DO78" s="21">
        <v>1352.43866</v>
      </c>
      <c r="DP78" s="21">
        <v>1275.0195900000001</v>
      </c>
      <c r="DQ78" s="21">
        <v>1012.07961</v>
      </c>
      <c r="DR78" s="21">
        <v>995.92524000000003</v>
      </c>
      <c r="DS78" s="21">
        <v>978.89877000000001</v>
      </c>
      <c r="DT78" s="21">
        <v>1026.71641</v>
      </c>
      <c r="DU78" s="21">
        <v>967.97257000000002</v>
      </c>
      <c r="DV78" s="21">
        <v>562.41295000000002</v>
      </c>
      <c r="DW78" s="21">
        <v>553.52561000000003</v>
      </c>
      <c r="DX78" s="21">
        <v>545.13865999999996</v>
      </c>
      <c r="DY78" s="21">
        <v>571.69398000000001</v>
      </c>
      <c r="DZ78" s="21">
        <v>537.91214000000002</v>
      </c>
      <c r="EA78" s="21">
        <v>897.53191000000004</v>
      </c>
      <c r="EB78" s="21">
        <v>883.43259</v>
      </c>
      <c r="EC78" s="21">
        <v>868.12420999999995</v>
      </c>
      <c r="ED78" s="21">
        <v>910.13172999999995</v>
      </c>
      <c r="EE78" s="21">
        <v>858.42039</v>
      </c>
      <c r="EF78" s="21">
        <v>1085.4981399999999</v>
      </c>
      <c r="EG78" s="21">
        <v>1068.08034</v>
      </c>
      <c r="EH78" s="21">
        <v>1049.9260099999999</v>
      </c>
      <c r="EI78" s="21">
        <v>1101.27647</v>
      </c>
      <c r="EJ78" s="21">
        <v>1038.2125699999999</v>
      </c>
    </row>
    <row r="79" spans="2:140" x14ac:dyDescent="0.25">
      <c r="B79" s="58" t="s">
        <v>237</v>
      </c>
      <c r="C79" s="21">
        <v>-7912.4250199999997</v>
      </c>
      <c r="D79" s="21">
        <v>-7782.4574899999998</v>
      </c>
      <c r="E79" s="21">
        <v>-7671.3353800000004</v>
      </c>
      <c r="F79" s="21">
        <v>-8051.0768699999999</v>
      </c>
      <c r="G79" s="21">
        <v>-7573.0865000000003</v>
      </c>
      <c r="H79" s="21">
        <v>-11265.52303</v>
      </c>
      <c r="I79" s="21">
        <v>-11080.46587</v>
      </c>
      <c r="J79" s="21">
        <v>-10922.258</v>
      </c>
      <c r="K79" s="21">
        <v>-11462.93203</v>
      </c>
      <c r="L79" s="21">
        <v>-10782.38652</v>
      </c>
      <c r="M79" s="21">
        <v>-13247.76758</v>
      </c>
      <c r="N79" s="21">
        <v>-13030.152910000001</v>
      </c>
      <c r="O79" s="21">
        <v>-12844.113149999999</v>
      </c>
      <c r="P79" s="21">
        <v>-13479.90826</v>
      </c>
      <c r="Q79" s="21">
        <v>-12679.61774</v>
      </c>
      <c r="R79" s="21">
        <v>-170.82144</v>
      </c>
      <c r="S79" s="21">
        <v>-155.89335</v>
      </c>
      <c r="T79" s="21">
        <v>-154.52097000000001</v>
      </c>
      <c r="U79" s="21">
        <v>-181.2569</v>
      </c>
      <c r="V79" s="21">
        <v>-154.16435999999999</v>
      </c>
      <c r="W79" s="21">
        <v>-203.84627</v>
      </c>
      <c r="X79" s="21">
        <v>-188.46329</v>
      </c>
      <c r="Y79" s="21">
        <v>-186.58382</v>
      </c>
      <c r="Z79" s="21">
        <v>-214.88488000000001</v>
      </c>
      <c r="AA79" s="21">
        <v>-185.86828</v>
      </c>
      <c r="AB79" s="21">
        <v>-12006.197120000001</v>
      </c>
      <c r="AC79" s="21">
        <v>-11808.97964</v>
      </c>
      <c r="AD79" s="21">
        <v>-11640.36966</v>
      </c>
      <c r="AE79" s="21">
        <v>-12216.594279999999</v>
      </c>
      <c r="AF79" s="21">
        <v>-11491.29033</v>
      </c>
      <c r="AG79" s="21">
        <v>-44.889040000000001</v>
      </c>
      <c r="AH79" s="21">
        <v>-39.228679999999997</v>
      </c>
      <c r="AI79" s="21">
        <v>-39.007100000000001</v>
      </c>
      <c r="AJ79" s="21">
        <v>-48.776949999999999</v>
      </c>
      <c r="AK79" s="21">
        <v>-39.198009999999996</v>
      </c>
      <c r="AL79" s="21">
        <v>-81.985619999999997</v>
      </c>
      <c r="AM79" s="21">
        <v>-77.012289999999993</v>
      </c>
      <c r="AN79" s="21">
        <v>-76.165750000000003</v>
      </c>
      <c r="AO79" s="21">
        <v>-85.72345</v>
      </c>
      <c r="AP79" s="21">
        <v>-75.676929999999999</v>
      </c>
      <c r="AQ79" s="21">
        <v>-107.25574</v>
      </c>
      <c r="AR79" s="21">
        <v>-101.98900999999999</v>
      </c>
      <c r="AS79" s="21">
        <v>-100.77406000000001</v>
      </c>
      <c r="AT79" s="21">
        <v>-111.34665</v>
      </c>
      <c r="AU79" s="21">
        <v>-99.942949999999996</v>
      </c>
      <c r="AV79" s="21">
        <v>-215.14241999999999</v>
      </c>
      <c r="AW79" s="21">
        <v>-207.56837999999999</v>
      </c>
      <c r="AX79" s="21">
        <v>-204.86260999999999</v>
      </c>
      <c r="AY79" s="21">
        <v>-221.47762</v>
      </c>
      <c r="AZ79" s="21">
        <v>-202.75536</v>
      </c>
      <c r="BA79" s="21">
        <v>-422.73228</v>
      </c>
      <c r="BB79" s="21">
        <v>-412.05783000000002</v>
      </c>
      <c r="BC79" s="21">
        <v>-406.42836</v>
      </c>
      <c r="BD79" s="21">
        <v>-432.50162</v>
      </c>
      <c r="BE79" s="21">
        <v>-401.589</v>
      </c>
      <c r="BF79" s="21">
        <v>-459.55464000000001</v>
      </c>
      <c r="BG79" s="21">
        <v>-448.20981</v>
      </c>
      <c r="BH79" s="21">
        <v>-442.02641999999997</v>
      </c>
      <c r="BI79" s="21">
        <v>-470.06751000000003</v>
      </c>
      <c r="BJ79" s="21">
        <v>-436.79032000000001</v>
      </c>
      <c r="BK79" s="21">
        <v>-6535.0582899999999</v>
      </c>
      <c r="BL79" s="21">
        <v>-6426.24683</v>
      </c>
      <c r="BM79" s="21">
        <v>-6332.9602699999996</v>
      </c>
      <c r="BN79" s="21">
        <v>-6651.0637399999996</v>
      </c>
      <c r="BO79" s="21">
        <v>-6250.3176599999997</v>
      </c>
      <c r="BP79" s="21">
        <v>-173.08125000000001</v>
      </c>
      <c r="BQ79" s="21">
        <v>-154.05618000000001</v>
      </c>
      <c r="BR79" s="21">
        <v>-153.07037</v>
      </c>
      <c r="BS79" s="21">
        <v>-186.12487999999999</v>
      </c>
      <c r="BT79" s="21">
        <v>-153.18228999999999</v>
      </c>
      <c r="BU79" s="21">
        <v>-46.698549999999997</v>
      </c>
      <c r="BV79" s="21">
        <v>-36.16225</v>
      </c>
      <c r="BW79" s="21">
        <v>-36.335070000000002</v>
      </c>
      <c r="BX79" s="21">
        <v>-53.680480000000003</v>
      </c>
      <c r="BY79" s="21">
        <v>-37.274749999999997</v>
      </c>
      <c r="BZ79" s="21">
        <v>-225.89338000000001</v>
      </c>
      <c r="CA79" s="21">
        <v>-214.58965000000001</v>
      </c>
      <c r="CB79" s="21">
        <v>-212.0378</v>
      </c>
      <c r="CC79" s="21">
        <v>-234.68244000000001</v>
      </c>
      <c r="CD79" s="21">
        <v>-210.34082000000001</v>
      </c>
      <c r="CE79" s="21">
        <v>19.188210000000002</v>
      </c>
      <c r="CF79" s="21">
        <v>17.399650000000001</v>
      </c>
      <c r="CG79" s="21">
        <v>15.47125</v>
      </c>
      <c r="CH79" s="21">
        <v>-168.03263000000001</v>
      </c>
      <c r="CI79" s="21">
        <v>-151.45694</v>
      </c>
      <c r="CJ79" s="21">
        <v>-150.25685999999999</v>
      </c>
      <c r="CK79" s="21">
        <v>-179.30512999999999</v>
      </c>
      <c r="CL79" s="21">
        <v>-150.13016999999999</v>
      </c>
      <c r="CM79" s="21">
        <v>-173.78747999999999</v>
      </c>
      <c r="CN79" s="21">
        <v>-157.66032000000001</v>
      </c>
      <c r="CO79" s="21">
        <v>-156.39636999999999</v>
      </c>
      <c r="CP79" s="21">
        <v>-185.10658000000001</v>
      </c>
      <c r="CQ79" s="21">
        <v>-156.14854</v>
      </c>
      <c r="CR79" s="21">
        <v>-181.38543000000001</v>
      </c>
      <c r="CS79" s="21">
        <v>-165.03675000000001</v>
      </c>
      <c r="CT79" s="21">
        <v>-163.60812999999999</v>
      </c>
      <c r="CU79" s="21">
        <v>-192.66109</v>
      </c>
      <c r="CV79" s="21">
        <v>-163.29592</v>
      </c>
      <c r="CW79" s="21">
        <v>-215.36920000000001</v>
      </c>
      <c r="CX79" s="21">
        <v>-199.09057000000001</v>
      </c>
      <c r="CY79" s="21">
        <v>-197.00996000000001</v>
      </c>
      <c r="CZ79" s="21">
        <v>-226.63532000000001</v>
      </c>
      <c r="DA79" s="21">
        <v>-196.25069999999999</v>
      </c>
      <c r="DB79" s="21">
        <v>-192.85626999999999</v>
      </c>
      <c r="DC79" s="21">
        <v>-176.65083000000001</v>
      </c>
      <c r="DD79" s="21">
        <v>-174.96597</v>
      </c>
      <c r="DE79" s="21">
        <v>-203.95065</v>
      </c>
      <c r="DF79" s="21">
        <v>-174.48813000000001</v>
      </c>
      <c r="DG79" s="21">
        <v>-287.21704</v>
      </c>
      <c r="DH79" s="21">
        <v>-269.95774999999998</v>
      </c>
      <c r="DI79" s="21">
        <v>-266.69654000000003</v>
      </c>
      <c r="DJ79" s="21">
        <v>-299.43720999999999</v>
      </c>
      <c r="DK79" s="21">
        <v>-265.14125999999999</v>
      </c>
      <c r="DL79" s="21">
        <v>-304.84143999999998</v>
      </c>
      <c r="DM79" s="21">
        <v>-287.36673000000002</v>
      </c>
      <c r="DN79" s="21">
        <v>-283.84775999999999</v>
      </c>
      <c r="DO79" s="21">
        <v>-317.41284000000002</v>
      </c>
      <c r="DP79" s="21">
        <v>-282.09773000000001</v>
      </c>
      <c r="DQ79" s="21">
        <v>-161.50109</v>
      </c>
      <c r="DR79" s="21">
        <v>-148.43982</v>
      </c>
      <c r="DS79" s="21">
        <v>-147.03941</v>
      </c>
      <c r="DT79" s="21">
        <v>-170.76390000000001</v>
      </c>
      <c r="DU79" s="21">
        <v>-146.57145</v>
      </c>
      <c r="DV79" s="21">
        <v>-124.12221</v>
      </c>
      <c r="DW79" s="21">
        <v>-115.34246</v>
      </c>
      <c r="DX79" s="21">
        <v>-114.172</v>
      </c>
      <c r="DY79" s="21">
        <v>-130.57019</v>
      </c>
      <c r="DZ79" s="21">
        <v>-113.62854</v>
      </c>
      <c r="EA79" s="21">
        <v>-160.71626000000001</v>
      </c>
      <c r="EB79" s="21">
        <v>-145.51953</v>
      </c>
      <c r="EC79" s="21">
        <v>-144.32740999999999</v>
      </c>
      <c r="ED79" s="21">
        <v>-171.20087000000001</v>
      </c>
      <c r="EE79" s="21">
        <v>-144.12711999999999</v>
      </c>
      <c r="EF79" s="21">
        <v>-144.20196000000001</v>
      </c>
      <c r="EG79" s="21">
        <v>-132.0153</v>
      </c>
      <c r="EH79" s="21">
        <v>-130.78869</v>
      </c>
      <c r="EI79" s="21">
        <v>-152.65088</v>
      </c>
      <c r="EJ79" s="21">
        <v>-130.44071</v>
      </c>
    </row>
    <row r="80" spans="2:140" x14ac:dyDescent="0.25">
      <c r="B80" s="58" t="s">
        <v>238</v>
      </c>
      <c r="C80" s="21">
        <v>13870.99423</v>
      </c>
      <c r="D80" s="21">
        <v>13643.15271</v>
      </c>
      <c r="E80" s="21">
        <v>13448.34845</v>
      </c>
      <c r="F80" s="21">
        <v>14114.05992</v>
      </c>
      <c r="G80" s="21">
        <v>13276.111800000001</v>
      </c>
      <c r="H80" s="21">
        <v>24107.096399999999</v>
      </c>
      <c r="I80" s="21">
        <v>23711.092519999998</v>
      </c>
      <c r="J80" s="21">
        <v>23372.543450000001</v>
      </c>
      <c r="K80" s="21">
        <v>24529.531989999999</v>
      </c>
      <c r="L80" s="21">
        <v>23073.232410000001</v>
      </c>
      <c r="M80" s="21">
        <v>13595.44937</v>
      </c>
      <c r="N80" s="21">
        <v>13372.12349</v>
      </c>
      <c r="O80" s="21">
        <v>13181.201209999999</v>
      </c>
      <c r="P80" s="21">
        <v>13833.682479999999</v>
      </c>
      <c r="Q80" s="21">
        <v>13012.38869</v>
      </c>
      <c r="R80" s="21">
        <v>129.73591999999999</v>
      </c>
      <c r="S80" s="21">
        <v>139.67565999999999</v>
      </c>
      <c r="T80" s="21">
        <v>136.20329000000001</v>
      </c>
      <c r="U80" s="21">
        <v>123.49657999999999</v>
      </c>
      <c r="V80" s="21">
        <v>133.32344000000001</v>
      </c>
      <c r="W80" s="21">
        <v>-6.2841199999999997</v>
      </c>
      <c r="X80" s="21">
        <v>5.8123899999999997</v>
      </c>
      <c r="Y80" s="21">
        <v>4.5074300000000003</v>
      </c>
      <c r="Z80" s="21">
        <v>-14.706899999999999</v>
      </c>
      <c r="AA80" s="21">
        <v>3.0956700000000001</v>
      </c>
      <c r="AB80" s="21">
        <v>14035.186299999999</v>
      </c>
      <c r="AC80" s="21">
        <v>13804.640020000001</v>
      </c>
      <c r="AD80" s="21">
        <v>13607.535760000001</v>
      </c>
      <c r="AE80" s="21">
        <v>14281.13956</v>
      </c>
      <c r="AF80" s="21">
        <v>13433.26275</v>
      </c>
      <c r="AG80" s="21">
        <v>17.55592</v>
      </c>
      <c r="AH80" s="21">
        <v>22.172429999999999</v>
      </c>
      <c r="AI80" s="21">
        <v>21.510999999999999</v>
      </c>
      <c r="AJ80" s="21">
        <v>14.59544</v>
      </c>
      <c r="AK80" s="21">
        <v>20.5259</v>
      </c>
      <c r="AL80" s="21">
        <v>62.025869999999998</v>
      </c>
      <c r="AM80" s="21">
        <v>64.596739999999997</v>
      </c>
      <c r="AN80" s="21">
        <v>63.414720000000003</v>
      </c>
      <c r="AO80" s="21">
        <v>60.704590000000003</v>
      </c>
      <c r="AP80" s="21">
        <v>62.061630000000001</v>
      </c>
      <c r="AQ80" s="21">
        <v>102.94055</v>
      </c>
      <c r="AR80" s="21">
        <v>104.70426999999999</v>
      </c>
      <c r="AS80" s="21">
        <v>102.9606</v>
      </c>
      <c r="AT80" s="21">
        <v>102.43916</v>
      </c>
      <c r="AU80" s="21">
        <v>101.1033</v>
      </c>
      <c r="AV80" s="21">
        <v>-19.732250000000001</v>
      </c>
      <c r="AW80" s="21">
        <v>-15.400169999999999</v>
      </c>
      <c r="AX80" s="21">
        <v>-15.45834</v>
      </c>
      <c r="AY80" s="21">
        <v>-22.743829999999999</v>
      </c>
      <c r="AZ80" s="21">
        <v>-15.83159</v>
      </c>
      <c r="BA80" s="21">
        <v>-268.19641999999999</v>
      </c>
      <c r="BB80" s="21">
        <v>-260.10097000000002</v>
      </c>
      <c r="BC80" s="21">
        <v>-256.64402999999999</v>
      </c>
      <c r="BD80" s="21">
        <v>-275.36570999999998</v>
      </c>
      <c r="BE80" s="21">
        <v>-253.78102000000001</v>
      </c>
      <c r="BF80" s="21">
        <v>-379.28408000000002</v>
      </c>
      <c r="BG80" s="21">
        <v>-369.27391</v>
      </c>
      <c r="BH80" s="21">
        <v>-364.22568999999999</v>
      </c>
      <c r="BI80" s="21">
        <v>-388.50871000000001</v>
      </c>
      <c r="BJ80" s="21">
        <v>-360.00582000000003</v>
      </c>
      <c r="BK80" s="21">
        <v>-5720.3231800000003</v>
      </c>
      <c r="BL80" s="21">
        <v>-5625.0774000000001</v>
      </c>
      <c r="BM80" s="21">
        <v>-5543.42101</v>
      </c>
      <c r="BN80" s="21">
        <v>-5821.8660600000003</v>
      </c>
      <c r="BO80" s="21">
        <v>-5471.0815700000003</v>
      </c>
      <c r="BP80" s="21">
        <v>70.879850000000005</v>
      </c>
      <c r="BQ80" s="21">
        <v>85.844740000000002</v>
      </c>
      <c r="BR80" s="21">
        <v>82.898269999999997</v>
      </c>
      <c r="BS80" s="21">
        <v>60.973399999999998</v>
      </c>
      <c r="BT80" s="21">
        <v>80.159450000000007</v>
      </c>
      <c r="BU80" s="21">
        <v>-11.61952</v>
      </c>
      <c r="BV80" s="21">
        <v>-1.68014</v>
      </c>
      <c r="BW80" s="21">
        <v>-2.3488099999999998</v>
      </c>
      <c r="BX80" s="21">
        <v>-18.338570000000001</v>
      </c>
      <c r="BY80" s="21">
        <v>-3.73421</v>
      </c>
      <c r="BZ80" s="21">
        <v>206.39166</v>
      </c>
      <c r="CA80" s="21">
        <v>210.52896000000001</v>
      </c>
      <c r="CB80" s="21">
        <v>206.96817999999999</v>
      </c>
      <c r="CC80" s="21">
        <v>204.99881999999999</v>
      </c>
      <c r="CD80" s="21">
        <v>203.15969000000001</v>
      </c>
      <c r="CE80" s="21">
        <v>18.745139999999999</v>
      </c>
      <c r="CF80" s="21">
        <v>16.963850000000001</v>
      </c>
      <c r="CG80" s="21">
        <v>15.0403</v>
      </c>
      <c r="CH80" s="21">
        <v>120.33737000000001</v>
      </c>
      <c r="CI80" s="21">
        <v>132.12396000000001</v>
      </c>
      <c r="CJ80" s="21">
        <v>128.67579000000001</v>
      </c>
      <c r="CK80" s="21">
        <v>112.98039</v>
      </c>
      <c r="CL80" s="21">
        <v>125.69729</v>
      </c>
      <c r="CM80" s="21">
        <v>140.95595</v>
      </c>
      <c r="CN80" s="21">
        <v>151.85824</v>
      </c>
      <c r="CO80" s="21">
        <v>148.04879</v>
      </c>
      <c r="CP80" s="21">
        <v>134.02114</v>
      </c>
      <c r="CQ80" s="21">
        <v>144.90742</v>
      </c>
      <c r="CR80" s="21">
        <v>143.73783</v>
      </c>
      <c r="CS80" s="21">
        <v>154.68996000000001</v>
      </c>
      <c r="CT80" s="21">
        <v>150.87785</v>
      </c>
      <c r="CU80" s="21">
        <v>136.98007000000001</v>
      </c>
      <c r="CV80" s="21">
        <v>147.68907999999999</v>
      </c>
      <c r="CW80" s="21">
        <v>78.243139999999997</v>
      </c>
      <c r="CX80" s="21">
        <v>89.648150000000001</v>
      </c>
      <c r="CY80" s="21">
        <v>86.995959999999997</v>
      </c>
      <c r="CZ80" s="21">
        <v>71.015479999999997</v>
      </c>
      <c r="DA80" s="21">
        <v>84.593559999999997</v>
      </c>
      <c r="DB80" s="21">
        <v>36.508090000000003</v>
      </c>
      <c r="DC80" s="21">
        <v>48.900919999999999</v>
      </c>
      <c r="DD80" s="21">
        <v>46.888710000000003</v>
      </c>
      <c r="DE80" s="21">
        <v>28.457730000000002</v>
      </c>
      <c r="DF80" s="21">
        <v>44.896769999999997</v>
      </c>
      <c r="DG80" s="21">
        <v>-46.498420000000003</v>
      </c>
      <c r="DH80" s="21">
        <v>-33.238399999999999</v>
      </c>
      <c r="DI80" s="21">
        <v>-33.857320000000001</v>
      </c>
      <c r="DJ80" s="21">
        <v>-55.481549999999999</v>
      </c>
      <c r="DK80" s="21">
        <v>-34.894100000000002</v>
      </c>
      <c r="DL80" s="21">
        <v>-72.70223</v>
      </c>
      <c r="DM80" s="21">
        <v>-59.086039999999997</v>
      </c>
      <c r="DN80" s="21">
        <v>-59.308880000000002</v>
      </c>
      <c r="DO80" s="21">
        <v>-82.145420000000001</v>
      </c>
      <c r="DP80" s="21">
        <v>-60.058500000000002</v>
      </c>
      <c r="DQ80" s="21">
        <v>104.11082</v>
      </c>
      <c r="DR80" s="21">
        <v>112.76430999999999</v>
      </c>
      <c r="DS80" s="21">
        <v>109.88324</v>
      </c>
      <c r="DT80" s="21">
        <v>98.57253</v>
      </c>
      <c r="DU80" s="21">
        <v>107.49104</v>
      </c>
      <c r="DV80" s="21">
        <v>68.444270000000003</v>
      </c>
      <c r="DW80" s="21">
        <v>74.007270000000005</v>
      </c>
      <c r="DX80" s="21">
        <v>72.467870000000005</v>
      </c>
      <c r="DY80" s="21">
        <v>65.158959999999993</v>
      </c>
      <c r="DZ80" s="21">
        <v>70.548500000000004</v>
      </c>
      <c r="EA80" s="21">
        <v>130.83605</v>
      </c>
      <c r="EB80" s="21">
        <v>141.19241</v>
      </c>
      <c r="EC80" s="21">
        <v>137.68494999999999</v>
      </c>
      <c r="ED80" s="21">
        <v>124.37654999999999</v>
      </c>
      <c r="EE80" s="21">
        <v>134.74576999999999</v>
      </c>
      <c r="EF80" s="21">
        <v>6.8720100000000004</v>
      </c>
      <c r="EG80" s="21">
        <v>16.544370000000001</v>
      </c>
      <c r="EH80" s="21">
        <v>15.335900000000001</v>
      </c>
      <c r="EI80" s="21">
        <v>0.39754</v>
      </c>
      <c r="EJ80" s="21">
        <v>14.057169999999999</v>
      </c>
    </row>
    <row r="81" spans="2:140" x14ac:dyDescent="0.25">
      <c r="B81" s="58" t="s">
        <v>239</v>
      </c>
      <c r="C81" s="21">
        <v>40446.1371</v>
      </c>
      <c r="D81" s="21">
        <v>39781.778859999999</v>
      </c>
      <c r="E81" s="21">
        <v>39213.753279999997</v>
      </c>
      <c r="F81" s="21">
        <v>41154.887179999998</v>
      </c>
      <c r="G81" s="21">
        <v>38711.532070000001</v>
      </c>
      <c r="H81" s="21">
        <v>64970.59865</v>
      </c>
      <c r="I81" s="21">
        <v>63903.335749999998</v>
      </c>
      <c r="J81" s="21">
        <v>62990.918279999998</v>
      </c>
      <c r="K81" s="21">
        <v>66109.097129999995</v>
      </c>
      <c r="L81" s="21">
        <v>62184.250540000001</v>
      </c>
      <c r="M81" s="21">
        <v>60910.800519999997</v>
      </c>
      <c r="N81" s="21">
        <v>59910.248220000001</v>
      </c>
      <c r="O81" s="21">
        <v>59054.871619999998</v>
      </c>
      <c r="P81" s="21">
        <v>61978.140659999997</v>
      </c>
      <c r="Q81" s="21">
        <v>58298.551939999998</v>
      </c>
      <c r="R81" s="21">
        <v>557.84432000000004</v>
      </c>
      <c r="S81" s="21">
        <v>548.50422000000003</v>
      </c>
      <c r="T81" s="21">
        <v>539.52116999999998</v>
      </c>
      <c r="U81" s="21">
        <v>565.71563000000003</v>
      </c>
      <c r="V81" s="21">
        <v>533.52367000000004</v>
      </c>
      <c r="W81" s="21">
        <v>629.98369000000002</v>
      </c>
      <c r="X81" s="21">
        <v>619.44114999999999</v>
      </c>
      <c r="Y81" s="21">
        <v>609.29636000000005</v>
      </c>
      <c r="Z81" s="21">
        <v>638.96238000000005</v>
      </c>
      <c r="AA81" s="21">
        <v>602.52326000000005</v>
      </c>
      <c r="AB81" s="21">
        <v>57735.697820000001</v>
      </c>
      <c r="AC81" s="21">
        <v>56787.313529999999</v>
      </c>
      <c r="AD81" s="21">
        <v>55976.497669999997</v>
      </c>
      <c r="AE81" s="21">
        <v>58747.460890000002</v>
      </c>
      <c r="AF81" s="21">
        <v>55259.601309999998</v>
      </c>
      <c r="AG81" s="21">
        <v>111.20357</v>
      </c>
      <c r="AH81" s="21">
        <v>109.34289</v>
      </c>
      <c r="AI81" s="21">
        <v>107.76963000000001</v>
      </c>
      <c r="AJ81" s="21">
        <v>112.85769999999999</v>
      </c>
      <c r="AK81" s="21">
        <v>106.3567</v>
      </c>
      <c r="AL81" s="21">
        <v>259.25002000000001</v>
      </c>
      <c r="AM81" s="21">
        <v>254.91871</v>
      </c>
      <c r="AN81" s="21">
        <v>251.26671999999999</v>
      </c>
      <c r="AO81" s="21">
        <v>263.60779000000002</v>
      </c>
      <c r="AP81" s="21">
        <v>247.95274000000001</v>
      </c>
      <c r="AQ81" s="21">
        <v>386.07011999999997</v>
      </c>
      <c r="AR81" s="21">
        <v>379.62610999999998</v>
      </c>
      <c r="AS81" s="21">
        <v>374.19216999999998</v>
      </c>
      <c r="AT81" s="21">
        <v>392.67725999999999</v>
      </c>
      <c r="AU81" s="21">
        <v>369.25668999999999</v>
      </c>
      <c r="AV81" s="21">
        <v>604.87959000000001</v>
      </c>
      <c r="AW81" s="21">
        <v>594.83722999999998</v>
      </c>
      <c r="AX81" s="21">
        <v>586.28210000000001</v>
      </c>
      <c r="AY81" s="21">
        <v>615.37188000000003</v>
      </c>
      <c r="AZ81" s="21">
        <v>578.60720000000003</v>
      </c>
      <c r="BA81" s="21">
        <v>627.42263000000003</v>
      </c>
      <c r="BB81" s="21">
        <v>616.94947000000002</v>
      </c>
      <c r="BC81" s="21">
        <v>608.12949000000003</v>
      </c>
      <c r="BD81" s="21">
        <v>638.28328999999997</v>
      </c>
      <c r="BE81" s="21">
        <v>600.10874999999999</v>
      </c>
      <c r="BF81" s="21">
        <v>789.15183999999999</v>
      </c>
      <c r="BG81" s="21">
        <v>776.06304999999998</v>
      </c>
      <c r="BH81" s="21">
        <v>764.90340000000003</v>
      </c>
      <c r="BI81" s="21">
        <v>802.93569000000002</v>
      </c>
      <c r="BJ81" s="21">
        <v>754.91627000000005</v>
      </c>
      <c r="BK81" s="21">
        <v>-128.6704</v>
      </c>
      <c r="BL81" s="21">
        <v>-126.52798</v>
      </c>
      <c r="BM81" s="21">
        <v>-124.69123999999999</v>
      </c>
      <c r="BN81" s="21">
        <v>-130.95446000000001</v>
      </c>
      <c r="BO81" s="21">
        <v>-123.06407</v>
      </c>
      <c r="BP81" s="21">
        <v>450.65902999999997</v>
      </c>
      <c r="BQ81" s="21">
        <v>443.09388999999999</v>
      </c>
      <c r="BR81" s="21">
        <v>435.83710000000002</v>
      </c>
      <c r="BS81" s="21">
        <v>456.53712999999999</v>
      </c>
      <c r="BT81" s="21">
        <v>430.99200000000002</v>
      </c>
      <c r="BU81" s="21">
        <v>62.394550000000002</v>
      </c>
      <c r="BV81" s="21">
        <v>61.334049999999998</v>
      </c>
      <c r="BW81" s="21">
        <v>60.450040000000001</v>
      </c>
      <c r="BX81" s="21">
        <v>62.863599999999998</v>
      </c>
      <c r="BY81" s="21">
        <v>59.659309999999998</v>
      </c>
      <c r="BZ81" s="21">
        <v>811.89862000000005</v>
      </c>
      <c r="CA81" s="21">
        <v>798.41872999999998</v>
      </c>
      <c r="CB81" s="21">
        <v>786.93850999999995</v>
      </c>
      <c r="CC81" s="21">
        <v>825.83217000000002</v>
      </c>
      <c r="CD81" s="21">
        <v>776.60346000000004</v>
      </c>
      <c r="CE81" s="21">
        <v>-0.78718999999999995</v>
      </c>
      <c r="CF81" s="21">
        <v>-0.77446000000000004</v>
      </c>
      <c r="CG81" s="21">
        <v>-0.76629000000000003</v>
      </c>
      <c r="CH81" s="21">
        <v>515.54019000000005</v>
      </c>
      <c r="CI81" s="21">
        <v>506.90172000000001</v>
      </c>
      <c r="CJ81" s="21">
        <v>498.59996999999998</v>
      </c>
      <c r="CK81" s="21">
        <v>522.59254999999996</v>
      </c>
      <c r="CL81" s="21">
        <v>493.0573</v>
      </c>
      <c r="CM81" s="21">
        <v>564.03671999999995</v>
      </c>
      <c r="CN81" s="21">
        <v>554.58964000000003</v>
      </c>
      <c r="CO81" s="21">
        <v>545.50690999999995</v>
      </c>
      <c r="CP81" s="21">
        <v>571.95163000000002</v>
      </c>
      <c r="CQ81" s="21">
        <v>539.44284000000005</v>
      </c>
      <c r="CR81" s="21">
        <v>621.37994000000003</v>
      </c>
      <c r="CS81" s="21">
        <v>610.97649000000001</v>
      </c>
      <c r="CT81" s="21">
        <v>600.97031000000004</v>
      </c>
      <c r="CU81" s="21">
        <v>630.13351</v>
      </c>
      <c r="CV81" s="21">
        <v>594.28971999999999</v>
      </c>
      <c r="CW81" s="21">
        <v>642.61428000000001</v>
      </c>
      <c r="CX81" s="21">
        <v>631.86081000000001</v>
      </c>
      <c r="CY81" s="21">
        <v>621.51260000000002</v>
      </c>
      <c r="CZ81" s="21">
        <v>651.70065</v>
      </c>
      <c r="DA81" s="21">
        <v>614.60369000000003</v>
      </c>
      <c r="DB81" s="21">
        <v>681.90147999999999</v>
      </c>
      <c r="DC81" s="21">
        <v>670.49213999999995</v>
      </c>
      <c r="DD81" s="21">
        <v>659.51125999999999</v>
      </c>
      <c r="DE81" s="21">
        <v>691.57561999999996</v>
      </c>
      <c r="DF81" s="21">
        <v>652.17996000000005</v>
      </c>
      <c r="DG81" s="21">
        <v>651.75372000000004</v>
      </c>
      <c r="DH81" s="21">
        <v>640.84860000000003</v>
      </c>
      <c r="DI81" s="21">
        <v>630.35320000000002</v>
      </c>
      <c r="DJ81" s="21">
        <v>660.99608999999998</v>
      </c>
      <c r="DK81" s="21">
        <v>623.34603000000004</v>
      </c>
      <c r="DL81" s="21">
        <v>685.80719999999997</v>
      </c>
      <c r="DM81" s="21">
        <v>674.33257000000003</v>
      </c>
      <c r="DN81" s="21">
        <v>663.28880000000004</v>
      </c>
      <c r="DO81" s="21">
        <v>695.61450000000002</v>
      </c>
      <c r="DP81" s="21">
        <v>655.91552000000001</v>
      </c>
      <c r="DQ81" s="21">
        <v>547.38278000000003</v>
      </c>
      <c r="DR81" s="21">
        <v>538.22268999999994</v>
      </c>
      <c r="DS81" s="21">
        <v>529.40804000000003</v>
      </c>
      <c r="DT81" s="21">
        <v>555.20622000000003</v>
      </c>
      <c r="DU81" s="21">
        <v>523.52300000000002</v>
      </c>
      <c r="DV81" s="21">
        <v>353.93828000000002</v>
      </c>
      <c r="DW81" s="21">
        <v>348.01826</v>
      </c>
      <c r="DX81" s="21">
        <v>343.03688</v>
      </c>
      <c r="DY81" s="21">
        <v>359.77199000000002</v>
      </c>
      <c r="DZ81" s="21">
        <v>338.51298000000003</v>
      </c>
      <c r="EA81" s="21">
        <v>517.37141999999994</v>
      </c>
      <c r="EB81" s="21">
        <v>508.70469000000003</v>
      </c>
      <c r="EC81" s="21">
        <v>500.37344000000002</v>
      </c>
      <c r="ED81" s="21">
        <v>524.56019000000003</v>
      </c>
      <c r="EE81" s="21">
        <v>494.81108</v>
      </c>
      <c r="EF81" s="21">
        <v>542.99216000000001</v>
      </c>
      <c r="EG81" s="21">
        <v>533.90719000000001</v>
      </c>
      <c r="EH81" s="21">
        <v>525.16322000000002</v>
      </c>
      <c r="EI81" s="21">
        <v>550.75639000000001</v>
      </c>
      <c r="EJ81" s="21">
        <v>519.32538</v>
      </c>
    </row>
    <row r="82" spans="2:140" x14ac:dyDescent="0.25">
      <c r="B82" s="58" t="s">
        <v>240</v>
      </c>
      <c r="C82" s="21">
        <v>4016.9663</v>
      </c>
      <c r="D82" s="21">
        <v>3950.9845999999998</v>
      </c>
      <c r="E82" s="21">
        <v>3894.5703199999998</v>
      </c>
      <c r="F82" s="21">
        <v>4087.3568300000002</v>
      </c>
      <c r="G82" s="21">
        <v>3844.6914999999999</v>
      </c>
      <c r="H82" s="21">
        <v>9738.6587500000005</v>
      </c>
      <c r="I82" s="21">
        <v>9578.6831700000002</v>
      </c>
      <c r="J82" s="21">
        <v>9441.9178900000006</v>
      </c>
      <c r="K82" s="21">
        <v>9909.3120699999999</v>
      </c>
      <c r="L82" s="21">
        <v>9321.0037799999991</v>
      </c>
      <c r="M82" s="21">
        <v>19057.390869999999</v>
      </c>
      <c r="N82" s="21">
        <v>18744.34432</v>
      </c>
      <c r="O82" s="21">
        <v>18476.719430000001</v>
      </c>
      <c r="P82" s="21">
        <v>19391.333589999998</v>
      </c>
      <c r="Q82" s="21">
        <v>18240.08685</v>
      </c>
      <c r="R82" s="21">
        <v>97.424009999999996</v>
      </c>
      <c r="S82" s="21">
        <v>95.802880000000002</v>
      </c>
      <c r="T82" s="21">
        <v>94.233779999999996</v>
      </c>
      <c r="U82" s="21">
        <v>98.972470000000001</v>
      </c>
      <c r="V82" s="21">
        <v>93.185959999999994</v>
      </c>
      <c r="W82" s="21">
        <v>229.33150000000001</v>
      </c>
      <c r="X82" s="21">
        <v>225.5112</v>
      </c>
      <c r="Y82" s="21">
        <v>221.81784999999999</v>
      </c>
      <c r="Z82" s="21">
        <v>232.91493</v>
      </c>
      <c r="AA82" s="21">
        <v>219.35184000000001</v>
      </c>
      <c r="AB82" s="21">
        <v>17488.742149999998</v>
      </c>
      <c r="AC82" s="21">
        <v>17201.466710000001</v>
      </c>
      <c r="AD82" s="21">
        <v>16955.86217</v>
      </c>
      <c r="AE82" s="21">
        <v>17795.215690000001</v>
      </c>
      <c r="AF82" s="21">
        <v>16738.706819999999</v>
      </c>
      <c r="AG82" s="21">
        <v>-3.3502200000000002</v>
      </c>
      <c r="AH82" s="21">
        <v>-3.2920699999999998</v>
      </c>
      <c r="AI82" s="21">
        <v>-3.24579</v>
      </c>
      <c r="AJ82" s="21">
        <v>-3.3896600000000001</v>
      </c>
      <c r="AK82" s="21">
        <v>-3.20234</v>
      </c>
      <c r="AL82" s="21">
        <v>9.9624199999999998</v>
      </c>
      <c r="AM82" s="21">
        <v>9.7982700000000005</v>
      </c>
      <c r="AN82" s="21">
        <v>9.6571499999999997</v>
      </c>
      <c r="AO82" s="21">
        <v>10.15329</v>
      </c>
      <c r="AP82" s="21">
        <v>9.5304000000000002</v>
      </c>
      <c r="AQ82" s="21">
        <v>71.578109999999995</v>
      </c>
      <c r="AR82" s="21">
        <v>70.387100000000004</v>
      </c>
      <c r="AS82" s="21">
        <v>69.378960000000006</v>
      </c>
      <c r="AT82" s="21">
        <v>72.859179999999995</v>
      </c>
      <c r="AU82" s="21">
        <v>68.464389999999995</v>
      </c>
      <c r="AV82" s="21">
        <v>231.70928000000001</v>
      </c>
      <c r="AW82" s="21">
        <v>227.86893000000001</v>
      </c>
      <c r="AX82" s="21">
        <v>224.59112999999999</v>
      </c>
      <c r="AY82" s="21">
        <v>235.84564</v>
      </c>
      <c r="AZ82" s="21">
        <v>221.65147999999999</v>
      </c>
      <c r="BA82" s="21">
        <v>816.11396999999999</v>
      </c>
      <c r="BB82" s="21">
        <v>802.50702999999999</v>
      </c>
      <c r="BC82" s="21">
        <v>791.03453999999999</v>
      </c>
      <c r="BD82" s="21">
        <v>830.55570999999998</v>
      </c>
      <c r="BE82" s="21">
        <v>780.60122000000001</v>
      </c>
      <c r="BF82" s="21">
        <v>837.77301</v>
      </c>
      <c r="BG82" s="21">
        <v>823.89137000000005</v>
      </c>
      <c r="BH82" s="21">
        <v>812.04402000000005</v>
      </c>
      <c r="BI82" s="21">
        <v>852.68308000000002</v>
      </c>
      <c r="BJ82" s="21">
        <v>801.44133999999997</v>
      </c>
      <c r="BK82" s="21">
        <v>2314.92553</v>
      </c>
      <c r="BL82" s="21">
        <v>2276.38105</v>
      </c>
      <c r="BM82" s="21">
        <v>2243.3359799999998</v>
      </c>
      <c r="BN82" s="21">
        <v>2356.0183499999998</v>
      </c>
      <c r="BO82" s="21">
        <v>2214.0613400000002</v>
      </c>
      <c r="BP82" s="21">
        <v>11.414529999999999</v>
      </c>
      <c r="BQ82" s="21">
        <v>11.22832</v>
      </c>
      <c r="BR82" s="21">
        <v>11.04425</v>
      </c>
      <c r="BS82" s="21">
        <v>11.65767</v>
      </c>
      <c r="BT82" s="21">
        <v>10.92102</v>
      </c>
      <c r="BU82" s="21">
        <v>-1.75885</v>
      </c>
      <c r="BV82" s="21">
        <v>-1.72471</v>
      </c>
      <c r="BW82" s="21">
        <v>-1.7020599999999999</v>
      </c>
      <c r="BX82" s="21">
        <v>-1.7501199999999999</v>
      </c>
      <c r="BY82" s="21">
        <v>-1.67794</v>
      </c>
      <c r="BZ82" s="21">
        <v>197.76446999999999</v>
      </c>
      <c r="CA82" s="21">
        <v>194.49035000000001</v>
      </c>
      <c r="CB82" s="21">
        <v>191.69259</v>
      </c>
      <c r="CC82" s="21">
        <v>201.31112999999999</v>
      </c>
      <c r="CD82" s="21">
        <v>189.17608999999999</v>
      </c>
      <c r="CE82" s="21">
        <v>4.9660000000000003E-2</v>
      </c>
      <c r="CF82" s="21">
        <v>4.8680000000000001E-2</v>
      </c>
      <c r="CG82" s="21">
        <v>4.7699999999999999E-2</v>
      </c>
      <c r="CH82" s="21">
        <v>22.193729999999999</v>
      </c>
      <c r="CI82" s="21">
        <v>21.82714</v>
      </c>
      <c r="CJ82" s="21">
        <v>21.469519999999999</v>
      </c>
      <c r="CK82" s="21">
        <v>22.592199999999998</v>
      </c>
      <c r="CL82" s="21">
        <v>21.23049</v>
      </c>
      <c r="CM82" s="21">
        <v>56.164279999999998</v>
      </c>
      <c r="CN82" s="21">
        <v>55.23133</v>
      </c>
      <c r="CO82" s="21">
        <v>54.326659999999997</v>
      </c>
      <c r="CP82" s="21">
        <v>57.079569999999997</v>
      </c>
      <c r="CQ82" s="21">
        <v>53.722410000000004</v>
      </c>
      <c r="CR82" s="21">
        <v>162.40594999999999</v>
      </c>
      <c r="CS82" s="21">
        <v>159.70177000000001</v>
      </c>
      <c r="CT82" s="21">
        <v>157.08618000000001</v>
      </c>
      <c r="CU82" s="21">
        <v>164.96286000000001</v>
      </c>
      <c r="CV82" s="21">
        <v>155.33967000000001</v>
      </c>
      <c r="CW82" s="21">
        <v>184.86305999999999</v>
      </c>
      <c r="CX82" s="21">
        <v>181.78417999999999</v>
      </c>
      <c r="CY82" s="21">
        <v>178.80692999999999</v>
      </c>
      <c r="CZ82" s="21">
        <v>187.76599999999999</v>
      </c>
      <c r="DA82" s="21">
        <v>176.81900999999999</v>
      </c>
      <c r="DB82" s="21">
        <v>160.88570999999999</v>
      </c>
      <c r="DC82" s="21">
        <v>158.20663999999999</v>
      </c>
      <c r="DD82" s="21">
        <v>155.61553000000001</v>
      </c>
      <c r="DE82" s="21">
        <v>163.41990999999999</v>
      </c>
      <c r="DF82" s="21">
        <v>153.88539</v>
      </c>
      <c r="DG82" s="21">
        <v>388.51837</v>
      </c>
      <c r="DH82" s="21">
        <v>382.04410000000001</v>
      </c>
      <c r="DI82" s="21">
        <v>375.78717999999998</v>
      </c>
      <c r="DJ82" s="21">
        <v>394.56175000000002</v>
      </c>
      <c r="DK82" s="21">
        <v>371.60969</v>
      </c>
      <c r="DL82" s="21">
        <v>417.44457</v>
      </c>
      <c r="DM82" s="21">
        <v>410.48817000000003</v>
      </c>
      <c r="DN82" s="21">
        <v>403.76542000000001</v>
      </c>
      <c r="DO82" s="21">
        <v>423.93164999999999</v>
      </c>
      <c r="DP82" s="21">
        <v>399.27692999999999</v>
      </c>
      <c r="DQ82" s="21">
        <v>177.54535000000001</v>
      </c>
      <c r="DR82" s="21">
        <v>174.58799999999999</v>
      </c>
      <c r="DS82" s="21">
        <v>171.72864000000001</v>
      </c>
      <c r="DT82" s="21">
        <v>180.32257000000001</v>
      </c>
      <c r="DU82" s="21">
        <v>169.81945999999999</v>
      </c>
      <c r="DV82" s="21">
        <v>10.99919</v>
      </c>
      <c r="DW82" s="21">
        <v>10.81931</v>
      </c>
      <c r="DX82" s="21">
        <v>10.663029999999999</v>
      </c>
      <c r="DY82" s="21">
        <v>11.22049</v>
      </c>
      <c r="DZ82" s="21">
        <v>10.5236</v>
      </c>
      <c r="EA82" s="21">
        <v>34.242550000000001</v>
      </c>
      <c r="EB82" s="21">
        <v>33.674889999999998</v>
      </c>
      <c r="EC82" s="21">
        <v>33.123260000000002</v>
      </c>
      <c r="ED82" s="21">
        <v>34.82011</v>
      </c>
      <c r="EE82" s="21">
        <v>32.754719999999999</v>
      </c>
      <c r="EF82" s="21">
        <v>151.53207</v>
      </c>
      <c r="EG82" s="21">
        <v>149.00827000000001</v>
      </c>
      <c r="EH82" s="21">
        <v>146.56783999999999</v>
      </c>
      <c r="EI82" s="21">
        <v>153.9075</v>
      </c>
      <c r="EJ82" s="21">
        <v>144.93835000000001</v>
      </c>
    </row>
    <row r="83" spans="2:140" x14ac:dyDescent="0.25">
      <c r="B83" s="58" t="s">
        <v>241</v>
      </c>
      <c r="C83" s="21">
        <v>17872.786599999999</v>
      </c>
      <c r="D83" s="21">
        <v>17579.212630000002</v>
      </c>
      <c r="E83" s="21">
        <v>17328.20721</v>
      </c>
      <c r="F83" s="21">
        <v>18185.976930000001</v>
      </c>
      <c r="G83" s="21">
        <v>17106.280139999999</v>
      </c>
      <c r="H83" s="21">
        <v>44379.566180000002</v>
      </c>
      <c r="I83" s="21">
        <v>43650.549279999999</v>
      </c>
      <c r="J83" s="21">
        <v>43027.302880000003</v>
      </c>
      <c r="K83" s="21">
        <v>45157.24207</v>
      </c>
      <c r="L83" s="21">
        <v>42476.291109999998</v>
      </c>
      <c r="M83" s="21">
        <v>52987.357810000001</v>
      </c>
      <c r="N83" s="21">
        <v>52116.960079999997</v>
      </c>
      <c r="O83" s="21">
        <v>51372.853190000002</v>
      </c>
      <c r="P83" s="21">
        <v>53915.855450000003</v>
      </c>
      <c r="Q83" s="21">
        <v>50714.91764</v>
      </c>
      <c r="R83" s="21">
        <v>508.411</v>
      </c>
      <c r="S83" s="21">
        <v>499.92227000000003</v>
      </c>
      <c r="T83" s="21">
        <v>491.73442</v>
      </c>
      <c r="U83" s="21">
        <v>516.01445000000001</v>
      </c>
      <c r="V83" s="21">
        <v>486.34336000000002</v>
      </c>
      <c r="W83" s="21">
        <v>690.75</v>
      </c>
      <c r="X83" s="21">
        <v>679.22139000000004</v>
      </c>
      <c r="Y83" s="21">
        <v>668.09709999999995</v>
      </c>
      <c r="Z83" s="21">
        <v>701.16382999999996</v>
      </c>
      <c r="AA83" s="21">
        <v>660.74568999999997</v>
      </c>
      <c r="AB83" s="21">
        <v>49498.329839999999</v>
      </c>
      <c r="AC83" s="21">
        <v>48685.255080000003</v>
      </c>
      <c r="AD83" s="21">
        <v>47990.121350000001</v>
      </c>
      <c r="AE83" s="21">
        <v>50365.740879999998</v>
      </c>
      <c r="AF83" s="21">
        <v>47375.507270000002</v>
      </c>
      <c r="AG83" s="21">
        <v>36.0533</v>
      </c>
      <c r="AH83" s="21">
        <v>35.451070000000001</v>
      </c>
      <c r="AI83" s="21">
        <v>34.94003</v>
      </c>
      <c r="AJ83" s="21">
        <v>36.589129999999997</v>
      </c>
      <c r="AK83" s="21">
        <v>34.524819999999998</v>
      </c>
      <c r="AL83" s="21">
        <v>159.90300999999999</v>
      </c>
      <c r="AM83" s="21">
        <v>157.23535999999999</v>
      </c>
      <c r="AN83" s="21">
        <v>154.98231999999999</v>
      </c>
      <c r="AO83" s="21">
        <v>162.65849</v>
      </c>
      <c r="AP83" s="21">
        <v>152.96953999999999</v>
      </c>
      <c r="AQ83" s="21">
        <v>374.64490999999998</v>
      </c>
      <c r="AR83" s="21">
        <v>368.39899000000003</v>
      </c>
      <c r="AS83" s="21">
        <v>363.12556000000001</v>
      </c>
      <c r="AT83" s="21">
        <v>381.20251000000002</v>
      </c>
      <c r="AU83" s="21">
        <v>358.36612000000002</v>
      </c>
      <c r="AV83" s="21">
        <v>632.32686000000001</v>
      </c>
      <c r="AW83" s="21">
        <v>621.83807999999999</v>
      </c>
      <c r="AX83" s="21">
        <v>612.89446999999996</v>
      </c>
      <c r="AY83" s="21">
        <v>643.48446999999999</v>
      </c>
      <c r="AZ83" s="21">
        <v>604.90593000000001</v>
      </c>
      <c r="BA83" s="21">
        <v>1352.6000300000001</v>
      </c>
      <c r="BB83" s="21">
        <v>1330.0424499999999</v>
      </c>
      <c r="BC83" s="21">
        <v>1311.02874</v>
      </c>
      <c r="BD83" s="21">
        <v>1376.4356499999999</v>
      </c>
      <c r="BE83" s="21">
        <v>1293.7683300000001</v>
      </c>
      <c r="BF83" s="21">
        <v>1460.2570499999999</v>
      </c>
      <c r="BG83" s="21">
        <v>1436.0548799999999</v>
      </c>
      <c r="BH83" s="21">
        <v>1415.4051899999999</v>
      </c>
      <c r="BI83" s="21">
        <v>1486.1381100000001</v>
      </c>
      <c r="BJ83" s="21">
        <v>1396.95622</v>
      </c>
      <c r="BK83" s="21">
        <v>4360.6651099999999</v>
      </c>
      <c r="BL83" s="21">
        <v>4288.0582000000004</v>
      </c>
      <c r="BM83" s="21">
        <v>4225.8106399999997</v>
      </c>
      <c r="BN83" s="21">
        <v>4438.0723600000001</v>
      </c>
      <c r="BO83" s="21">
        <v>4170.6654900000003</v>
      </c>
      <c r="BP83" s="21">
        <v>231.99483000000001</v>
      </c>
      <c r="BQ83" s="21">
        <v>228.11073999999999</v>
      </c>
      <c r="BR83" s="21">
        <v>224.37414000000001</v>
      </c>
      <c r="BS83" s="21">
        <v>235.22458</v>
      </c>
      <c r="BT83" s="21">
        <v>221.97317000000001</v>
      </c>
      <c r="BU83" s="21">
        <v>20.728200000000001</v>
      </c>
      <c r="BV83" s="21">
        <v>20.378139999999998</v>
      </c>
      <c r="BW83" s="21">
        <v>20.082509999999999</v>
      </c>
      <c r="BX83" s="21">
        <v>20.888159999999999</v>
      </c>
      <c r="BY83" s="21">
        <v>19.9024</v>
      </c>
      <c r="BZ83" s="21">
        <v>855.96779000000004</v>
      </c>
      <c r="CA83" s="21">
        <v>841.77400999999998</v>
      </c>
      <c r="CB83" s="21">
        <v>829.67012</v>
      </c>
      <c r="CC83" s="21">
        <v>871.02125000000001</v>
      </c>
      <c r="CD83" s="21">
        <v>818.83748000000003</v>
      </c>
      <c r="CE83" s="21">
        <v>-0.25622</v>
      </c>
      <c r="CF83" s="21">
        <v>-0.25273000000000001</v>
      </c>
      <c r="CG83" s="21">
        <v>-0.15518999999999999</v>
      </c>
      <c r="CH83" s="21">
        <v>330.22255000000001</v>
      </c>
      <c r="CI83" s="21">
        <v>324.70344</v>
      </c>
      <c r="CJ83" s="21">
        <v>319.38506000000001</v>
      </c>
      <c r="CK83" s="21">
        <v>335.02377999999999</v>
      </c>
      <c r="CL83" s="21">
        <v>315.92002000000002</v>
      </c>
      <c r="CM83" s="21">
        <v>444.49946999999997</v>
      </c>
      <c r="CN83" s="21">
        <v>437.07510000000002</v>
      </c>
      <c r="CO83" s="21">
        <v>429.91644000000002</v>
      </c>
      <c r="CP83" s="21">
        <v>451.10045000000002</v>
      </c>
      <c r="CQ83" s="21">
        <v>425.21956</v>
      </c>
      <c r="CR83" s="21">
        <v>639.40584999999999</v>
      </c>
      <c r="CS83" s="21">
        <v>628.73188000000005</v>
      </c>
      <c r="CT83" s="21">
        <v>618.43444999999997</v>
      </c>
      <c r="CU83" s="21">
        <v>648.99776999999995</v>
      </c>
      <c r="CV83" s="21">
        <v>611.6431</v>
      </c>
      <c r="CW83" s="21">
        <v>632.37103000000002</v>
      </c>
      <c r="CX83" s="21">
        <v>621.81561999999997</v>
      </c>
      <c r="CY83" s="21">
        <v>611.63144999999997</v>
      </c>
      <c r="CZ83" s="21">
        <v>641.85623999999996</v>
      </c>
      <c r="DA83" s="21">
        <v>604.91205000000002</v>
      </c>
      <c r="DB83" s="21">
        <v>616.75689</v>
      </c>
      <c r="DC83" s="21">
        <v>606.46151999999995</v>
      </c>
      <c r="DD83" s="21">
        <v>596.52878999999996</v>
      </c>
      <c r="DE83" s="21">
        <v>625.99549999999999</v>
      </c>
      <c r="DF83" s="21">
        <v>589.97924999999998</v>
      </c>
      <c r="DG83" s="21">
        <v>876.40963999999997</v>
      </c>
      <c r="DH83" s="21">
        <v>861.78581999999994</v>
      </c>
      <c r="DI83" s="21">
        <v>847.67163000000005</v>
      </c>
      <c r="DJ83" s="21">
        <v>889.66312000000005</v>
      </c>
      <c r="DK83" s="21">
        <v>838.32761000000005</v>
      </c>
      <c r="DL83" s="21">
        <v>923.12064999999996</v>
      </c>
      <c r="DM83" s="21">
        <v>907.71749</v>
      </c>
      <c r="DN83" s="21">
        <v>892.85112000000004</v>
      </c>
      <c r="DO83" s="21">
        <v>937.10751000000005</v>
      </c>
      <c r="DP83" s="21">
        <v>883.00426000000004</v>
      </c>
      <c r="DQ83" s="21">
        <v>595.18719999999996</v>
      </c>
      <c r="DR83" s="21">
        <v>585.25349000000006</v>
      </c>
      <c r="DS83" s="21">
        <v>575.66822000000002</v>
      </c>
      <c r="DT83" s="21">
        <v>604.16575</v>
      </c>
      <c r="DU83" s="21">
        <v>569.33362999999997</v>
      </c>
      <c r="DV83" s="21">
        <v>194.40213</v>
      </c>
      <c r="DW83" s="21">
        <v>191.15638000000001</v>
      </c>
      <c r="DX83" s="21">
        <v>188.41927999999999</v>
      </c>
      <c r="DY83" s="21">
        <v>197.70211</v>
      </c>
      <c r="DZ83" s="21">
        <v>185.99288999999999</v>
      </c>
      <c r="EA83" s="21">
        <v>372.26488000000001</v>
      </c>
      <c r="EB83" s="21">
        <v>366.04554000000002</v>
      </c>
      <c r="EC83" s="21">
        <v>360.05020000000002</v>
      </c>
      <c r="ED83" s="21">
        <v>377.74968999999999</v>
      </c>
      <c r="EE83" s="21">
        <v>356.12511999999998</v>
      </c>
      <c r="EF83" s="21">
        <v>533.78621999999996</v>
      </c>
      <c r="EG83" s="21">
        <v>524.87679000000003</v>
      </c>
      <c r="EH83" s="21">
        <v>516.28036999999995</v>
      </c>
      <c r="EI83" s="21">
        <v>541.82064000000003</v>
      </c>
      <c r="EJ83" s="21">
        <v>510.60253</v>
      </c>
    </row>
    <row r="84" spans="2:140" x14ac:dyDescent="0.25">
      <c r="B84" s="58" t="s">
        <v>242</v>
      </c>
      <c r="C84" s="21">
        <v>-8543.4887799999997</v>
      </c>
      <c r="D84" s="21">
        <v>-8403.1555499999995</v>
      </c>
      <c r="E84" s="21">
        <v>-8283.1707800000004</v>
      </c>
      <c r="F84" s="21">
        <v>-8693.1989599999997</v>
      </c>
      <c r="G84" s="21">
        <v>-8177.0859600000003</v>
      </c>
      <c r="H84" s="21">
        <v>-13769.02686</v>
      </c>
      <c r="I84" s="21">
        <v>-13542.84499</v>
      </c>
      <c r="J84" s="21">
        <v>-13349.47906</v>
      </c>
      <c r="K84" s="21">
        <v>-14010.305480000001</v>
      </c>
      <c r="L84" s="21">
        <v>-13178.52435</v>
      </c>
      <c r="M84" s="21">
        <v>-15094.829400000001</v>
      </c>
      <c r="N84" s="21">
        <v>-14846.87393</v>
      </c>
      <c r="O84" s="21">
        <v>-14634.895689999999</v>
      </c>
      <c r="P84" s="21">
        <v>-15359.336139999999</v>
      </c>
      <c r="Q84" s="21">
        <v>-14447.465609999999</v>
      </c>
      <c r="R84" s="21">
        <v>-207.01297</v>
      </c>
      <c r="S84" s="21">
        <v>-199.10475</v>
      </c>
      <c r="T84" s="21">
        <v>-185.81613999999999</v>
      </c>
      <c r="U84" s="21">
        <v>-278.42039999999997</v>
      </c>
      <c r="V84" s="21">
        <v>-181.99536000000001</v>
      </c>
      <c r="W84" s="21">
        <v>-284.07555000000002</v>
      </c>
      <c r="X84" s="21">
        <v>-274.9203</v>
      </c>
      <c r="Y84" s="21">
        <v>-260.18112000000002</v>
      </c>
      <c r="Z84" s="21">
        <v>-357.66503</v>
      </c>
      <c r="AA84" s="21">
        <v>-255.53790000000001</v>
      </c>
      <c r="AB84" s="21">
        <v>-13913.104509999999</v>
      </c>
      <c r="AC84" s="21">
        <v>-13684.56359</v>
      </c>
      <c r="AD84" s="21">
        <v>-13489.1738</v>
      </c>
      <c r="AE84" s="21">
        <v>-14156.91841</v>
      </c>
      <c r="AF84" s="21">
        <v>-13316.416660000001</v>
      </c>
      <c r="AG84" s="21">
        <v>-60.752330000000001</v>
      </c>
      <c r="AH84" s="21">
        <v>-58.309919999999998</v>
      </c>
      <c r="AI84" s="21">
        <v>-53.400550000000003</v>
      </c>
      <c r="AJ84" s="21">
        <v>-89.403319999999994</v>
      </c>
      <c r="AK84" s="21">
        <v>-51.788719999999998</v>
      </c>
      <c r="AL84" s="21">
        <v>-88.295950000000005</v>
      </c>
      <c r="AM84" s="21">
        <v>-85.763750000000002</v>
      </c>
      <c r="AN84" s="21">
        <v>-81.529830000000004</v>
      </c>
      <c r="AO84" s="21">
        <v>-110.21245999999999</v>
      </c>
      <c r="AP84" s="21">
        <v>-79.783829999999995</v>
      </c>
      <c r="AQ84" s="21">
        <v>-138.16883000000001</v>
      </c>
      <c r="AR84" s="21">
        <v>-134.84339</v>
      </c>
      <c r="AS84" s="21">
        <v>-130.02620999999999</v>
      </c>
      <c r="AT84" s="21">
        <v>-160.14026000000001</v>
      </c>
      <c r="AU84" s="21">
        <v>-127.66365</v>
      </c>
      <c r="AV84" s="21">
        <v>-229.94538</v>
      </c>
      <c r="AW84" s="21">
        <v>-224.96714</v>
      </c>
      <c r="AX84" s="21">
        <v>-218.41283999999999</v>
      </c>
      <c r="AY84" s="21">
        <v>-256.42671000000001</v>
      </c>
      <c r="AZ84" s="21">
        <v>-214.80842000000001</v>
      </c>
      <c r="BA84" s="21">
        <v>-351.91323</v>
      </c>
      <c r="BB84" s="21">
        <v>-344.97829999999999</v>
      </c>
      <c r="BC84" s="21">
        <v>-337.01292000000001</v>
      </c>
      <c r="BD84" s="21">
        <v>-378.56303000000003</v>
      </c>
      <c r="BE84" s="21">
        <v>-331.88943</v>
      </c>
      <c r="BF84" s="21">
        <v>-388.21870000000001</v>
      </c>
      <c r="BG84" s="21">
        <v>-380.71985999999998</v>
      </c>
      <c r="BH84" s="21">
        <v>-372.13745999999998</v>
      </c>
      <c r="BI84" s="21">
        <v>-416.03525999999999</v>
      </c>
      <c r="BJ84" s="21">
        <v>-366.58656000000002</v>
      </c>
      <c r="BK84" s="21">
        <v>-2855.9496600000002</v>
      </c>
      <c r="BL84" s="21">
        <v>-2808.3969000000002</v>
      </c>
      <c r="BM84" s="21">
        <v>-2767.6288300000001</v>
      </c>
      <c r="BN84" s="21">
        <v>-2906.6463399999998</v>
      </c>
      <c r="BO84" s="21">
        <v>-2731.5123800000001</v>
      </c>
      <c r="BP84" s="21">
        <v>-181.49442999999999</v>
      </c>
      <c r="BQ84" s="21">
        <v>-172.83759000000001</v>
      </c>
      <c r="BR84" s="21">
        <v>-156.49026000000001</v>
      </c>
      <c r="BS84" s="21">
        <v>-275.92827999999997</v>
      </c>
      <c r="BT84" s="21">
        <v>-152.45212000000001</v>
      </c>
      <c r="BU84" s="21">
        <v>-58.87865</v>
      </c>
      <c r="BV84" s="21">
        <v>-55.100439999999999</v>
      </c>
      <c r="BW84" s="21">
        <v>-46.073320000000002</v>
      </c>
      <c r="BX84" s="21">
        <v>-114.81218</v>
      </c>
      <c r="BY84" s="21">
        <v>-43.642710000000001</v>
      </c>
      <c r="BZ84" s="21">
        <v>-270.35957999999999</v>
      </c>
      <c r="CA84" s="21">
        <v>-263.69108999999997</v>
      </c>
      <c r="CB84" s="21">
        <v>-253.56247999999999</v>
      </c>
      <c r="CC84" s="21">
        <v>-317.75243999999998</v>
      </c>
      <c r="CD84" s="21">
        <v>-248.82529</v>
      </c>
      <c r="CE84" s="21">
        <v>25.292760000000001</v>
      </c>
      <c r="CF84" s="21">
        <v>37.64331</v>
      </c>
      <c r="CG84" s="21">
        <v>39.463819999999998</v>
      </c>
      <c r="CH84" s="21">
        <v>-195.27623</v>
      </c>
      <c r="CI84" s="21">
        <v>-187.07863</v>
      </c>
      <c r="CJ84" s="21">
        <v>-172.75895</v>
      </c>
      <c r="CK84" s="21">
        <v>-274.94830999999999</v>
      </c>
      <c r="CL84" s="21">
        <v>-168.86415</v>
      </c>
      <c r="CM84" s="21">
        <v>-220.06035</v>
      </c>
      <c r="CN84" s="21">
        <v>-211.51082</v>
      </c>
      <c r="CO84" s="21">
        <v>-196.95882</v>
      </c>
      <c r="CP84" s="21">
        <v>-298.94645000000003</v>
      </c>
      <c r="CQ84" s="21">
        <v>-192.84714</v>
      </c>
      <c r="CR84" s="21">
        <v>-201.07144</v>
      </c>
      <c r="CS84" s="21">
        <v>-192.80201</v>
      </c>
      <c r="CT84" s="21">
        <v>-178.67302000000001</v>
      </c>
      <c r="CU84" s="21">
        <v>-278.48752000000002</v>
      </c>
      <c r="CV84" s="21">
        <v>-174.74369999999999</v>
      </c>
      <c r="CW84" s="21">
        <v>-228.79718</v>
      </c>
      <c r="CX84" s="21">
        <v>-220.44970000000001</v>
      </c>
      <c r="CY84" s="21">
        <v>-206.46492000000001</v>
      </c>
      <c r="CZ84" s="21">
        <v>-302.49203</v>
      </c>
      <c r="DA84" s="21">
        <v>-202.34183999999999</v>
      </c>
      <c r="DB84" s="21">
        <v>-276.26979999999998</v>
      </c>
      <c r="DC84" s="21">
        <v>-267.03201999999999</v>
      </c>
      <c r="DD84" s="21">
        <v>-252.04455999999999</v>
      </c>
      <c r="DE84" s="21">
        <v>-352.18630000000002</v>
      </c>
      <c r="DF84" s="21">
        <v>-247.37037000000001</v>
      </c>
      <c r="DG84" s="21">
        <v>-302.70488</v>
      </c>
      <c r="DH84" s="21">
        <v>-293.2099</v>
      </c>
      <c r="DI84" s="21">
        <v>-278.2097</v>
      </c>
      <c r="DJ84" s="21">
        <v>-376.17612000000003</v>
      </c>
      <c r="DK84" s="21">
        <v>-273.31729999999999</v>
      </c>
      <c r="DL84" s="21">
        <v>-308.76445999999999</v>
      </c>
      <c r="DM84" s="21">
        <v>-299.04279000000002</v>
      </c>
      <c r="DN84" s="21">
        <v>-283.93329</v>
      </c>
      <c r="DO84" s="21">
        <v>-382.48784999999998</v>
      </c>
      <c r="DP84" s="21">
        <v>-278.96426000000002</v>
      </c>
      <c r="DQ84" s="21">
        <v>-169.00125</v>
      </c>
      <c r="DR84" s="21">
        <v>-162.35686999999999</v>
      </c>
      <c r="DS84" s="21">
        <v>-151.01240000000001</v>
      </c>
      <c r="DT84" s="21">
        <v>-230.83158</v>
      </c>
      <c r="DU84" s="21">
        <v>-147.82888</v>
      </c>
      <c r="DV84" s="21">
        <v>-126.24602</v>
      </c>
      <c r="DW84" s="21">
        <v>-122.1681</v>
      </c>
      <c r="DX84" s="21">
        <v>-114.8177</v>
      </c>
      <c r="DY84" s="21">
        <v>-166.30975000000001</v>
      </c>
      <c r="DZ84" s="21">
        <v>-112.05206</v>
      </c>
      <c r="EA84" s="21">
        <v>-199.71795</v>
      </c>
      <c r="EB84" s="21">
        <v>-191.77015</v>
      </c>
      <c r="EC84" s="21">
        <v>-178.34267</v>
      </c>
      <c r="ED84" s="21">
        <v>-273.04297000000003</v>
      </c>
      <c r="EE84" s="21">
        <v>-174.54953</v>
      </c>
      <c r="EF84" s="21">
        <v>-234.065</v>
      </c>
      <c r="EG84" s="21">
        <v>-226.55681999999999</v>
      </c>
      <c r="EH84" s="21">
        <v>-214.80100999999999</v>
      </c>
      <c r="EI84" s="21">
        <v>-292.17442</v>
      </c>
      <c r="EJ84" s="21">
        <v>-210.98840999999999</v>
      </c>
    </row>
    <row r="85" spans="2:140" x14ac:dyDescent="0.25">
      <c r="B85" s="58" t="s">
        <v>243</v>
      </c>
      <c r="C85" s="21">
        <v>-29542.686310000001</v>
      </c>
      <c r="D85" s="21">
        <v>-29057.425459999999</v>
      </c>
      <c r="E85" s="21">
        <v>-28642.52795</v>
      </c>
      <c r="F85" s="21">
        <v>-30060.371869999999</v>
      </c>
      <c r="G85" s="21">
        <v>-28275.69529</v>
      </c>
      <c r="H85" s="21">
        <v>-56918.518880000003</v>
      </c>
      <c r="I85" s="21">
        <v>-55983.52637</v>
      </c>
      <c r="J85" s="21">
        <v>-55184.18864</v>
      </c>
      <c r="K85" s="21">
        <v>-57915.918449999997</v>
      </c>
      <c r="L85" s="21">
        <v>-54477.494619999998</v>
      </c>
      <c r="M85" s="21">
        <v>-60437.299529999997</v>
      </c>
      <c r="N85" s="21">
        <v>-59444.525199999996</v>
      </c>
      <c r="O85" s="21">
        <v>-58595.798020000002</v>
      </c>
      <c r="P85" s="21">
        <v>-61496.342519999998</v>
      </c>
      <c r="Q85" s="21">
        <v>-57845.357730000003</v>
      </c>
      <c r="R85" s="21">
        <v>-756.49820999999997</v>
      </c>
      <c r="S85" s="21">
        <v>-739.41753000000006</v>
      </c>
      <c r="T85" s="21">
        <v>-717.34694999999999</v>
      </c>
      <c r="U85" s="21">
        <v>-835.14688999999998</v>
      </c>
      <c r="V85" s="21">
        <v>-707.70343000000003</v>
      </c>
      <c r="W85" s="21">
        <v>-979.74063999999998</v>
      </c>
      <c r="X85" s="21">
        <v>-958.98437000000001</v>
      </c>
      <c r="Y85" s="21">
        <v>-933.12680999999998</v>
      </c>
      <c r="Z85" s="21">
        <v>-1062.69624</v>
      </c>
      <c r="AA85" s="21">
        <v>-921.09168</v>
      </c>
      <c r="AB85" s="21">
        <v>-55983.139150000003</v>
      </c>
      <c r="AC85" s="21">
        <v>-55063.54292</v>
      </c>
      <c r="AD85" s="21">
        <v>-54277.339260000001</v>
      </c>
      <c r="AE85" s="21">
        <v>-56964.190289999999</v>
      </c>
      <c r="AF85" s="21">
        <v>-53582.204180000001</v>
      </c>
      <c r="AG85" s="21">
        <v>-152.07047</v>
      </c>
      <c r="AH85" s="21">
        <v>-148.09595999999999</v>
      </c>
      <c r="AI85" s="21">
        <v>-141.89757</v>
      </c>
      <c r="AJ85" s="21">
        <v>-181.99126999999999</v>
      </c>
      <c r="AK85" s="21">
        <v>-139.16750999999999</v>
      </c>
      <c r="AL85" s="21">
        <v>-324.44322</v>
      </c>
      <c r="AM85" s="21">
        <v>-317.96507000000003</v>
      </c>
      <c r="AN85" s="21">
        <v>-310.41093000000001</v>
      </c>
      <c r="AO85" s="21">
        <v>-350.25844999999998</v>
      </c>
      <c r="AP85" s="21">
        <v>-305.67782999999997</v>
      </c>
      <c r="AQ85" s="21">
        <v>-525.94108000000006</v>
      </c>
      <c r="AR85" s="21">
        <v>-516.14499999999998</v>
      </c>
      <c r="AS85" s="21">
        <v>-505.87997000000001</v>
      </c>
      <c r="AT85" s="21">
        <v>-554.47536000000002</v>
      </c>
      <c r="AU85" s="21">
        <v>-498.59134</v>
      </c>
      <c r="AV85" s="21">
        <v>-837.21105999999997</v>
      </c>
      <c r="AW85" s="21">
        <v>-822.15434000000005</v>
      </c>
      <c r="AX85" s="21">
        <v>-807.02662999999995</v>
      </c>
      <c r="AY85" s="21">
        <v>-874.11518999999998</v>
      </c>
      <c r="AZ85" s="21">
        <v>-795.75377000000003</v>
      </c>
      <c r="BA85" s="21">
        <v>-1217.5990400000001</v>
      </c>
      <c r="BB85" s="21">
        <v>-1196.2237700000001</v>
      </c>
      <c r="BC85" s="21">
        <v>-1176.1109899999999</v>
      </c>
      <c r="BD85" s="21">
        <v>-1259.1687899999999</v>
      </c>
      <c r="BE85" s="21">
        <v>-1159.9554000000001</v>
      </c>
      <c r="BF85" s="21">
        <v>-1365.9810500000001</v>
      </c>
      <c r="BG85" s="21">
        <v>-1342.2746199999999</v>
      </c>
      <c r="BH85" s="21">
        <v>-1319.8899899999999</v>
      </c>
      <c r="BI85" s="21">
        <v>-1410.7631100000001</v>
      </c>
      <c r="BJ85" s="21">
        <v>-1302.00047</v>
      </c>
      <c r="BK85" s="21">
        <v>2484.4740200000001</v>
      </c>
      <c r="BL85" s="21">
        <v>2443.1064799999999</v>
      </c>
      <c r="BM85" s="21">
        <v>2407.6411400000002</v>
      </c>
      <c r="BN85" s="21">
        <v>2528.5765299999998</v>
      </c>
      <c r="BO85" s="21">
        <v>2376.2223899999999</v>
      </c>
      <c r="BP85" s="21">
        <v>-579.56194000000005</v>
      </c>
      <c r="BQ85" s="21">
        <v>-564.23563000000001</v>
      </c>
      <c r="BR85" s="21">
        <v>-541.52639999999997</v>
      </c>
      <c r="BS85" s="21">
        <v>-678.67340000000002</v>
      </c>
      <c r="BT85" s="21">
        <v>-533.30948000000001</v>
      </c>
      <c r="BU85" s="21">
        <v>-115.06386999999999</v>
      </c>
      <c r="BV85" s="21">
        <v>-110.32353000000001</v>
      </c>
      <c r="BW85" s="21">
        <v>-100.50332</v>
      </c>
      <c r="BX85" s="21">
        <v>-171.31478000000001</v>
      </c>
      <c r="BY85" s="21">
        <v>-97.440790000000007</v>
      </c>
      <c r="BZ85" s="21">
        <v>-1109.2335700000001</v>
      </c>
      <c r="CA85" s="21">
        <v>-1088.64175</v>
      </c>
      <c r="CB85" s="21">
        <v>-1066.6733300000001</v>
      </c>
      <c r="CC85" s="21">
        <v>-1170.8779300000001</v>
      </c>
      <c r="CD85" s="21">
        <v>-1051.32367</v>
      </c>
      <c r="CE85" s="21">
        <v>26.122800000000002</v>
      </c>
      <c r="CF85" s="21">
        <v>38.4604</v>
      </c>
      <c r="CG85" s="21">
        <v>40.176630000000003</v>
      </c>
      <c r="CH85" s="21">
        <v>-664.11438999999996</v>
      </c>
      <c r="CI85" s="21">
        <v>-648.08041000000003</v>
      </c>
      <c r="CJ85" s="21">
        <v>-626.26768000000004</v>
      </c>
      <c r="CK85" s="21">
        <v>-749.67777999999998</v>
      </c>
      <c r="CL85" s="21">
        <v>-617.42624999999998</v>
      </c>
      <c r="CM85" s="21">
        <v>-753.67836</v>
      </c>
      <c r="CN85" s="21">
        <v>-736.21600999999998</v>
      </c>
      <c r="CO85" s="21">
        <v>-713.13565000000006</v>
      </c>
      <c r="CP85" s="21">
        <v>-839.52027999999996</v>
      </c>
      <c r="CQ85" s="21">
        <v>-703.37869000000001</v>
      </c>
      <c r="CR85" s="21">
        <v>-825.87465999999995</v>
      </c>
      <c r="CS85" s="21">
        <v>-807.17692999999997</v>
      </c>
      <c r="CT85" s="21">
        <v>-783.06222000000002</v>
      </c>
      <c r="CU85" s="21">
        <v>-911.52691000000004</v>
      </c>
      <c r="CV85" s="21">
        <v>-772.50977999999998</v>
      </c>
      <c r="CW85" s="21">
        <v>-859.82845999999995</v>
      </c>
      <c r="CX85" s="21">
        <v>-840.95349999999996</v>
      </c>
      <c r="CY85" s="21">
        <v>-816.88337000000001</v>
      </c>
      <c r="CZ85" s="21">
        <v>-941.85616000000005</v>
      </c>
      <c r="DA85" s="21">
        <v>-806.06658000000004</v>
      </c>
      <c r="DB85" s="21">
        <v>-957.19892000000004</v>
      </c>
      <c r="DC85" s="21">
        <v>-936.60365000000002</v>
      </c>
      <c r="DD85" s="21">
        <v>-910.73334999999997</v>
      </c>
      <c r="DE85" s="21">
        <v>-1042.15678</v>
      </c>
      <c r="DF85" s="21">
        <v>-898.83184000000006</v>
      </c>
      <c r="DG85" s="21">
        <v>-1040.2227399999999</v>
      </c>
      <c r="DH85" s="21">
        <v>-1018.43171</v>
      </c>
      <c r="DI85" s="21">
        <v>-991.64422000000002</v>
      </c>
      <c r="DJ85" s="21">
        <v>-1123.59437</v>
      </c>
      <c r="DK85" s="21">
        <v>-978.91396999999995</v>
      </c>
      <c r="DL85" s="21">
        <v>-1066.82368</v>
      </c>
      <c r="DM85" s="21">
        <v>-1044.46279</v>
      </c>
      <c r="DN85" s="21">
        <v>-1017.23776</v>
      </c>
      <c r="DO85" s="21">
        <v>-1150.7887900000001</v>
      </c>
      <c r="DP85" s="21">
        <v>-1004.20974</v>
      </c>
      <c r="DQ85" s="21">
        <v>-719.29246999999998</v>
      </c>
      <c r="DR85" s="21">
        <v>-703.46821</v>
      </c>
      <c r="DS85" s="21">
        <v>-683.32883000000004</v>
      </c>
      <c r="DT85" s="21">
        <v>-788.49437</v>
      </c>
      <c r="DU85" s="21">
        <v>-674.30319999999995</v>
      </c>
      <c r="DV85" s="21">
        <v>-443.64508999999998</v>
      </c>
      <c r="DW85" s="21">
        <v>-434.25578999999999</v>
      </c>
      <c r="DX85" s="21">
        <v>-422.44706000000002</v>
      </c>
      <c r="DY85" s="21">
        <v>-488.82306</v>
      </c>
      <c r="DZ85" s="21">
        <v>-415.68284999999997</v>
      </c>
      <c r="EA85" s="21">
        <v>-679.71326999999997</v>
      </c>
      <c r="EB85" s="21">
        <v>-663.74613999999997</v>
      </c>
      <c r="EC85" s="21">
        <v>-642.64733000000001</v>
      </c>
      <c r="ED85" s="21">
        <v>-759.20577000000003</v>
      </c>
      <c r="EE85" s="21">
        <v>-633.77968999999996</v>
      </c>
      <c r="EF85" s="21">
        <v>-808.54938000000004</v>
      </c>
      <c r="EG85" s="21">
        <v>-791.46141</v>
      </c>
      <c r="EH85" s="21">
        <v>-770.52403000000004</v>
      </c>
      <c r="EI85" s="21">
        <v>-874.39232000000004</v>
      </c>
      <c r="EJ85" s="21">
        <v>-760.60622999999998</v>
      </c>
    </row>
    <row r="86" spans="2:140" x14ac:dyDescent="0.25">
      <c r="B86" s="58" t="s">
        <v>244</v>
      </c>
      <c r="C86" s="21">
        <v>8607.1217099999994</v>
      </c>
      <c r="D86" s="21">
        <v>8465.7432499999995</v>
      </c>
      <c r="E86" s="21">
        <v>8344.8648300000004</v>
      </c>
      <c r="F86" s="21">
        <v>8757.9469399999998</v>
      </c>
      <c r="G86" s="21">
        <v>8237.9898699999994</v>
      </c>
      <c r="H86" s="21">
        <v>21063.859</v>
      </c>
      <c r="I86" s="21">
        <v>20717.845949999999</v>
      </c>
      <c r="J86" s="21">
        <v>20422.03472</v>
      </c>
      <c r="K86" s="21">
        <v>21432.967059999999</v>
      </c>
      <c r="L86" s="21">
        <v>20160.508180000001</v>
      </c>
      <c r="M86" s="21">
        <v>26671.82302</v>
      </c>
      <c r="N86" s="21">
        <v>26233.69787</v>
      </c>
      <c r="O86" s="21">
        <v>25859.14273</v>
      </c>
      <c r="P86" s="21">
        <v>27139.193459999999</v>
      </c>
      <c r="Q86" s="21">
        <v>25527.96297</v>
      </c>
      <c r="R86" s="21">
        <v>131.28265999999999</v>
      </c>
      <c r="S86" s="21">
        <v>129.11444</v>
      </c>
      <c r="T86" s="21">
        <v>126.99979</v>
      </c>
      <c r="U86" s="21">
        <v>133.67724999999999</v>
      </c>
      <c r="V86" s="21">
        <v>125.58776</v>
      </c>
      <c r="W86" s="21">
        <v>206.40688</v>
      </c>
      <c r="X86" s="21">
        <v>202.98606000000001</v>
      </c>
      <c r="Y86" s="21">
        <v>199.66161</v>
      </c>
      <c r="Z86" s="21">
        <v>209.96270999999999</v>
      </c>
      <c r="AA86" s="21">
        <v>197.44189</v>
      </c>
      <c r="AB86" s="21">
        <v>24061.297460000002</v>
      </c>
      <c r="AC86" s="21">
        <v>23666.0592</v>
      </c>
      <c r="AD86" s="21">
        <v>23328.152450000001</v>
      </c>
      <c r="AE86" s="21">
        <v>24482.948759999999</v>
      </c>
      <c r="AF86" s="21">
        <v>23029.386569999999</v>
      </c>
      <c r="AG86" s="21">
        <v>-12.67422</v>
      </c>
      <c r="AH86" s="21">
        <v>-12.45438</v>
      </c>
      <c r="AI86" s="21">
        <v>-12.276350000000001</v>
      </c>
      <c r="AJ86" s="21">
        <v>-12.736520000000001</v>
      </c>
      <c r="AK86" s="21">
        <v>-12.114420000000001</v>
      </c>
      <c r="AL86" s="21">
        <v>14.37947</v>
      </c>
      <c r="AM86" s="21">
        <v>14.146800000000001</v>
      </c>
      <c r="AN86" s="21">
        <v>13.943390000000001</v>
      </c>
      <c r="AO86" s="21">
        <v>14.75141</v>
      </c>
      <c r="AP86" s="21">
        <v>13.760109999999999</v>
      </c>
      <c r="AQ86" s="21">
        <v>112.09717000000001</v>
      </c>
      <c r="AR86" s="21">
        <v>110.23585</v>
      </c>
      <c r="AS86" s="21">
        <v>108.65741</v>
      </c>
      <c r="AT86" s="21">
        <v>114.19571000000001</v>
      </c>
      <c r="AU86" s="21">
        <v>107.22469</v>
      </c>
      <c r="AV86" s="21">
        <v>242.34795</v>
      </c>
      <c r="AW86" s="21">
        <v>238.33681000000001</v>
      </c>
      <c r="AX86" s="21">
        <v>234.90845999999999</v>
      </c>
      <c r="AY86" s="21">
        <v>246.78989000000001</v>
      </c>
      <c r="AZ86" s="21">
        <v>231.83374000000001</v>
      </c>
      <c r="BA86" s="21">
        <v>737.23467000000005</v>
      </c>
      <c r="BB86" s="21">
        <v>724.94822999999997</v>
      </c>
      <c r="BC86" s="21">
        <v>714.58443</v>
      </c>
      <c r="BD86" s="21">
        <v>750.38458000000003</v>
      </c>
      <c r="BE86" s="21">
        <v>705.15949999999998</v>
      </c>
      <c r="BF86" s="21">
        <v>855.23428999999999</v>
      </c>
      <c r="BG86" s="21">
        <v>841.06854999999996</v>
      </c>
      <c r="BH86" s="21">
        <v>828.97421999999995</v>
      </c>
      <c r="BI86" s="21">
        <v>870.56421</v>
      </c>
      <c r="BJ86" s="21">
        <v>818.15047000000004</v>
      </c>
      <c r="BK86" s="21">
        <v>6760.1120199999996</v>
      </c>
      <c r="BL86" s="21">
        <v>6647.55332</v>
      </c>
      <c r="BM86" s="21">
        <v>6551.0541599999997</v>
      </c>
      <c r="BN86" s="21">
        <v>6880.1124499999996</v>
      </c>
      <c r="BO86" s="21">
        <v>6465.5655100000004</v>
      </c>
      <c r="BP86" s="21">
        <v>-11.851039999999999</v>
      </c>
      <c r="BQ86" s="21">
        <v>-11.626670000000001</v>
      </c>
      <c r="BR86" s="21">
        <v>-11.436439999999999</v>
      </c>
      <c r="BS86" s="21">
        <v>-11.49255</v>
      </c>
      <c r="BT86" s="21">
        <v>-11.30978</v>
      </c>
      <c r="BU86" s="21">
        <v>-20.046060000000001</v>
      </c>
      <c r="BV86" s="21">
        <v>-19.695740000000001</v>
      </c>
      <c r="BW86" s="21">
        <v>-19.414680000000001</v>
      </c>
      <c r="BX86" s="21">
        <v>-20.07835</v>
      </c>
      <c r="BY86" s="21">
        <v>-19.158380000000001</v>
      </c>
      <c r="BZ86" s="21">
        <v>257.18526000000003</v>
      </c>
      <c r="CA86" s="21">
        <v>252.93686</v>
      </c>
      <c r="CB86" s="21">
        <v>249.29883000000001</v>
      </c>
      <c r="CC86" s="21">
        <v>262.00925000000001</v>
      </c>
      <c r="CD86" s="21">
        <v>246.02566999999999</v>
      </c>
      <c r="CE86" s="21">
        <v>0.39245999999999998</v>
      </c>
      <c r="CF86" s="21">
        <v>0.38585999999999998</v>
      </c>
      <c r="CG86" s="21">
        <v>0.38113999999999998</v>
      </c>
      <c r="CH86" s="21">
        <v>39.389159999999997</v>
      </c>
      <c r="CI86" s="21">
        <v>38.754910000000002</v>
      </c>
      <c r="CJ86" s="21">
        <v>38.120060000000002</v>
      </c>
      <c r="CK86" s="21">
        <v>40.450029999999998</v>
      </c>
      <c r="CL86" s="21">
        <v>37.69594</v>
      </c>
      <c r="CM86" s="21">
        <v>100.05054</v>
      </c>
      <c r="CN86" s="21">
        <v>98.404970000000006</v>
      </c>
      <c r="CO86" s="21">
        <v>96.793239999999997</v>
      </c>
      <c r="CP86" s="21">
        <v>101.98956</v>
      </c>
      <c r="CQ86" s="21">
        <v>95.716939999999994</v>
      </c>
      <c r="CR86" s="21">
        <v>176.36815999999999</v>
      </c>
      <c r="CS86" s="21">
        <v>173.4504</v>
      </c>
      <c r="CT86" s="21">
        <v>170.60964000000001</v>
      </c>
      <c r="CU86" s="21">
        <v>179.50751</v>
      </c>
      <c r="CV86" s="21">
        <v>168.71280999999999</v>
      </c>
      <c r="CW86" s="21">
        <v>194.67801</v>
      </c>
      <c r="CX86" s="21">
        <v>191.45294000000001</v>
      </c>
      <c r="CY86" s="21">
        <v>188.31735</v>
      </c>
      <c r="CZ86" s="21">
        <v>198.09679</v>
      </c>
      <c r="DA86" s="21">
        <v>186.22371000000001</v>
      </c>
      <c r="DB86" s="21">
        <v>165.07751999999999</v>
      </c>
      <c r="DC86" s="21">
        <v>162.34638000000001</v>
      </c>
      <c r="DD86" s="21">
        <v>159.68746999999999</v>
      </c>
      <c r="DE86" s="21">
        <v>168.04858999999999</v>
      </c>
      <c r="DF86" s="21">
        <v>157.91207</v>
      </c>
      <c r="DG86" s="21">
        <v>354.28124000000003</v>
      </c>
      <c r="DH86" s="21">
        <v>348.39492999999999</v>
      </c>
      <c r="DI86" s="21">
        <v>342.68907999999999</v>
      </c>
      <c r="DJ86" s="21">
        <v>360.15496000000002</v>
      </c>
      <c r="DK86" s="21">
        <v>338.87950000000001</v>
      </c>
      <c r="DL86" s="21">
        <v>403.62081000000001</v>
      </c>
      <c r="DM86" s="21">
        <v>396.91282000000001</v>
      </c>
      <c r="DN86" s="21">
        <v>390.41239999999999</v>
      </c>
      <c r="DO86" s="21">
        <v>410.23585000000003</v>
      </c>
      <c r="DP86" s="21">
        <v>386.07234</v>
      </c>
      <c r="DQ86" s="21">
        <v>183.62379000000001</v>
      </c>
      <c r="DR86" s="21">
        <v>180.58006</v>
      </c>
      <c r="DS86" s="21">
        <v>177.62257</v>
      </c>
      <c r="DT86" s="21">
        <v>186.76848000000001</v>
      </c>
      <c r="DU86" s="21">
        <v>175.64787000000001</v>
      </c>
      <c r="DV86" s="21">
        <v>-0.35962</v>
      </c>
      <c r="DW86" s="21">
        <v>-0.34065000000000001</v>
      </c>
      <c r="DX86" s="21">
        <v>-0.33723999999999998</v>
      </c>
      <c r="DY86" s="21">
        <v>-0.14949000000000001</v>
      </c>
      <c r="DZ86" s="21">
        <v>-0.33156999999999998</v>
      </c>
      <c r="EA86" s="21">
        <v>69.84872</v>
      </c>
      <c r="EB86" s="21">
        <v>68.705460000000002</v>
      </c>
      <c r="EC86" s="21">
        <v>67.580129999999997</v>
      </c>
      <c r="ED86" s="21">
        <v>71.325000000000003</v>
      </c>
      <c r="EE86" s="21">
        <v>66.828569999999999</v>
      </c>
      <c r="EF86" s="21">
        <v>142.57011</v>
      </c>
      <c r="EG86" s="21">
        <v>140.20982000000001</v>
      </c>
      <c r="EH86" s="21">
        <v>137.91347999999999</v>
      </c>
      <c r="EI86" s="21">
        <v>145.07696000000001</v>
      </c>
      <c r="EJ86" s="21">
        <v>136.38019</v>
      </c>
    </row>
    <row r="87" spans="2:140" x14ac:dyDescent="0.25">
      <c r="B87" s="58" t="s">
        <v>245</v>
      </c>
      <c r="C87" s="21">
        <v>-33610.463430000003</v>
      </c>
      <c r="D87" s="21">
        <v>-33058.386270000003</v>
      </c>
      <c r="E87" s="21">
        <v>-32586.3609</v>
      </c>
      <c r="F87" s="21">
        <v>-34199.429889999999</v>
      </c>
      <c r="G87" s="21">
        <v>-32169.018499999998</v>
      </c>
      <c r="H87" s="21">
        <v>-69597.939480000001</v>
      </c>
      <c r="I87" s="21">
        <v>-68454.663910000003</v>
      </c>
      <c r="J87" s="21">
        <v>-67477.262170000002</v>
      </c>
      <c r="K87" s="21">
        <v>-70817.524179999993</v>
      </c>
      <c r="L87" s="21">
        <v>-66613.141879999996</v>
      </c>
      <c r="M87" s="21">
        <v>-64900.246829999996</v>
      </c>
      <c r="N87" s="21">
        <v>-63834.161829999997</v>
      </c>
      <c r="O87" s="21">
        <v>-62922.761019999998</v>
      </c>
      <c r="P87" s="21">
        <v>-66037.494059999997</v>
      </c>
      <c r="Q87" s="21">
        <v>-62116.905030000002</v>
      </c>
      <c r="R87" s="21">
        <v>-827.23213999999996</v>
      </c>
      <c r="S87" s="21">
        <v>-813.36842999999999</v>
      </c>
      <c r="T87" s="21">
        <v>-800.04749000000004</v>
      </c>
      <c r="U87" s="21">
        <v>-838.67206999999996</v>
      </c>
      <c r="V87" s="21">
        <v>-791.22871999999995</v>
      </c>
      <c r="W87" s="21">
        <v>-922.45689000000004</v>
      </c>
      <c r="X87" s="21">
        <v>-907.00621999999998</v>
      </c>
      <c r="Y87" s="21">
        <v>-892.15171999999995</v>
      </c>
      <c r="Z87" s="21">
        <v>-935.35964000000001</v>
      </c>
      <c r="AA87" s="21">
        <v>-882.30894999999998</v>
      </c>
      <c r="AB87" s="21">
        <v>-62107.625749999999</v>
      </c>
      <c r="AC87" s="21">
        <v>-61087.426829999997</v>
      </c>
      <c r="AD87" s="21">
        <v>-60215.213450000003</v>
      </c>
      <c r="AE87" s="21">
        <v>-63196.002690000001</v>
      </c>
      <c r="AF87" s="21">
        <v>-59444.031450000002</v>
      </c>
      <c r="AG87" s="21">
        <v>-131.04548</v>
      </c>
      <c r="AH87" s="21">
        <v>-128.83958000000001</v>
      </c>
      <c r="AI87" s="21">
        <v>-126.98784999999999</v>
      </c>
      <c r="AJ87" s="21">
        <v>-132.78477000000001</v>
      </c>
      <c r="AK87" s="21">
        <v>-125.36323</v>
      </c>
      <c r="AL87" s="21">
        <v>-343.67549000000002</v>
      </c>
      <c r="AM87" s="21">
        <v>-337.92550999999997</v>
      </c>
      <c r="AN87" s="21">
        <v>-333.08600999999999</v>
      </c>
      <c r="AO87" s="21">
        <v>-349.33663999999999</v>
      </c>
      <c r="AP87" s="21">
        <v>-328.72228000000001</v>
      </c>
      <c r="AQ87" s="21">
        <v>-603.79431</v>
      </c>
      <c r="AR87" s="21">
        <v>-593.71086000000003</v>
      </c>
      <c r="AS87" s="21">
        <v>-585.21428000000003</v>
      </c>
      <c r="AT87" s="21">
        <v>-614.07011999999997</v>
      </c>
      <c r="AU87" s="21">
        <v>-577.52364999999998</v>
      </c>
      <c r="AV87" s="21">
        <v>-904.25355000000002</v>
      </c>
      <c r="AW87" s="21">
        <v>-889.23402999999996</v>
      </c>
      <c r="AX87" s="21">
        <v>-876.44677000000001</v>
      </c>
      <c r="AY87" s="21">
        <v>-919.85530000000006</v>
      </c>
      <c r="AZ87" s="21">
        <v>-865.00591999999995</v>
      </c>
      <c r="BA87" s="21">
        <v>-623.34078</v>
      </c>
      <c r="BB87" s="21">
        <v>-612.92403000000002</v>
      </c>
      <c r="BC87" s="21">
        <v>-604.16300000000001</v>
      </c>
      <c r="BD87" s="21">
        <v>-633.94127000000003</v>
      </c>
      <c r="BE87" s="21">
        <v>-596.22450000000003</v>
      </c>
      <c r="BF87" s="21">
        <v>-815.35330999999996</v>
      </c>
      <c r="BG87" s="21">
        <v>-801.81847000000005</v>
      </c>
      <c r="BH87" s="21">
        <v>-790.28994</v>
      </c>
      <c r="BI87" s="21">
        <v>-829.40347999999994</v>
      </c>
      <c r="BJ87" s="21">
        <v>-780.00151000000005</v>
      </c>
      <c r="BK87" s="21">
        <v>470.84246000000002</v>
      </c>
      <c r="BL87" s="21">
        <v>463.00274000000002</v>
      </c>
      <c r="BM87" s="21">
        <v>456.28156000000001</v>
      </c>
      <c r="BN87" s="21">
        <v>479.20051000000001</v>
      </c>
      <c r="BO87" s="21">
        <v>450.32727</v>
      </c>
      <c r="BP87" s="21">
        <v>-555.51234999999997</v>
      </c>
      <c r="BQ87" s="21">
        <v>-546.15611999999999</v>
      </c>
      <c r="BR87" s="21">
        <v>-537.21122000000003</v>
      </c>
      <c r="BS87" s="21">
        <v>-562.13167999999996</v>
      </c>
      <c r="BT87" s="21">
        <v>-531.33293000000003</v>
      </c>
      <c r="BU87" s="21">
        <v>-95.450310000000002</v>
      </c>
      <c r="BV87" s="21">
        <v>-93.811549999999997</v>
      </c>
      <c r="BW87" s="21">
        <v>-92.464410000000001</v>
      </c>
      <c r="BX87" s="21">
        <v>-95.974159999999998</v>
      </c>
      <c r="BY87" s="21">
        <v>-91.331590000000006</v>
      </c>
      <c r="BZ87" s="21">
        <v>-1244.4504999999999</v>
      </c>
      <c r="CA87" s="21">
        <v>-1223.7765999999999</v>
      </c>
      <c r="CB87" s="21">
        <v>-1206.1841099999999</v>
      </c>
      <c r="CC87" s="21">
        <v>-1265.6648399999999</v>
      </c>
      <c r="CD87" s="21">
        <v>-1190.4025799999999</v>
      </c>
      <c r="CE87" s="21">
        <v>1.4257200000000001</v>
      </c>
      <c r="CF87" s="21">
        <v>1.4027499999999999</v>
      </c>
      <c r="CG87" s="21">
        <v>1.2916799999999999</v>
      </c>
      <c r="CH87" s="21">
        <v>-704.10355000000004</v>
      </c>
      <c r="CI87" s="21">
        <v>-692.28567999999996</v>
      </c>
      <c r="CJ87" s="21">
        <v>-680.94767000000002</v>
      </c>
      <c r="CK87" s="21">
        <v>-713.33698000000004</v>
      </c>
      <c r="CL87" s="21">
        <v>-673.46334000000002</v>
      </c>
      <c r="CM87" s="21">
        <v>-832.42813000000001</v>
      </c>
      <c r="CN87" s="21">
        <v>-818.47086999999999</v>
      </c>
      <c r="CO87" s="21">
        <v>-805.06632999999999</v>
      </c>
      <c r="CP87" s="21">
        <v>-843.85321999999996</v>
      </c>
      <c r="CQ87" s="21">
        <v>-796.19889999999998</v>
      </c>
      <c r="CR87" s="21">
        <v>-879.43618000000004</v>
      </c>
      <c r="CS87" s="21">
        <v>-864.69466999999997</v>
      </c>
      <c r="CT87" s="21">
        <v>-850.53313000000003</v>
      </c>
      <c r="CU87" s="21">
        <v>-891.50440000000003</v>
      </c>
      <c r="CV87" s="21">
        <v>-841.16114000000005</v>
      </c>
      <c r="CW87" s="21">
        <v>-912.62246000000005</v>
      </c>
      <c r="CX87" s="21">
        <v>-897.33506999999997</v>
      </c>
      <c r="CY87" s="21">
        <v>-882.63896</v>
      </c>
      <c r="CZ87" s="21">
        <v>-925.21406000000002</v>
      </c>
      <c r="DA87" s="21">
        <v>-872.90637000000004</v>
      </c>
      <c r="DB87" s="21">
        <v>-1010.0344</v>
      </c>
      <c r="DC87" s="21">
        <v>-993.12144999999998</v>
      </c>
      <c r="DD87" s="21">
        <v>-976.85663</v>
      </c>
      <c r="DE87" s="21">
        <v>-1024.0976499999999</v>
      </c>
      <c r="DF87" s="21">
        <v>-966.07866000000001</v>
      </c>
      <c r="DG87" s="21">
        <v>-843.70808</v>
      </c>
      <c r="DH87" s="21">
        <v>-829.57091000000003</v>
      </c>
      <c r="DI87" s="21">
        <v>-815.98459000000003</v>
      </c>
      <c r="DJ87" s="21">
        <v>-855.26315999999997</v>
      </c>
      <c r="DK87" s="21">
        <v>-806.99186999999995</v>
      </c>
      <c r="DL87" s="21">
        <v>-859.70534999999995</v>
      </c>
      <c r="DM87" s="21">
        <v>-845.29827999999998</v>
      </c>
      <c r="DN87" s="21">
        <v>-831.45442000000003</v>
      </c>
      <c r="DO87" s="21">
        <v>-871.58006</v>
      </c>
      <c r="DP87" s="21">
        <v>-822.28905999999995</v>
      </c>
      <c r="DQ87" s="21">
        <v>-763.40833999999995</v>
      </c>
      <c r="DR87" s="21">
        <v>-750.61895000000004</v>
      </c>
      <c r="DS87" s="21">
        <v>-738.32569999999998</v>
      </c>
      <c r="DT87" s="21">
        <v>-774.07081000000005</v>
      </c>
      <c r="DU87" s="21">
        <v>-730.18235000000004</v>
      </c>
      <c r="DV87" s="21">
        <v>-441.97985</v>
      </c>
      <c r="DW87" s="21">
        <v>-434.57051000000001</v>
      </c>
      <c r="DX87" s="21">
        <v>-428.35318999999998</v>
      </c>
      <c r="DY87" s="21">
        <v>-449.0172</v>
      </c>
      <c r="DZ87" s="21">
        <v>-422.75909999999999</v>
      </c>
      <c r="EA87" s="21">
        <v>-744.74775</v>
      </c>
      <c r="EB87" s="21">
        <v>-732.25651000000005</v>
      </c>
      <c r="EC87" s="21">
        <v>-720.26395000000002</v>
      </c>
      <c r="ED87" s="21">
        <v>-754.80658000000005</v>
      </c>
      <c r="EE87" s="21">
        <v>-712.33446000000004</v>
      </c>
      <c r="EF87" s="21">
        <v>-816.19335000000001</v>
      </c>
      <c r="EG87" s="21">
        <v>-802.52751999999998</v>
      </c>
      <c r="EH87" s="21">
        <v>-789.38418999999999</v>
      </c>
      <c r="EI87" s="21">
        <v>-827.68664000000001</v>
      </c>
      <c r="EJ87" s="21">
        <v>-780.66989000000001</v>
      </c>
    </row>
    <row r="88" spans="2:140" x14ac:dyDescent="0.25">
      <c r="B88" s="58" t="s">
        <v>246</v>
      </c>
      <c r="C88" s="21">
        <v>-22036.925350000001</v>
      </c>
      <c r="D88" s="21">
        <v>-21674.952270000002</v>
      </c>
      <c r="E88" s="21">
        <v>-21365.465670000001</v>
      </c>
      <c r="F88" s="21">
        <v>-22423.085149999999</v>
      </c>
      <c r="G88" s="21">
        <v>-21091.832330000001</v>
      </c>
      <c r="H88" s="21">
        <v>-47051.257100000003</v>
      </c>
      <c r="I88" s="21">
        <v>-46278.352709999999</v>
      </c>
      <c r="J88" s="21">
        <v>-45617.586309999999</v>
      </c>
      <c r="K88" s="21">
        <v>-47875.749810000001</v>
      </c>
      <c r="L88" s="21">
        <v>-45033.403120000003</v>
      </c>
      <c r="M88" s="21">
        <v>-45348.886350000001</v>
      </c>
      <c r="N88" s="21">
        <v>-44603.962099999997</v>
      </c>
      <c r="O88" s="21">
        <v>-43967.123050000002</v>
      </c>
      <c r="P88" s="21">
        <v>-46143.535020000003</v>
      </c>
      <c r="Q88" s="21">
        <v>-43404.033170000002</v>
      </c>
      <c r="R88" s="21">
        <v>-575.39344000000006</v>
      </c>
      <c r="S88" s="21">
        <v>-565.75755000000004</v>
      </c>
      <c r="T88" s="21">
        <v>-556.49176999999997</v>
      </c>
      <c r="U88" s="21">
        <v>-583.48943999999995</v>
      </c>
      <c r="V88" s="21">
        <v>-550.38050999999996</v>
      </c>
      <c r="W88" s="21">
        <v>-717.56366000000003</v>
      </c>
      <c r="X88" s="21">
        <v>-705.55791999999997</v>
      </c>
      <c r="Y88" s="21">
        <v>-694.00256000000002</v>
      </c>
      <c r="Z88" s="21">
        <v>-727.84951000000001</v>
      </c>
      <c r="AA88" s="21">
        <v>-686.36253999999997</v>
      </c>
      <c r="AB88" s="21">
        <v>-42710.253340000003</v>
      </c>
      <c r="AC88" s="21">
        <v>-42008.68161</v>
      </c>
      <c r="AD88" s="21">
        <v>-41408.876770000003</v>
      </c>
      <c r="AE88" s="21">
        <v>-43458.70981</v>
      </c>
      <c r="AF88" s="21">
        <v>-40878.549319999998</v>
      </c>
      <c r="AG88" s="21">
        <v>-86.638750000000002</v>
      </c>
      <c r="AH88" s="21">
        <v>-85.181849999999997</v>
      </c>
      <c r="AI88" s="21">
        <v>-83.957880000000003</v>
      </c>
      <c r="AJ88" s="21">
        <v>-87.831490000000002</v>
      </c>
      <c r="AK88" s="21">
        <v>-82.897750000000002</v>
      </c>
      <c r="AL88" s="21">
        <v>-228.56711000000001</v>
      </c>
      <c r="AM88" s="21">
        <v>-224.74418</v>
      </c>
      <c r="AN88" s="21">
        <v>-221.52576999999999</v>
      </c>
      <c r="AO88" s="21">
        <v>-232.36440999999999</v>
      </c>
      <c r="AP88" s="21">
        <v>-218.63373999999999</v>
      </c>
      <c r="AQ88" s="21">
        <v>-423.62414999999999</v>
      </c>
      <c r="AR88" s="21">
        <v>-416.55146999999999</v>
      </c>
      <c r="AS88" s="21">
        <v>-410.59039999999999</v>
      </c>
      <c r="AT88" s="21">
        <v>-430.87992000000003</v>
      </c>
      <c r="AU88" s="21">
        <v>-405.20334000000003</v>
      </c>
      <c r="AV88" s="21">
        <v>-591.10878000000002</v>
      </c>
      <c r="AW88" s="21">
        <v>-581.29155000000003</v>
      </c>
      <c r="AX88" s="21">
        <v>-572.93275000000006</v>
      </c>
      <c r="AY88" s="21">
        <v>-601.33810000000005</v>
      </c>
      <c r="AZ88" s="21">
        <v>-565.46559999999999</v>
      </c>
      <c r="BA88" s="21">
        <v>-410.5754</v>
      </c>
      <c r="BB88" s="21">
        <v>-403.71526</v>
      </c>
      <c r="BC88" s="21">
        <v>-397.94483000000002</v>
      </c>
      <c r="BD88" s="21">
        <v>-417.58665000000002</v>
      </c>
      <c r="BE88" s="21">
        <v>-392.72645</v>
      </c>
      <c r="BF88" s="21">
        <v>-701.14152000000001</v>
      </c>
      <c r="BG88" s="21">
        <v>-689.50824999999998</v>
      </c>
      <c r="BH88" s="21">
        <v>-679.59460000000001</v>
      </c>
      <c r="BI88" s="21">
        <v>-713.34443999999996</v>
      </c>
      <c r="BJ88" s="21">
        <v>-670.75161000000003</v>
      </c>
      <c r="BK88" s="21">
        <v>755.94271000000003</v>
      </c>
      <c r="BL88" s="21">
        <v>743.35595000000001</v>
      </c>
      <c r="BM88" s="21">
        <v>732.56502999999998</v>
      </c>
      <c r="BN88" s="21">
        <v>769.36163999999997</v>
      </c>
      <c r="BO88" s="21">
        <v>723.00535000000002</v>
      </c>
      <c r="BP88" s="21">
        <v>-365.45546999999999</v>
      </c>
      <c r="BQ88" s="21">
        <v>-359.30626999999998</v>
      </c>
      <c r="BR88" s="21">
        <v>-353.42142999999999</v>
      </c>
      <c r="BS88" s="21">
        <v>-369.94342999999998</v>
      </c>
      <c r="BT88" s="21">
        <v>-349.58625999999998</v>
      </c>
      <c r="BU88" s="21">
        <v>-54.703319999999998</v>
      </c>
      <c r="BV88" s="21">
        <v>-53.761870000000002</v>
      </c>
      <c r="BW88" s="21">
        <v>-52.990549999999999</v>
      </c>
      <c r="BX88" s="21">
        <v>-54.98556</v>
      </c>
      <c r="BY88" s="21">
        <v>-52.37527</v>
      </c>
      <c r="BZ88" s="21">
        <v>-872.32862</v>
      </c>
      <c r="CA88" s="21">
        <v>-857.84087</v>
      </c>
      <c r="CB88" s="21">
        <v>-845.50930000000005</v>
      </c>
      <c r="CC88" s="21">
        <v>-887.30079000000001</v>
      </c>
      <c r="CD88" s="21">
        <v>-834.46532000000002</v>
      </c>
      <c r="CE88" s="21">
        <v>0.84143999999999997</v>
      </c>
      <c r="CF88" s="21">
        <v>0.82804</v>
      </c>
      <c r="CG88" s="21">
        <v>0.72336</v>
      </c>
      <c r="CH88" s="21">
        <v>-476.00184000000002</v>
      </c>
      <c r="CI88" s="21">
        <v>-468.01889</v>
      </c>
      <c r="CJ88" s="21">
        <v>-460.35372000000001</v>
      </c>
      <c r="CK88" s="21">
        <v>-482.38405999999998</v>
      </c>
      <c r="CL88" s="21">
        <v>-455.32164999999998</v>
      </c>
      <c r="CM88" s="21">
        <v>-578.44191000000001</v>
      </c>
      <c r="CN88" s="21">
        <v>-568.75109999999995</v>
      </c>
      <c r="CO88" s="21">
        <v>-559.43624</v>
      </c>
      <c r="CP88" s="21">
        <v>-586.52908000000002</v>
      </c>
      <c r="CQ88" s="21">
        <v>-553.29939000000002</v>
      </c>
      <c r="CR88" s="21">
        <v>-610.61456999999996</v>
      </c>
      <c r="CS88" s="21">
        <v>-600.38705000000004</v>
      </c>
      <c r="CT88" s="21">
        <v>-590.55411000000004</v>
      </c>
      <c r="CU88" s="21">
        <v>-619.14948000000004</v>
      </c>
      <c r="CV88" s="21">
        <v>-584.07221000000004</v>
      </c>
      <c r="CW88" s="21">
        <v>-604.29339000000004</v>
      </c>
      <c r="CX88" s="21">
        <v>-594.17561999999998</v>
      </c>
      <c r="CY88" s="21">
        <v>-584.44439</v>
      </c>
      <c r="CZ88" s="21">
        <v>-612.73704999999995</v>
      </c>
      <c r="DA88" s="21">
        <v>-578.02670999999998</v>
      </c>
      <c r="DB88" s="21">
        <v>-759.66202999999996</v>
      </c>
      <c r="DC88" s="21">
        <v>-746.95308999999997</v>
      </c>
      <c r="DD88" s="21">
        <v>-734.71981000000005</v>
      </c>
      <c r="DE88" s="21">
        <v>-770.48463000000004</v>
      </c>
      <c r="DF88" s="21">
        <v>-726.63358000000005</v>
      </c>
      <c r="DG88" s="21">
        <v>-591.43250999999998</v>
      </c>
      <c r="DH88" s="21">
        <v>-581.52994999999999</v>
      </c>
      <c r="DI88" s="21">
        <v>-572.00582999999995</v>
      </c>
      <c r="DJ88" s="21">
        <v>-599.69398000000001</v>
      </c>
      <c r="DK88" s="21">
        <v>-565.72532000000001</v>
      </c>
      <c r="DL88" s="21">
        <v>-622.17022999999995</v>
      </c>
      <c r="DM88" s="21">
        <v>-611.75332000000003</v>
      </c>
      <c r="DN88" s="21">
        <v>-601.73425999999995</v>
      </c>
      <c r="DO88" s="21">
        <v>-630.94893000000002</v>
      </c>
      <c r="DP88" s="21">
        <v>-595.12261000000001</v>
      </c>
      <c r="DQ88" s="21">
        <v>-519.75696000000005</v>
      </c>
      <c r="DR88" s="21">
        <v>-511.05473000000001</v>
      </c>
      <c r="DS88" s="21">
        <v>-502.68486000000001</v>
      </c>
      <c r="DT88" s="21">
        <v>-527.11670000000004</v>
      </c>
      <c r="DU88" s="21">
        <v>-497.16104000000001</v>
      </c>
      <c r="DV88" s="21">
        <v>-289.66379999999998</v>
      </c>
      <c r="DW88" s="21">
        <v>-284.80968999999999</v>
      </c>
      <c r="DX88" s="21">
        <v>-280.73536000000001</v>
      </c>
      <c r="DY88" s="21">
        <v>-294.32805999999999</v>
      </c>
      <c r="DZ88" s="21">
        <v>-277.08859000000001</v>
      </c>
      <c r="EA88" s="21">
        <v>-513.07965999999999</v>
      </c>
      <c r="EB88" s="21">
        <v>-504.48108000000002</v>
      </c>
      <c r="EC88" s="21">
        <v>-496.21881999999999</v>
      </c>
      <c r="ED88" s="21">
        <v>-520.15061000000003</v>
      </c>
      <c r="EE88" s="21">
        <v>-490.77994999999999</v>
      </c>
      <c r="EF88" s="21">
        <v>-653.75773000000004</v>
      </c>
      <c r="EG88" s="21">
        <v>-642.82362000000001</v>
      </c>
      <c r="EH88" s="21">
        <v>-632.29578000000004</v>
      </c>
      <c r="EI88" s="21">
        <v>-663.19493</v>
      </c>
      <c r="EJ88" s="21">
        <v>-625.32776999999999</v>
      </c>
    </row>
    <row r="89" spans="2:140" x14ac:dyDescent="0.25">
      <c r="B89" s="58" t="s">
        <v>247</v>
      </c>
      <c r="C89" s="21">
        <v>-4662.5502299999998</v>
      </c>
      <c r="D89" s="21">
        <v>-4585.9643400000004</v>
      </c>
      <c r="E89" s="21">
        <v>-4520.4834799999999</v>
      </c>
      <c r="F89" s="21">
        <v>-4744.25353</v>
      </c>
      <c r="G89" s="21">
        <v>-4462.5884100000003</v>
      </c>
      <c r="H89" s="21">
        <v>3803.0374900000002</v>
      </c>
      <c r="I89" s="21">
        <v>3740.5655299999999</v>
      </c>
      <c r="J89" s="21">
        <v>3687.1574000000001</v>
      </c>
      <c r="K89" s="21">
        <v>3869.6792099999998</v>
      </c>
      <c r="L89" s="21">
        <v>3639.9393100000002</v>
      </c>
      <c r="M89" s="21">
        <v>16797.613870000001</v>
      </c>
      <c r="N89" s="21">
        <v>16521.687590000001</v>
      </c>
      <c r="O89" s="21">
        <v>16285.796979999999</v>
      </c>
      <c r="P89" s="21">
        <v>17091.95851</v>
      </c>
      <c r="Q89" s="21">
        <v>16077.223690000001</v>
      </c>
      <c r="R89" s="21">
        <v>22.85069</v>
      </c>
      <c r="S89" s="21">
        <v>16.024629999999998</v>
      </c>
      <c r="T89" s="21">
        <v>22.290780000000002</v>
      </c>
      <c r="U89" s="21">
        <v>179.56530000000001</v>
      </c>
      <c r="V89" s="21">
        <v>15.943440000000001</v>
      </c>
      <c r="W89" s="21">
        <v>159.50971999999999</v>
      </c>
      <c r="X89" s="21">
        <v>150.44266999999999</v>
      </c>
      <c r="Y89" s="21">
        <v>154.67343</v>
      </c>
      <c r="Z89" s="21">
        <v>321.03922</v>
      </c>
      <c r="AA89" s="21">
        <v>146.85363000000001</v>
      </c>
      <c r="AB89" s="21">
        <v>13853.34734</v>
      </c>
      <c r="AC89" s="21">
        <v>13625.788</v>
      </c>
      <c r="AD89" s="21">
        <v>13431.237419999999</v>
      </c>
      <c r="AE89" s="21">
        <v>14096.11405</v>
      </c>
      <c r="AF89" s="21">
        <v>13259.22228</v>
      </c>
      <c r="AG89" s="21">
        <v>-29.450220000000002</v>
      </c>
      <c r="AH89" s="21">
        <v>-31.526440000000001</v>
      </c>
      <c r="AI89" s="21">
        <v>-27.670390000000001</v>
      </c>
      <c r="AJ89" s="21">
        <v>33.17897</v>
      </c>
      <c r="AK89" s="21">
        <v>-30.456379999999999</v>
      </c>
      <c r="AL89" s="21">
        <v>-28.001239999999999</v>
      </c>
      <c r="AM89" s="21">
        <v>-29.436299999999999</v>
      </c>
      <c r="AN89" s="21">
        <v>-26.503050000000002</v>
      </c>
      <c r="AO89" s="21">
        <v>18.12086</v>
      </c>
      <c r="AP89" s="21">
        <v>-28.463660000000001</v>
      </c>
      <c r="AQ89" s="21">
        <v>39.4084</v>
      </c>
      <c r="AR89" s="21">
        <v>36.915759999999999</v>
      </c>
      <c r="AS89" s="21">
        <v>38.802390000000003</v>
      </c>
      <c r="AT89" s="21">
        <v>84.882109999999997</v>
      </c>
      <c r="AU89" s="21">
        <v>36.057830000000003</v>
      </c>
      <c r="AV89" s="21">
        <v>242.17183</v>
      </c>
      <c r="AW89" s="21">
        <v>236.06593000000001</v>
      </c>
      <c r="AX89" s="21">
        <v>235.45452</v>
      </c>
      <c r="AY89" s="21">
        <v>297.93993</v>
      </c>
      <c r="AZ89" s="21">
        <v>229.78621999999999</v>
      </c>
      <c r="BA89" s="21">
        <v>1319.80141</v>
      </c>
      <c r="BB89" s="21">
        <v>1295.8558</v>
      </c>
      <c r="BC89" s="21">
        <v>1279.89933</v>
      </c>
      <c r="BD89" s="21">
        <v>1390.5320899999999</v>
      </c>
      <c r="BE89" s="21">
        <v>1260.65012</v>
      </c>
      <c r="BF89" s="21">
        <v>1227.77367</v>
      </c>
      <c r="BG89" s="21">
        <v>1205.51071</v>
      </c>
      <c r="BH89" s="21">
        <v>1190.8074799999999</v>
      </c>
      <c r="BI89" s="21">
        <v>1298.11735</v>
      </c>
      <c r="BJ89" s="21">
        <v>1172.82106</v>
      </c>
      <c r="BK89" s="21">
        <v>2254.0183099999999</v>
      </c>
      <c r="BL89" s="21">
        <v>2216.4879599999999</v>
      </c>
      <c r="BM89" s="21">
        <v>2184.31232</v>
      </c>
      <c r="BN89" s="21">
        <v>2294.0299500000001</v>
      </c>
      <c r="BO89" s="21">
        <v>2155.8079200000002</v>
      </c>
      <c r="BP89" s="21">
        <v>-96.353170000000006</v>
      </c>
      <c r="BQ89" s="21">
        <v>-102.50703</v>
      </c>
      <c r="BR89" s="21">
        <v>-92.006969999999995</v>
      </c>
      <c r="BS89" s="21">
        <v>112.01918000000001</v>
      </c>
      <c r="BT89" s="21">
        <v>-99.15992</v>
      </c>
      <c r="BU89" s="21">
        <v>-9.8754200000000001</v>
      </c>
      <c r="BV89" s="21">
        <v>-14.67468</v>
      </c>
      <c r="BW89" s="21">
        <v>-7.5807799999999999</v>
      </c>
      <c r="BX89" s="21">
        <v>115.66144</v>
      </c>
      <c r="BY89" s="21">
        <v>-13.83775</v>
      </c>
      <c r="BZ89" s="21">
        <v>88.130030000000005</v>
      </c>
      <c r="CA89" s="21">
        <v>82.778030000000001</v>
      </c>
      <c r="CB89" s="21">
        <v>86.891660000000002</v>
      </c>
      <c r="CC89" s="21">
        <v>187.36134999999999</v>
      </c>
      <c r="CD89" s="21">
        <v>80.864739999999998</v>
      </c>
      <c r="CE89" s="21">
        <v>-49.942509999999999</v>
      </c>
      <c r="CF89" s="21">
        <v>-40.832320000000003</v>
      </c>
      <c r="CG89" s="21">
        <v>-48.132950000000001</v>
      </c>
      <c r="CH89" s="21">
        <v>-49.013370000000002</v>
      </c>
      <c r="CI89" s="21">
        <v>-55.223590000000002</v>
      </c>
      <c r="CJ89" s="21">
        <v>-46.967449999999999</v>
      </c>
      <c r="CK89" s="21">
        <v>125.94493</v>
      </c>
      <c r="CL89" s="21">
        <v>-53.39152</v>
      </c>
      <c r="CM89" s="21">
        <v>-5.9294500000000001</v>
      </c>
      <c r="CN89" s="21">
        <v>-12.88551</v>
      </c>
      <c r="CO89" s="21">
        <v>-5.4532400000000001</v>
      </c>
      <c r="CP89" s="21">
        <v>166.88994</v>
      </c>
      <c r="CQ89" s="21">
        <v>-12.069929999999999</v>
      </c>
      <c r="CR89" s="21">
        <v>35.489019999999996</v>
      </c>
      <c r="CS89" s="21">
        <v>27.788039999999999</v>
      </c>
      <c r="CT89" s="21">
        <v>34.475749999999998</v>
      </c>
      <c r="CU89" s="21">
        <v>206.4333</v>
      </c>
      <c r="CV89" s="21">
        <v>27.341139999999999</v>
      </c>
      <c r="CW89" s="21">
        <v>119.94256</v>
      </c>
      <c r="CX89" s="21">
        <v>111.49597</v>
      </c>
      <c r="CY89" s="21">
        <v>116.4631</v>
      </c>
      <c r="CZ89" s="21">
        <v>283.04953</v>
      </c>
      <c r="DA89" s="21">
        <v>108.70926</v>
      </c>
      <c r="DB89" s="21">
        <v>36.638309999999997</v>
      </c>
      <c r="DC89" s="21">
        <v>29.447800000000001</v>
      </c>
      <c r="DD89" s="21">
        <v>35.912149999999997</v>
      </c>
      <c r="DE89" s="21">
        <v>201.79715999999999</v>
      </c>
      <c r="DF89" s="21">
        <v>28.896350000000002</v>
      </c>
      <c r="DG89" s="21">
        <v>506.32515000000001</v>
      </c>
      <c r="DH89" s="21">
        <v>491.52557999999999</v>
      </c>
      <c r="DI89" s="21">
        <v>490.19074000000001</v>
      </c>
      <c r="DJ89" s="21">
        <v>673.18899999999996</v>
      </c>
      <c r="DK89" s="21">
        <v>478.34413999999998</v>
      </c>
      <c r="DL89" s="21">
        <v>542.18750999999997</v>
      </c>
      <c r="DM89" s="21">
        <v>526.48469999999998</v>
      </c>
      <c r="DN89" s="21">
        <v>524.55942000000005</v>
      </c>
      <c r="DO89" s="21">
        <v>709.92264999999998</v>
      </c>
      <c r="DP89" s="21">
        <v>512.38451999999995</v>
      </c>
      <c r="DQ89" s="21">
        <v>77.474609999999998</v>
      </c>
      <c r="DR89" s="21">
        <v>70.645139999999998</v>
      </c>
      <c r="DS89" s="21">
        <v>75.151709999999994</v>
      </c>
      <c r="DT89" s="21">
        <v>214.48238000000001</v>
      </c>
      <c r="DU89" s="21">
        <v>69.083280000000002</v>
      </c>
      <c r="DV89" s="21">
        <v>-60.85116</v>
      </c>
      <c r="DW89" s="21">
        <v>-63.374279999999999</v>
      </c>
      <c r="DX89" s="21">
        <v>-57.787460000000003</v>
      </c>
      <c r="DY89" s="21">
        <v>24.69378</v>
      </c>
      <c r="DZ89" s="21">
        <v>-61.334850000000003</v>
      </c>
      <c r="EA89" s="21">
        <v>-22.70861</v>
      </c>
      <c r="EB89" s="21">
        <v>-29.003309999999999</v>
      </c>
      <c r="EC89" s="21">
        <v>-21.83024</v>
      </c>
      <c r="ED89" s="21">
        <v>137.93297999999999</v>
      </c>
      <c r="EE89" s="21">
        <v>-27.875440000000001</v>
      </c>
      <c r="EF89" s="21">
        <v>38.666980000000002</v>
      </c>
      <c r="EG89" s="21">
        <v>32.801009999999998</v>
      </c>
      <c r="EH89" s="21">
        <v>37.509639999999997</v>
      </c>
      <c r="EI89" s="21">
        <v>164.42293000000001</v>
      </c>
      <c r="EJ89" s="21">
        <v>32.134920000000001</v>
      </c>
    </row>
    <row r="90" spans="2:140" x14ac:dyDescent="0.25">
      <c r="B90" s="58" t="s">
        <v>248</v>
      </c>
      <c r="C90" s="21">
        <v>-46724.748699999996</v>
      </c>
      <c r="D90" s="21">
        <v>-45957.259539999999</v>
      </c>
      <c r="E90" s="21">
        <v>-45301.057130000001</v>
      </c>
      <c r="F90" s="21">
        <v>-47543.520810000002</v>
      </c>
      <c r="G90" s="21">
        <v>-44720.874159999999</v>
      </c>
      <c r="H90" s="21">
        <v>-93705.552190000002</v>
      </c>
      <c r="I90" s="21">
        <v>-92166.264249999993</v>
      </c>
      <c r="J90" s="21">
        <v>-90850.306190000003</v>
      </c>
      <c r="K90" s="21">
        <v>-95347.581529999996</v>
      </c>
      <c r="L90" s="21">
        <v>-89686.868449999994</v>
      </c>
      <c r="M90" s="21">
        <v>-80958.959640000001</v>
      </c>
      <c r="N90" s="21">
        <v>-79629.085919999998</v>
      </c>
      <c r="O90" s="21">
        <v>-78492.170960000003</v>
      </c>
      <c r="P90" s="21">
        <v>-82377.603740000006</v>
      </c>
      <c r="Q90" s="21">
        <v>-77486.916500000007</v>
      </c>
      <c r="R90" s="21">
        <v>-1095.8774900000001</v>
      </c>
      <c r="S90" s="21">
        <v>-1083.88078</v>
      </c>
      <c r="T90" s="21">
        <v>-1059.69058</v>
      </c>
      <c r="U90" s="21">
        <v>-957.11380999999994</v>
      </c>
      <c r="V90" s="21">
        <v>-1053.9302</v>
      </c>
      <c r="W90" s="21">
        <v>-1179.2535700000001</v>
      </c>
      <c r="X90" s="21">
        <v>-1165.8125700000001</v>
      </c>
      <c r="Y90" s="21">
        <v>-1140.13212</v>
      </c>
      <c r="Z90" s="21">
        <v>-1039.5008700000001</v>
      </c>
      <c r="AA90" s="21">
        <v>-1133.46264</v>
      </c>
      <c r="AB90" s="21">
        <v>-76550.41876</v>
      </c>
      <c r="AC90" s="21">
        <v>-75292.978090000004</v>
      </c>
      <c r="AD90" s="21">
        <v>-74217.936189999993</v>
      </c>
      <c r="AE90" s="21">
        <v>-77891.891879999996</v>
      </c>
      <c r="AF90" s="21">
        <v>-73267.419980000006</v>
      </c>
      <c r="AG90" s="21">
        <v>-186.11902000000001</v>
      </c>
      <c r="AH90" s="21">
        <v>-185.55873</v>
      </c>
      <c r="AI90" s="21">
        <v>-179.49109999999999</v>
      </c>
      <c r="AJ90" s="21">
        <v>-125.64737</v>
      </c>
      <c r="AK90" s="21">
        <v>-180.28245999999999</v>
      </c>
      <c r="AL90" s="21">
        <v>-458.38404000000003</v>
      </c>
      <c r="AM90" s="21">
        <v>-452.61532999999997</v>
      </c>
      <c r="AN90" s="21">
        <v>-443.62968000000001</v>
      </c>
      <c r="AO90" s="21">
        <v>-419.55367999999999</v>
      </c>
      <c r="AP90" s="21">
        <v>-440.07965000000002</v>
      </c>
      <c r="AQ90" s="21">
        <v>-795.21822999999995</v>
      </c>
      <c r="AR90" s="21">
        <v>-783.76575000000003</v>
      </c>
      <c r="AS90" s="21">
        <v>-770.15063999999995</v>
      </c>
      <c r="AT90" s="21">
        <v>-764.35882000000004</v>
      </c>
      <c r="AU90" s="21">
        <v>-762.20836999999995</v>
      </c>
      <c r="AV90" s="21">
        <v>-1062.4662599999999</v>
      </c>
      <c r="AW90" s="21">
        <v>-1046.8906199999999</v>
      </c>
      <c r="AX90" s="21">
        <v>-1029.0786900000001</v>
      </c>
      <c r="AY90" s="21">
        <v>-1029.8411000000001</v>
      </c>
      <c r="AZ90" s="21">
        <v>-1018.16722</v>
      </c>
      <c r="BA90" s="21">
        <v>-801.47062000000005</v>
      </c>
      <c r="BB90" s="21">
        <v>-789.98617000000002</v>
      </c>
      <c r="BC90" s="21">
        <v>-776.16923999999995</v>
      </c>
      <c r="BD90" s="21">
        <v>-768.56545000000006</v>
      </c>
      <c r="BE90" s="21">
        <v>-768.25859000000003</v>
      </c>
      <c r="BF90" s="21">
        <v>-958.77381000000003</v>
      </c>
      <c r="BG90" s="21">
        <v>-944.74238000000003</v>
      </c>
      <c r="BH90" s="21">
        <v>-928.57236</v>
      </c>
      <c r="BI90" s="21">
        <v>-927.62369000000001</v>
      </c>
      <c r="BJ90" s="21">
        <v>-918.84376999999995</v>
      </c>
      <c r="BK90" s="21">
        <v>1611.3615500000001</v>
      </c>
      <c r="BL90" s="21">
        <v>1584.5317</v>
      </c>
      <c r="BM90" s="21">
        <v>1561.5298600000001</v>
      </c>
      <c r="BN90" s="21">
        <v>1639.96523</v>
      </c>
      <c r="BO90" s="21">
        <v>1541.1525200000001</v>
      </c>
      <c r="BP90" s="21">
        <v>-755.68142</v>
      </c>
      <c r="BQ90" s="21">
        <v>-750.68248000000006</v>
      </c>
      <c r="BR90" s="21">
        <v>-729.61974999999995</v>
      </c>
      <c r="BS90" s="21">
        <v>-556.52304000000004</v>
      </c>
      <c r="BT90" s="21">
        <v>-729.63761999999997</v>
      </c>
      <c r="BU90" s="21">
        <v>-121.06171000000001</v>
      </c>
      <c r="BV90" s="21">
        <v>-123.95477</v>
      </c>
      <c r="BW90" s="21">
        <v>-115.2919</v>
      </c>
      <c r="BX90" s="21">
        <v>3.8225899999999999</v>
      </c>
      <c r="BY90" s="21">
        <v>-120.13464999999999</v>
      </c>
      <c r="BZ90" s="21">
        <v>-1642.2986699999999</v>
      </c>
      <c r="CA90" s="21">
        <v>-1618.8903</v>
      </c>
      <c r="CB90" s="21">
        <v>-1590.3478600000001</v>
      </c>
      <c r="CC90" s="21">
        <v>-1573.4357500000001</v>
      </c>
      <c r="CD90" s="21">
        <v>-1574.3118199999999</v>
      </c>
      <c r="CE90" s="21">
        <v>-48.297809999999998</v>
      </c>
      <c r="CF90" s="21">
        <v>-39.214410000000001</v>
      </c>
      <c r="CG90" s="21">
        <v>-46.533149999999999</v>
      </c>
      <c r="CH90" s="21">
        <v>-941.68353000000002</v>
      </c>
      <c r="CI90" s="21">
        <v>-932.84992999999997</v>
      </c>
      <c r="CJ90" s="21">
        <v>-910.29199000000006</v>
      </c>
      <c r="CK90" s="21">
        <v>-780.38021000000003</v>
      </c>
      <c r="CL90" s="21">
        <v>-907.05519000000004</v>
      </c>
      <c r="CM90" s="21">
        <v>-1109.3142499999999</v>
      </c>
      <c r="CN90" s="21">
        <v>-1097.69668</v>
      </c>
      <c r="CO90" s="21">
        <v>-1072.5863300000001</v>
      </c>
      <c r="CP90" s="21">
        <v>-954.06795999999997</v>
      </c>
      <c r="CQ90" s="21">
        <v>-1067.2614799999999</v>
      </c>
      <c r="CR90" s="21">
        <v>-1166.70974</v>
      </c>
      <c r="CS90" s="21">
        <v>-1154.18119</v>
      </c>
      <c r="CT90" s="21">
        <v>-1128.2321099999999</v>
      </c>
      <c r="CU90" s="21">
        <v>-1014.96434</v>
      </c>
      <c r="CV90" s="21">
        <v>-1122.3556599999999</v>
      </c>
      <c r="CW90" s="21">
        <v>-1155.76298</v>
      </c>
      <c r="CX90" s="21">
        <v>-1142.7570700000001</v>
      </c>
      <c r="CY90" s="21">
        <v>-1117.3506299999999</v>
      </c>
      <c r="CZ90" s="21">
        <v>-1013.14828</v>
      </c>
      <c r="DA90" s="21">
        <v>-1111.2977100000001</v>
      </c>
      <c r="DB90" s="21">
        <v>-1258.28657</v>
      </c>
      <c r="DC90" s="21">
        <v>-1243.70092</v>
      </c>
      <c r="DD90" s="21">
        <v>-1216.4893400000001</v>
      </c>
      <c r="DE90" s="21">
        <v>-1113.91885</v>
      </c>
      <c r="DF90" s="21">
        <v>-1209.49037</v>
      </c>
      <c r="DG90" s="21">
        <v>-1091.9501</v>
      </c>
      <c r="DH90" s="21">
        <v>-1079.89499</v>
      </c>
      <c r="DI90" s="21">
        <v>-1055.6219699999999</v>
      </c>
      <c r="DJ90" s="21">
        <v>-951.22793000000001</v>
      </c>
      <c r="DK90" s="21">
        <v>-1050.1704400000001</v>
      </c>
      <c r="DL90" s="21">
        <v>-1095.56546</v>
      </c>
      <c r="DM90" s="21">
        <v>-1083.7485899999999</v>
      </c>
      <c r="DN90" s="21">
        <v>-1059.4335100000001</v>
      </c>
      <c r="DO90" s="21">
        <v>-954.74375999999995</v>
      </c>
      <c r="DP90" s="21">
        <v>-1053.88303</v>
      </c>
      <c r="DQ90" s="21">
        <v>-990.53818999999999</v>
      </c>
      <c r="DR90" s="21">
        <v>-979.40611999999999</v>
      </c>
      <c r="DS90" s="21">
        <v>-957.78791999999999</v>
      </c>
      <c r="DT90" s="21">
        <v>-870.83887000000004</v>
      </c>
      <c r="DU90" s="21">
        <v>-952.29742999999996</v>
      </c>
      <c r="DV90" s="21">
        <v>-593.60581000000002</v>
      </c>
      <c r="DW90" s="21">
        <v>-587.19425999999999</v>
      </c>
      <c r="DX90" s="21">
        <v>-574.12279000000001</v>
      </c>
      <c r="DY90" s="21">
        <v>-516.77976000000001</v>
      </c>
      <c r="DZ90" s="21">
        <v>-570.84903999999995</v>
      </c>
      <c r="EA90" s="21">
        <v>-993.28732000000002</v>
      </c>
      <c r="EB90" s="21">
        <v>-983.23794999999996</v>
      </c>
      <c r="EC90" s="21">
        <v>-960.51467000000002</v>
      </c>
      <c r="ED90" s="21">
        <v>-847.88906999999995</v>
      </c>
      <c r="EE90" s="21">
        <v>-956.0557</v>
      </c>
      <c r="EF90" s="21">
        <v>-1021.51489</v>
      </c>
      <c r="EG90" s="21">
        <v>-1009.55459</v>
      </c>
      <c r="EH90" s="21">
        <v>-987.85973000000001</v>
      </c>
      <c r="EI90" s="21">
        <v>-912.94998999999996</v>
      </c>
      <c r="EJ90" s="21">
        <v>-981.76025000000004</v>
      </c>
    </row>
    <row r="91" spans="2:140" x14ac:dyDescent="0.25">
      <c r="B91" s="58" t="s">
        <v>249</v>
      </c>
      <c r="C91" s="21">
        <v>-2323.3321900000001</v>
      </c>
      <c r="D91" s="21">
        <v>-2285.1697100000001</v>
      </c>
      <c r="E91" s="21">
        <v>-2252.5408299999999</v>
      </c>
      <c r="F91" s="21">
        <v>-2364.0446499999998</v>
      </c>
      <c r="G91" s="21">
        <v>-2223.6919200000002</v>
      </c>
      <c r="H91" s="21">
        <v>-15242.7497</v>
      </c>
      <c r="I91" s="21">
        <v>-14992.359189999999</v>
      </c>
      <c r="J91" s="21">
        <v>-14778.29696</v>
      </c>
      <c r="K91" s="21">
        <v>-15509.852779999999</v>
      </c>
      <c r="L91" s="21">
        <v>-14589.044669999999</v>
      </c>
      <c r="M91" s="21">
        <v>-12740.04617</v>
      </c>
      <c r="N91" s="21">
        <v>-12530.771580000001</v>
      </c>
      <c r="O91" s="21">
        <v>-12351.86181</v>
      </c>
      <c r="P91" s="21">
        <v>-12963.29004</v>
      </c>
      <c r="Q91" s="21">
        <v>-12193.670690000001</v>
      </c>
      <c r="R91" s="21">
        <v>-267.06740000000002</v>
      </c>
      <c r="S91" s="21">
        <v>-262.59019999999998</v>
      </c>
      <c r="T91" s="21">
        <v>-258.28985</v>
      </c>
      <c r="U91" s="21">
        <v>-270.75709000000001</v>
      </c>
      <c r="V91" s="21">
        <v>-255.41911999999999</v>
      </c>
      <c r="W91" s="21">
        <v>-351.73246999999998</v>
      </c>
      <c r="X91" s="21">
        <v>-345.84395000000001</v>
      </c>
      <c r="Y91" s="21">
        <v>-340.18013999999999</v>
      </c>
      <c r="Z91" s="21">
        <v>-356.72557</v>
      </c>
      <c r="AA91" s="21">
        <v>-336.39913999999999</v>
      </c>
      <c r="AB91" s="21">
        <v>-11753.622100000001</v>
      </c>
      <c r="AC91" s="21">
        <v>-11560.55349</v>
      </c>
      <c r="AD91" s="21">
        <v>-11395.49057</v>
      </c>
      <c r="AE91" s="21">
        <v>-11959.59312</v>
      </c>
      <c r="AF91" s="21">
        <v>-11249.547430000001</v>
      </c>
      <c r="AG91" s="21">
        <v>-40.512390000000003</v>
      </c>
      <c r="AH91" s="21">
        <v>-39.828659999999999</v>
      </c>
      <c r="AI91" s="21">
        <v>-39.25703</v>
      </c>
      <c r="AJ91" s="21">
        <v>-41.041609999999999</v>
      </c>
      <c r="AK91" s="21">
        <v>-38.741149999999998</v>
      </c>
      <c r="AL91" s="21">
        <v>-108.12177</v>
      </c>
      <c r="AM91" s="21">
        <v>-106.3116</v>
      </c>
      <c r="AN91" s="21">
        <v>-104.78968</v>
      </c>
      <c r="AO91" s="21">
        <v>-109.89885</v>
      </c>
      <c r="AP91" s="21">
        <v>-103.40669</v>
      </c>
      <c r="AQ91" s="21">
        <v>-205.27793</v>
      </c>
      <c r="AR91" s="21">
        <v>-201.84912</v>
      </c>
      <c r="AS91" s="21">
        <v>-198.96101999999999</v>
      </c>
      <c r="AT91" s="21">
        <v>-208.77789999999999</v>
      </c>
      <c r="AU91" s="21">
        <v>-196.33582999999999</v>
      </c>
      <c r="AV91" s="21">
        <v>-266.23878999999999</v>
      </c>
      <c r="AW91" s="21">
        <v>-261.81477000000001</v>
      </c>
      <c r="AX91" s="21">
        <v>-258.05050999999997</v>
      </c>
      <c r="AY91" s="21">
        <v>-270.81788999999998</v>
      </c>
      <c r="AZ91" s="21">
        <v>-254.67138</v>
      </c>
      <c r="BA91" s="21">
        <v>-444.87970999999999</v>
      </c>
      <c r="BB91" s="21">
        <v>-437.45301000000001</v>
      </c>
      <c r="BC91" s="21">
        <v>-431.20048000000003</v>
      </c>
      <c r="BD91" s="21">
        <v>-452.60869000000002</v>
      </c>
      <c r="BE91" s="21">
        <v>-425.51215999999999</v>
      </c>
      <c r="BF91" s="21">
        <v>-318.97104999999999</v>
      </c>
      <c r="BG91" s="21">
        <v>-313.67662999999999</v>
      </c>
      <c r="BH91" s="21">
        <v>-309.16716000000002</v>
      </c>
      <c r="BI91" s="21">
        <v>-324.49723999999998</v>
      </c>
      <c r="BJ91" s="21">
        <v>-305.12950000000001</v>
      </c>
      <c r="BK91" s="21">
        <v>498.97050000000002</v>
      </c>
      <c r="BL91" s="21">
        <v>490.66242999999997</v>
      </c>
      <c r="BM91" s="21">
        <v>483.53973000000002</v>
      </c>
      <c r="BN91" s="21">
        <v>507.82785000000001</v>
      </c>
      <c r="BO91" s="21">
        <v>477.22973000000002</v>
      </c>
      <c r="BP91" s="21">
        <v>-159.94544999999999</v>
      </c>
      <c r="BQ91" s="21">
        <v>-157.24653000000001</v>
      </c>
      <c r="BR91" s="21">
        <v>-154.67147</v>
      </c>
      <c r="BS91" s="21">
        <v>-161.77972</v>
      </c>
      <c r="BT91" s="21">
        <v>-152.95265000000001</v>
      </c>
      <c r="BU91" s="21">
        <v>-27.680430000000001</v>
      </c>
      <c r="BV91" s="21">
        <v>-27.200479999999999</v>
      </c>
      <c r="BW91" s="21">
        <v>-26.81156</v>
      </c>
      <c r="BX91" s="21">
        <v>-27.793119999999998</v>
      </c>
      <c r="BY91" s="21">
        <v>-26.45825</v>
      </c>
      <c r="BZ91" s="21">
        <v>-388.29975999999999</v>
      </c>
      <c r="CA91" s="21">
        <v>-381.84631000000002</v>
      </c>
      <c r="CB91" s="21">
        <v>-376.35831999999999</v>
      </c>
      <c r="CC91" s="21">
        <v>-394.90791999999999</v>
      </c>
      <c r="CD91" s="21">
        <v>-371.41349000000002</v>
      </c>
      <c r="CE91" s="21">
        <v>0.47266000000000002</v>
      </c>
      <c r="CF91" s="21">
        <v>0.46475</v>
      </c>
      <c r="CG91" s="21">
        <v>0.45915</v>
      </c>
      <c r="CH91" s="21">
        <v>-231.14451</v>
      </c>
      <c r="CI91" s="21">
        <v>-227.26387</v>
      </c>
      <c r="CJ91" s="21">
        <v>-223.54209</v>
      </c>
      <c r="CK91" s="21">
        <v>-234.18072000000001</v>
      </c>
      <c r="CL91" s="21">
        <v>-221.05765</v>
      </c>
      <c r="CM91" s="21">
        <v>-286.29874999999998</v>
      </c>
      <c r="CN91" s="21">
        <v>-281.49858</v>
      </c>
      <c r="CO91" s="21">
        <v>-276.88857000000002</v>
      </c>
      <c r="CP91" s="21">
        <v>-290.25434999999999</v>
      </c>
      <c r="CQ91" s="21">
        <v>-273.81114000000002</v>
      </c>
      <c r="CR91" s="21">
        <v>-241.54594</v>
      </c>
      <c r="CS91" s="21">
        <v>-237.49167</v>
      </c>
      <c r="CT91" s="21">
        <v>-233.60238000000001</v>
      </c>
      <c r="CU91" s="21">
        <v>-244.78421</v>
      </c>
      <c r="CV91" s="21">
        <v>-231.00611000000001</v>
      </c>
      <c r="CW91" s="21">
        <v>-259.20411000000001</v>
      </c>
      <c r="CX91" s="21">
        <v>-254.85794999999999</v>
      </c>
      <c r="CY91" s="21">
        <v>-250.68423999999999</v>
      </c>
      <c r="CZ91" s="21">
        <v>-262.71793000000002</v>
      </c>
      <c r="DA91" s="21">
        <v>-247.89806999999999</v>
      </c>
      <c r="DB91" s="21">
        <v>-321.28494000000001</v>
      </c>
      <c r="DC91" s="21">
        <v>-315.90323999999998</v>
      </c>
      <c r="DD91" s="21">
        <v>-310.72980000000001</v>
      </c>
      <c r="DE91" s="21">
        <v>-325.74612000000002</v>
      </c>
      <c r="DF91" s="21">
        <v>-307.27618000000001</v>
      </c>
      <c r="DG91" s="21">
        <v>-371.71426000000002</v>
      </c>
      <c r="DH91" s="21">
        <v>-365.49281999999999</v>
      </c>
      <c r="DI91" s="21">
        <v>-359.50722999999999</v>
      </c>
      <c r="DJ91" s="21">
        <v>-376.97313000000003</v>
      </c>
      <c r="DK91" s="21">
        <v>-355.51141000000001</v>
      </c>
      <c r="DL91" s="21">
        <v>-342.23160000000001</v>
      </c>
      <c r="DM91" s="21">
        <v>-336.50060000000002</v>
      </c>
      <c r="DN91" s="21">
        <v>-330.98982000000001</v>
      </c>
      <c r="DO91" s="21">
        <v>-347.05945000000003</v>
      </c>
      <c r="DP91" s="21">
        <v>-327.31099</v>
      </c>
      <c r="DQ91" s="21">
        <v>-195.72445999999999</v>
      </c>
      <c r="DR91" s="21">
        <v>-192.44015999999999</v>
      </c>
      <c r="DS91" s="21">
        <v>-189.28864999999999</v>
      </c>
      <c r="DT91" s="21">
        <v>-198.38043999999999</v>
      </c>
      <c r="DU91" s="21">
        <v>-187.18486999999999</v>
      </c>
      <c r="DV91" s="21">
        <v>-128.38932</v>
      </c>
      <c r="DW91" s="21">
        <v>-126.23377000000001</v>
      </c>
      <c r="DX91" s="21">
        <v>-124.42891</v>
      </c>
      <c r="DY91" s="21">
        <v>-130.40759</v>
      </c>
      <c r="DZ91" s="21">
        <v>-122.78631</v>
      </c>
      <c r="EA91" s="21">
        <v>-255.76705000000001</v>
      </c>
      <c r="EB91" s="21">
        <v>-251.47735</v>
      </c>
      <c r="EC91" s="21">
        <v>-247.35900000000001</v>
      </c>
      <c r="ED91" s="21">
        <v>-259.24749000000003</v>
      </c>
      <c r="EE91" s="21">
        <v>-244.60978</v>
      </c>
      <c r="EF91" s="21">
        <v>-283.08</v>
      </c>
      <c r="EG91" s="21">
        <v>-278.34053999999998</v>
      </c>
      <c r="EH91" s="21">
        <v>-273.78222</v>
      </c>
      <c r="EI91" s="21">
        <v>-287.08897000000002</v>
      </c>
      <c r="EJ91" s="21">
        <v>-270.73921999999999</v>
      </c>
    </row>
    <row r="92" spans="2:140" x14ac:dyDescent="0.25">
      <c r="B92" s="58" t="s">
        <v>250</v>
      </c>
      <c r="C92" s="21">
        <v>19757.760259999999</v>
      </c>
      <c r="D92" s="21">
        <v>19433.224180000001</v>
      </c>
      <c r="E92" s="21">
        <v>19155.746179999998</v>
      </c>
      <c r="F92" s="21">
        <v>20103.98156</v>
      </c>
      <c r="G92" s="21">
        <v>18910.413329999999</v>
      </c>
      <c r="H92" s="21">
        <v>42432.221299999997</v>
      </c>
      <c r="I92" s="21">
        <v>41735.193169999999</v>
      </c>
      <c r="J92" s="21">
        <v>41139.294390000003</v>
      </c>
      <c r="K92" s="21">
        <v>43175.77332</v>
      </c>
      <c r="L92" s="21">
        <v>40612.460639999998</v>
      </c>
      <c r="M92" s="21">
        <v>33754.592709999997</v>
      </c>
      <c r="N92" s="21">
        <v>33200.122320000002</v>
      </c>
      <c r="O92" s="21">
        <v>32726.10312</v>
      </c>
      <c r="P92" s="21">
        <v>34346.074540000001</v>
      </c>
      <c r="Q92" s="21">
        <v>32306.977739999998</v>
      </c>
      <c r="R92" s="21">
        <v>392.93072000000001</v>
      </c>
      <c r="S92" s="21">
        <v>386.35449</v>
      </c>
      <c r="T92" s="21">
        <v>380.02699000000001</v>
      </c>
      <c r="U92" s="21">
        <v>398.52659999999997</v>
      </c>
      <c r="V92" s="21">
        <v>375.80237</v>
      </c>
      <c r="W92" s="21">
        <v>330.43455</v>
      </c>
      <c r="X92" s="21">
        <v>324.90046000000001</v>
      </c>
      <c r="Y92" s="21">
        <v>319.57940000000002</v>
      </c>
      <c r="Z92" s="21">
        <v>335.06367</v>
      </c>
      <c r="AA92" s="21">
        <v>316.02670000000001</v>
      </c>
      <c r="AB92" s="21">
        <v>31717.55269</v>
      </c>
      <c r="AC92" s="21">
        <v>31196.550439999999</v>
      </c>
      <c r="AD92" s="21">
        <v>30751.122459999999</v>
      </c>
      <c r="AE92" s="21">
        <v>32273.37257</v>
      </c>
      <c r="AF92" s="21">
        <v>30357.2899</v>
      </c>
      <c r="AG92" s="21">
        <v>46.821750000000002</v>
      </c>
      <c r="AH92" s="21">
        <v>46.035670000000003</v>
      </c>
      <c r="AI92" s="21">
        <v>45.372689999999999</v>
      </c>
      <c r="AJ92" s="21">
        <v>47.449100000000001</v>
      </c>
      <c r="AK92" s="21">
        <v>44.778329999999997</v>
      </c>
      <c r="AL92" s="21">
        <v>143.70780999999999</v>
      </c>
      <c r="AM92" s="21">
        <v>141.30634000000001</v>
      </c>
      <c r="AN92" s="21">
        <v>139.28162</v>
      </c>
      <c r="AO92" s="21">
        <v>146.10462999999999</v>
      </c>
      <c r="AP92" s="21">
        <v>137.44490999999999</v>
      </c>
      <c r="AQ92" s="21">
        <v>299.99126999999999</v>
      </c>
      <c r="AR92" s="21">
        <v>294.98581000000001</v>
      </c>
      <c r="AS92" s="21">
        <v>290.76321999999999</v>
      </c>
      <c r="AT92" s="21">
        <v>305.15737000000001</v>
      </c>
      <c r="AU92" s="21">
        <v>286.92829</v>
      </c>
      <c r="AV92" s="21">
        <v>374.24097999999998</v>
      </c>
      <c r="AW92" s="21">
        <v>368.02791000000002</v>
      </c>
      <c r="AX92" s="21">
        <v>362.73448999999999</v>
      </c>
      <c r="AY92" s="21">
        <v>380.72836999999998</v>
      </c>
      <c r="AZ92" s="21">
        <v>357.98626999999999</v>
      </c>
      <c r="BA92" s="21">
        <v>227.89264</v>
      </c>
      <c r="BB92" s="21">
        <v>224.08599000000001</v>
      </c>
      <c r="BC92" s="21">
        <v>220.88193999999999</v>
      </c>
      <c r="BD92" s="21">
        <v>231.77500000000001</v>
      </c>
      <c r="BE92" s="21">
        <v>217.9691</v>
      </c>
      <c r="BF92" s="21">
        <v>478.44358999999997</v>
      </c>
      <c r="BG92" s="21">
        <v>470.50819999999999</v>
      </c>
      <c r="BH92" s="21">
        <v>463.74205999999998</v>
      </c>
      <c r="BI92" s="21">
        <v>486.79349000000002</v>
      </c>
      <c r="BJ92" s="21">
        <v>457.68736999999999</v>
      </c>
      <c r="BK92" s="21">
        <v>370.57664</v>
      </c>
      <c r="BL92" s="21">
        <v>364.40638999999999</v>
      </c>
      <c r="BM92" s="21">
        <v>359.11648000000002</v>
      </c>
      <c r="BN92" s="21">
        <v>377.15483999999998</v>
      </c>
      <c r="BO92" s="21">
        <v>354.43016</v>
      </c>
      <c r="BP92" s="21">
        <v>202.90871999999999</v>
      </c>
      <c r="BQ92" s="21">
        <v>199.49288000000001</v>
      </c>
      <c r="BR92" s="21">
        <v>196.22558000000001</v>
      </c>
      <c r="BS92" s="21">
        <v>205.35787999999999</v>
      </c>
      <c r="BT92" s="21">
        <v>194.04392999999999</v>
      </c>
      <c r="BU92" s="21">
        <v>36.035519999999998</v>
      </c>
      <c r="BV92" s="21">
        <v>35.422280000000001</v>
      </c>
      <c r="BW92" s="21">
        <v>34.910820000000001</v>
      </c>
      <c r="BX92" s="21">
        <v>36.269100000000002</v>
      </c>
      <c r="BY92" s="21">
        <v>34.454929999999997</v>
      </c>
      <c r="BZ92" s="21">
        <v>604.80417</v>
      </c>
      <c r="CA92" s="21">
        <v>594.76572999999996</v>
      </c>
      <c r="CB92" s="21">
        <v>586.21338000000003</v>
      </c>
      <c r="CC92" s="21">
        <v>615.23829999999998</v>
      </c>
      <c r="CD92" s="21">
        <v>578.51485000000002</v>
      </c>
      <c r="CE92" s="21">
        <v>-0.50443000000000005</v>
      </c>
      <c r="CF92" s="21">
        <v>-0.49634</v>
      </c>
      <c r="CG92" s="21">
        <v>-0.49125999999999997</v>
      </c>
      <c r="CH92" s="21">
        <v>308.80326000000002</v>
      </c>
      <c r="CI92" s="21">
        <v>303.62727999999998</v>
      </c>
      <c r="CJ92" s="21">
        <v>298.65458000000001</v>
      </c>
      <c r="CK92" s="21">
        <v>312.99581999999998</v>
      </c>
      <c r="CL92" s="21">
        <v>295.33443999999997</v>
      </c>
      <c r="CM92" s="21">
        <v>397.93763000000001</v>
      </c>
      <c r="CN92" s="21">
        <v>391.27553</v>
      </c>
      <c r="CO92" s="21">
        <v>384.86741999999998</v>
      </c>
      <c r="CP92" s="21">
        <v>403.57762000000002</v>
      </c>
      <c r="CQ92" s="21">
        <v>380.58897000000002</v>
      </c>
      <c r="CR92" s="21">
        <v>409.76064000000002</v>
      </c>
      <c r="CS92" s="21">
        <v>402.90122000000002</v>
      </c>
      <c r="CT92" s="21">
        <v>396.30270999999999</v>
      </c>
      <c r="CU92" s="21">
        <v>415.55428000000001</v>
      </c>
      <c r="CV92" s="21">
        <v>391.89715000000001</v>
      </c>
      <c r="CW92" s="21">
        <v>405.92775</v>
      </c>
      <c r="CX92" s="21">
        <v>399.13479999999998</v>
      </c>
      <c r="CY92" s="21">
        <v>392.59796999999998</v>
      </c>
      <c r="CZ92" s="21">
        <v>411.66561000000002</v>
      </c>
      <c r="DA92" s="21">
        <v>388.23361</v>
      </c>
      <c r="DB92" s="21">
        <v>393.87378999999999</v>
      </c>
      <c r="DC92" s="21">
        <v>387.28125999999997</v>
      </c>
      <c r="DD92" s="21">
        <v>380.93856</v>
      </c>
      <c r="DE92" s="21">
        <v>399.41448000000003</v>
      </c>
      <c r="DF92" s="21">
        <v>376.70379000000003</v>
      </c>
      <c r="DG92" s="21">
        <v>323.79924</v>
      </c>
      <c r="DH92" s="21">
        <v>318.37603000000001</v>
      </c>
      <c r="DI92" s="21">
        <v>313.16180000000003</v>
      </c>
      <c r="DJ92" s="21">
        <v>328.28046999999998</v>
      </c>
      <c r="DK92" s="21">
        <v>309.68043999999998</v>
      </c>
      <c r="DL92" s="21">
        <v>373.66350999999997</v>
      </c>
      <c r="DM92" s="21">
        <v>367.40782000000002</v>
      </c>
      <c r="DN92" s="21">
        <v>361.39060000000001</v>
      </c>
      <c r="DO92" s="21">
        <v>378.93914999999998</v>
      </c>
      <c r="DP92" s="21">
        <v>357.37313</v>
      </c>
      <c r="DQ92" s="21">
        <v>350.96683999999999</v>
      </c>
      <c r="DR92" s="21">
        <v>345.09379999999999</v>
      </c>
      <c r="DS92" s="21">
        <v>339.44204999999999</v>
      </c>
      <c r="DT92" s="21">
        <v>355.98766999999998</v>
      </c>
      <c r="DU92" s="21">
        <v>335.66861999999998</v>
      </c>
      <c r="DV92" s="21">
        <v>165.88352</v>
      </c>
      <c r="DW92" s="21">
        <v>163.10624000000001</v>
      </c>
      <c r="DX92" s="21">
        <v>160.77085</v>
      </c>
      <c r="DY92" s="21">
        <v>168.54633000000001</v>
      </c>
      <c r="DZ92" s="21">
        <v>158.65126000000001</v>
      </c>
      <c r="EA92" s="21">
        <v>348.31466999999998</v>
      </c>
      <c r="EB92" s="21">
        <v>342.48138999999998</v>
      </c>
      <c r="EC92" s="21">
        <v>336.87239</v>
      </c>
      <c r="ED92" s="21">
        <v>353.18533000000002</v>
      </c>
      <c r="EE92" s="21">
        <v>333.12745999999999</v>
      </c>
      <c r="EF92" s="21">
        <v>293.00747000000001</v>
      </c>
      <c r="EG92" s="21">
        <v>288.10196999999999</v>
      </c>
      <c r="EH92" s="21">
        <v>283.38359000000003</v>
      </c>
      <c r="EI92" s="21">
        <v>297.14015999999998</v>
      </c>
      <c r="EJ92" s="21">
        <v>280.23329999999999</v>
      </c>
    </row>
    <row r="93" spans="2:140" x14ac:dyDescent="0.25">
      <c r="B93" s="58" t="s">
        <v>251</v>
      </c>
      <c r="C93" s="21">
        <v>-4684.8203299999996</v>
      </c>
      <c r="D93" s="21">
        <v>-4607.8686299999999</v>
      </c>
      <c r="E93" s="21">
        <v>-4542.0750099999996</v>
      </c>
      <c r="F93" s="21">
        <v>-4766.9138800000001</v>
      </c>
      <c r="G93" s="21">
        <v>-4483.9034199999996</v>
      </c>
      <c r="H93" s="21">
        <v>-7578.43732</v>
      </c>
      <c r="I93" s="21">
        <v>-7453.9474</v>
      </c>
      <c r="J93" s="21">
        <v>-7347.5192800000004</v>
      </c>
      <c r="K93" s="21">
        <v>-7711.2364600000001</v>
      </c>
      <c r="L93" s="21">
        <v>-7253.4262399999998</v>
      </c>
      <c r="M93" s="21">
        <v>-13388.64976</v>
      </c>
      <c r="N93" s="21">
        <v>-13168.720880000001</v>
      </c>
      <c r="O93" s="21">
        <v>-12980.7027</v>
      </c>
      <c r="P93" s="21">
        <v>-13623.259110000001</v>
      </c>
      <c r="Q93" s="21">
        <v>-12814.457979999999</v>
      </c>
      <c r="R93" s="21">
        <v>-124.64555</v>
      </c>
      <c r="S93" s="21">
        <v>-122.55592</v>
      </c>
      <c r="T93" s="21">
        <v>-120.54893</v>
      </c>
      <c r="U93" s="21">
        <v>-126.37295</v>
      </c>
      <c r="V93" s="21">
        <v>-119.20929</v>
      </c>
      <c r="W93" s="21">
        <v>-271.79444000000001</v>
      </c>
      <c r="X93" s="21">
        <v>-267.25166000000002</v>
      </c>
      <c r="Y93" s="21">
        <v>-262.87495999999999</v>
      </c>
      <c r="Z93" s="21">
        <v>-275.79056000000003</v>
      </c>
      <c r="AA93" s="21">
        <v>-259.95326999999997</v>
      </c>
      <c r="AB93" s="21">
        <v>-11058.64489</v>
      </c>
      <c r="AC93" s="21">
        <v>-10876.992190000001</v>
      </c>
      <c r="AD93" s="21">
        <v>-10721.68923</v>
      </c>
      <c r="AE93" s="21">
        <v>-11252.437099999999</v>
      </c>
      <c r="AF93" s="21">
        <v>-10584.375529999999</v>
      </c>
      <c r="AG93" s="21">
        <v>-18.421289999999999</v>
      </c>
      <c r="AH93" s="21">
        <v>-18.109570000000001</v>
      </c>
      <c r="AI93" s="21">
        <v>-17.85023</v>
      </c>
      <c r="AJ93" s="21">
        <v>-18.662240000000001</v>
      </c>
      <c r="AK93" s="21">
        <v>-17.615189999999998</v>
      </c>
      <c r="AL93" s="21">
        <v>-53.285620000000002</v>
      </c>
      <c r="AM93" s="21">
        <v>-52.393219999999999</v>
      </c>
      <c r="AN93" s="21">
        <v>-51.643569999999997</v>
      </c>
      <c r="AO93" s="21">
        <v>-54.166849999999997</v>
      </c>
      <c r="AP93" s="21">
        <v>-50.961649999999999</v>
      </c>
      <c r="AQ93" s="21">
        <v>-82.04674</v>
      </c>
      <c r="AR93" s="21">
        <v>-80.675269999999998</v>
      </c>
      <c r="AS93" s="21">
        <v>-79.521410000000003</v>
      </c>
      <c r="AT93" s="21">
        <v>-83.43844</v>
      </c>
      <c r="AU93" s="21">
        <v>-78.471779999999995</v>
      </c>
      <c r="AV93" s="21">
        <v>-186.15938</v>
      </c>
      <c r="AW93" s="21">
        <v>-183.06755000000001</v>
      </c>
      <c r="AX93" s="21">
        <v>-180.43575000000001</v>
      </c>
      <c r="AY93" s="21">
        <v>-189.39924999999999</v>
      </c>
      <c r="AZ93" s="21">
        <v>-178.07275999999999</v>
      </c>
      <c r="BA93" s="21">
        <v>-274.57999000000001</v>
      </c>
      <c r="BB93" s="21">
        <v>-269.99693000000002</v>
      </c>
      <c r="BC93" s="21">
        <v>-266.13816000000003</v>
      </c>
      <c r="BD93" s="21">
        <v>-279.37247000000002</v>
      </c>
      <c r="BE93" s="21">
        <v>-262.62707</v>
      </c>
      <c r="BF93" s="21">
        <v>-383.30808999999999</v>
      </c>
      <c r="BG93" s="21">
        <v>-376.95143999999999</v>
      </c>
      <c r="BH93" s="21">
        <v>-371.53217000000001</v>
      </c>
      <c r="BI93" s="21">
        <v>-390.05734000000001</v>
      </c>
      <c r="BJ93" s="21">
        <v>-366.68016999999998</v>
      </c>
      <c r="BK93" s="21">
        <v>2565.7499800000001</v>
      </c>
      <c r="BL93" s="21">
        <v>2523.0291699999998</v>
      </c>
      <c r="BM93" s="21">
        <v>2486.4036299999998</v>
      </c>
      <c r="BN93" s="21">
        <v>2611.2952500000001</v>
      </c>
      <c r="BO93" s="21">
        <v>2453.9570600000002</v>
      </c>
      <c r="BP93" s="21">
        <v>-100.81845</v>
      </c>
      <c r="BQ93" s="21">
        <v>-99.122500000000002</v>
      </c>
      <c r="BR93" s="21">
        <v>-97.499340000000004</v>
      </c>
      <c r="BS93" s="21">
        <v>-102.08647000000001</v>
      </c>
      <c r="BT93" s="21">
        <v>-96.416030000000006</v>
      </c>
      <c r="BU93" s="21">
        <v>-11.89597</v>
      </c>
      <c r="BV93" s="21">
        <v>-11.687469999999999</v>
      </c>
      <c r="BW93" s="21">
        <v>-11.52159</v>
      </c>
      <c r="BX93" s="21">
        <v>-11.93553</v>
      </c>
      <c r="BY93" s="21">
        <v>-11.368729999999999</v>
      </c>
      <c r="BZ93" s="21">
        <v>-194.77113</v>
      </c>
      <c r="CA93" s="21">
        <v>-191.53362000000001</v>
      </c>
      <c r="CB93" s="21">
        <v>-188.78165000000001</v>
      </c>
      <c r="CC93" s="21">
        <v>-198.09998999999999</v>
      </c>
      <c r="CD93" s="21">
        <v>-186.30063999999999</v>
      </c>
      <c r="CE93" s="21">
        <v>0.21461</v>
      </c>
      <c r="CF93" s="21">
        <v>0.21093000000000001</v>
      </c>
      <c r="CG93" s="21">
        <v>0.20815</v>
      </c>
      <c r="CH93" s="21">
        <v>-101.57216</v>
      </c>
      <c r="CI93" s="21">
        <v>-99.866110000000006</v>
      </c>
      <c r="CJ93" s="21">
        <v>-98.230739999999997</v>
      </c>
      <c r="CK93" s="21">
        <v>-102.89864</v>
      </c>
      <c r="CL93" s="21">
        <v>-97.139219999999995</v>
      </c>
      <c r="CM93" s="21">
        <v>-110.55758</v>
      </c>
      <c r="CN93" s="21">
        <v>-108.70171999999999</v>
      </c>
      <c r="CO93" s="21">
        <v>-106.92164</v>
      </c>
      <c r="CP93" s="21">
        <v>-112.05365999999999</v>
      </c>
      <c r="CQ93" s="21">
        <v>-105.73351</v>
      </c>
      <c r="CR93" s="21">
        <v>-156.46015</v>
      </c>
      <c r="CS93" s="21">
        <v>-153.83892</v>
      </c>
      <c r="CT93" s="21">
        <v>-151.31961999999999</v>
      </c>
      <c r="CU93" s="21">
        <v>-158.65223</v>
      </c>
      <c r="CV93" s="21">
        <v>-149.63798</v>
      </c>
      <c r="CW93" s="21">
        <v>-162.58918</v>
      </c>
      <c r="CX93" s="21">
        <v>-159.86693</v>
      </c>
      <c r="CY93" s="21">
        <v>-157.24891</v>
      </c>
      <c r="CZ93" s="21">
        <v>-164.87721999999999</v>
      </c>
      <c r="DA93" s="21">
        <v>-155.50133</v>
      </c>
      <c r="DB93" s="21">
        <v>-252.12459999999999</v>
      </c>
      <c r="DC93" s="21">
        <v>-247.90937</v>
      </c>
      <c r="DD93" s="21">
        <v>-243.84947</v>
      </c>
      <c r="DE93" s="21">
        <v>-255.78910999999999</v>
      </c>
      <c r="DF93" s="21">
        <v>-241.13928000000001</v>
      </c>
      <c r="DG93" s="21">
        <v>-232.66775000000001</v>
      </c>
      <c r="DH93" s="21">
        <v>-228.77737999999999</v>
      </c>
      <c r="DI93" s="21">
        <v>-225.0308</v>
      </c>
      <c r="DJ93" s="21">
        <v>-236.04096999999999</v>
      </c>
      <c r="DK93" s="21">
        <v>-222.52977999999999</v>
      </c>
      <c r="DL93" s="21">
        <v>-244.44086999999999</v>
      </c>
      <c r="DM93" s="21">
        <v>-240.35372000000001</v>
      </c>
      <c r="DN93" s="21">
        <v>-236.41754</v>
      </c>
      <c r="DO93" s="21">
        <v>-248.00655</v>
      </c>
      <c r="DP93" s="21">
        <v>-233.78995</v>
      </c>
      <c r="DQ93" s="21">
        <v>-143.94629</v>
      </c>
      <c r="DR93" s="21">
        <v>-141.53652</v>
      </c>
      <c r="DS93" s="21">
        <v>-139.21867</v>
      </c>
      <c r="DT93" s="21">
        <v>-146.00189</v>
      </c>
      <c r="DU93" s="21">
        <v>-137.67144999999999</v>
      </c>
      <c r="DV93" s="21">
        <v>-78.7744</v>
      </c>
      <c r="DW93" s="21">
        <v>-77.453130000000002</v>
      </c>
      <c r="DX93" s="21">
        <v>-76.346270000000004</v>
      </c>
      <c r="DY93" s="21">
        <v>-80.053319999999999</v>
      </c>
      <c r="DZ93" s="21">
        <v>-75.337959999999995</v>
      </c>
      <c r="EA93" s="21">
        <v>-98.616290000000006</v>
      </c>
      <c r="EB93" s="21">
        <v>-96.9602</v>
      </c>
      <c r="EC93" s="21">
        <v>-95.372399999999999</v>
      </c>
      <c r="ED93" s="21">
        <v>-99.926310000000001</v>
      </c>
      <c r="EE93" s="21">
        <v>-94.312619999999995</v>
      </c>
      <c r="EF93" s="21">
        <v>-243.65085999999999</v>
      </c>
      <c r="EG93" s="21">
        <v>-239.57939999999999</v>
      </c>
      <c r="EH93" s="21">
        <v>-235.65586999999999</v>
      </c>
      <c r="EI93" s="21">
        <v>-247.24690000000001</v>
      </c>
      <c r="EJ93" s="21">
        <v>-233.03666999999999</v>
      </c>
    </row>
    <row r="94" spans="2:140" x14ac:dyDescent="0.25">
      <c r="B94" s="58" t="s">
        <v>252</v>
      </c>
      <c r="C94" s="21">
        <v>17683.675279999999</v>
      </c>
      <c r="D94" s="21">
        <v>17393.207610000001</v>
      </c>
      <c r="E94" s="21">
        <v>17144.858059999999</v>
      </c>
      <c r="F94" s="21">
        <v>17993.551749999999</v>
      </c>
      <c r="G94" s="21">
        <v>16925.279190000001</v>
      </c>
      <c r="H94" s="21">
        <v>29902.568050000002</v>
      </c>
      <c r="I94" s="21">
        <v>29411.36277</v>
      </c>
      <c r="J94" s="21">
        <v>28991.424729999999</v>
      </c>
      <c r="K94" s="21">
        <v>30426.55935</v>
      </c>
      <c r="L94" s="21">
        <v>28620.157770000002</v>
      </c>
      <c r="M94" s="21">
        <v>29180.029190000001</v>
      </c>
      <c r="N94" s="21">
        <v>28700.702949999999</v>
      </c>
      <c r="O94" s="21">
        <v>28290.92482</v>
      </c>
      <c r="P94" s="21">
        <v>29691.35094</v>
      </c>
      <c r="Q94" s="21">
        <v>27928.601060000001</v>
      </c>
      <c r="R94" s="21">
        <v>228.93396000000001</v>
      </c>
      <c r="S94" s="21">
        <v>246.78233</v>
      </c>
      <c r="T94" s="21">
        <v>248.55258000000001</v>
      </c>
      <c r="U94" s="21">
        <v>243.60704999999999</v>
      </c>
      <c r="V94" s="21">
        <v>240.87948</v>
      </c>
      <c r="W94" s="21">
        <v>292.24975000000001</v>
      </c>
      <c r="X94" s="21">
        <v>308.89755000000002</v>
      </c>
      <c r="Y94" s="21">
        <v>309.78733999999997</v>
      </c>
      <c r="Z94" s="21">
        <v>308.13587999999999</v>
      </c>
      <c r="AA94" s="21">
        <v>301.43709000000001</v>
      </c>
      <c r="AB94" s="21">
        <v>27832.396199999999</v>
      </c>
      <c r="AC94" s="21">
        <v>27375.21272</v>
      </c>
      <c r="AD94" s="21">
        <v>26984.346249999999</v>
      </c>
      <c r="AE94" s="21">
        <v>28320.132409999998</v>
      </c>
      <c r="AF94" s="21">
        <v>26638.755140000001</v>
      </c>
      <c r="AG94" s="21">
        <v>43.976999999999997</v>
      </c>
      <c r="AH94" s="21">
        <v>51.865940000000002</v>
      </c>
      <c r="AI94" s="21">
        <v>54.114249999999998</v>
      </c>
      <c r="AJ94" s="21">
        <v>49.352290000000004</v>
      </c>
      <c r="AK94" s="21">
        <v>50.875549999999997</v>
      </c>
      <c r="AL94" s="21">
        <v>87.407470000000004</v>
      </c>
      <c r="AM94" s="21">
        <v>92.277850000000001</v>
      </c>
      <c r="AN94" s="21">
        <v>93.161069999999995</v>
      </c>
      <c r="AO94" s="21">
        <v>92.347939999999994</v>
      </c>
      <c r="AP94" s="21">
        <v>90.075770000000006</v>
      </c>
      <c r="AQ94" s="21">
        <v>174.62026</v>
      </c>
      <c r="AR94" s="21">
        <v>177.81969000000001</v>
      </c>
      <c r="AS94" s="21">
        <v>177.39850000000001</v>
      </c>
      <c r="AT94" s="21">
        <v>180.96784</v>
      </c>
      <c r="AU94" s="21">
        <v>173.26398</v>
      </c>
      <c r="AV94" s="21">
        <v>257.89695999999998</v>
      </c>
      <c r="AW94" s="21">
        <v>260.66806000000003</v>
      </c>
      <c r="AX94" s="21">
        <v>259.36777000000001</v>
      </c>
      <c r="AY94" s="21">
        <v>266.22474</v>
      </c>
      <c r="AZ94" s="21">
        <v>253.89642000000001</v>
      </c>
      <c r="BA94" s="21">
        <v>648.14616999999998</v>
      </c>
      <c r="BB94" s="21">
        <v>643.74415999999997</v>
      </c>
      <c r="BC94" s="21">
        <v>636.77838999999994</v>
      </c>
      <c r="BD94" s="21">
        <v>663.03202999999996</v>
      </c>
      <c r="BE94" s="21">
        <v>626.48904000000005</v>
      </c>
      <c r="BF94" s="21">
        <v>537.14556000000005</v>
      </c>
      <c r="BG94" s="21">
        <v>534.84234000000004</v>
      </c>
      <c r="BH94" s="21">
        <v>529.45312000000001</v>
      </c>
      <c r="BI94" s="21">
        <v>550.20361000000003</v>
      </c>
      <c r="BJ94" s="21">
        <v>520.59373000000005</v>
      </c>
      <c r="BK94" s="21">
        <v>5971.3213699999997</v>
      </c>
      <c r="BL94" s="21">
        <v>5871.8963599999997</v>
      </c>
      <c r="BM94" s="21">
        <v>5786.6570199999996</v>
      </c>
      <c r="BN94" s="21">
        <v>6077.3197799999998</v>
      </c>
      <c r="BO94" s="21">
        <v>5711.1434499999996</v>
      </c>
      <c r="BP94" s="21">
        <v>127.94541</v>
      </c>
      <c r="BQ94" s="21">
        <v>154.87018</v>
      </c>
      <c r="BR94" s="21">
        <v>160.26582999999999</v>
      </c>
      <c r="BS94" s="21">
        <v>144.89982000000001</v>
      </c>
      <c r="BT94" s="21">
        <v>151.90754999999999</v>
      </c>
      <c r="BU94" s="21">
        <v>19.307400000000001</v>
      </c>
      <c r="BV94" s="21">
        <v>36.135950000000001</v>
      </c>
      <c r="BW94" s="21">
        <v>41.670490000000001</v>
      </c>
      <c r="BX94" s="21">
        <v>28.791969999999999</v>
      </c>
      <c r="BY94" s="21">
        <v>36.021369999999997</v>
      </c>
      <c r="BZ94" s="21">
        <v>364.90503000000001</v>
      </c>
      <c r="CA94" s="21">
        <v>372.15071</v>
      </c>
      <c r="CB94" s="21">
        <v>371.47007000000002</v>
      </c>
      <c r="CC94" s="21">
        <v>378.50047999999998</v>
      </c>
      <c r="CD94" s="21">
        <v>362.66480999999999</v>
      </c>
      <c r="CE94" s="21">
        <v>25.826910000000002</v>
      </c>
      <c r="CF94" s="21">
        <v>32.81635</v>
      </c>
      <c r="CG94" s="21">
        <v>26.22185</v>
      </c>
      <c r="CH94" s="21">
        <v>176.54595</v>
      </c>
      <c r="CI94" s="21">
        <v>198.33562000000001</v>
      </c>
      <c r="CJ94" s="21">
        <v>201.70088000000001</v>
      </c>
      <c r="CK94" s="21">
        <v>191.81793999999999</v>
      </c>
      <c r="CL94" s="21">
        <v>193.87012999999999</v>
      </c>
      <c r="CM94" s="21">
        <v>224.03466</v>
      </c>
      <c r="CN94" s="21">
        <v>244.01579000000001</v>
      </c>
      <c r="CO94" s="21">
        <v>246.42376999999999</v>
      </c>
      <c r="CP94" s="21">
        <v>239.84406000000001</v>
      </c>
      <c r="CQ94" s="21">
        <v>238.30897999999999</v>
      </c>
      <c r="CR94" s="21">
        <v>253.88156000000001</v>
      </c>
      <c r="CS94" s="21">
        <v>273.54437999999999</v>
      </c>
      <c r="CT94" s="21">
        <v>275.45350999999999</v>
      </c>
      <c r="CU94" s="21">
        <v>269.91921000000002</v>
      </c>
      <c r="CV94" s="21">
        <v>266.95722000000001</v>
      </c>
      <c r="CW94" s="21">
        <v>259.97971999999999</v>
      </c>
      <c r="CX94" s="21">
        <v>278.47863000000001</v>
      </c>
      <c r="CY94" s="21">
        <v>280.02395000000001</v>
      </c>
      <c r="CZ94" s="21">
        <v>275.49662999999998</v>
      </c>
      <c r="DA94" s="21">
        <v>271.71872000000002</v>
      </c>
      <c r="DB94" s="21">
        <v>251.04629</v>
      </c>
      <c r="DC94" s="21">
        <v>270.22861999999998</v>
      </c>
      <c r="DD94" s="21">
        <v>272.05214000000001</v>
      </c>
      <c r="DE94" s="21">
        <v>266.67365999999998</v>
      </c>
      <c r="DF94" s="21">
        <v>263.70501000000002</v>
      </c>
      <c r="DG94" s="21">
        <v>406.45549999999997</v>
      </c>
      <c r="DH94" s="21">
        <v>422.18511000000001</v>
      </c>
      <c r="DI94" s="21">
        <v>421.28960999999998</v>
      </c>
      <c r="DJ94" s="21">
        <v>424.04072000000002</v>
      </c>
      <c r="DK94" s="21">
        <v>411.47746999999998</v>
      </c>
      <c r="DL94" s="21">
        <v>399.07796999999999</v>
      </c>
      <c r="DM94" s="21">
        <v>414.72842000000003</v>
      </c>
      <c r="DN94" s="21">
        <v>413.89996000000002</v>
      </c>
      <c r="DO94" s="21">
        <v>416.51920000000001</v>
      </c>
      <c r="DP94" s="21">
        <v>404.21282000000002</v>
      </c>
      <c r="DQ94" s="21">
        <v>226.28734</v>
      </c>
      <c r="DR94" s="21">
        <v>241.12244999999999</v>
      </c>
      <c r="DS94" s="21">
        <v>242.19655</v>
      </c>
      <c r="DT94" s="21">
        <v>239.47635</v>
      </c>
      <c r="DU94" s="21">
        <v>235.29326</v>
      </c>
      <c r="DV94" s="21">
        <v>107.60093999999999</v>
      </c>
      <c r="DW94" s="21">
        <v>117.57423</v>
      </c>
      <c r="DX94" s="21">
        <v>119.99625</v>
      </c>
      <c r="DY94" s="21">
        <v>115.8079</v>
      </c>
      <c r="DZ94" s="21">
        <v>114.95107</v>
      </c>
      <c r="EA94" s="21">
        <v>195.04007999999999</v>
      </c>
      <c r="EB94" s="21">
        <v>214.22182000000001</v>
      </c>
      <c r="EC94" s="21">
        <v>216.71105</v>
      </c>
      <c r="ED94" s="21">
        <v>209.51008999999999</v>
      </c>
      <c r="EE94" s="21">
        <v>209.23999000000001</v>
      </c>
      <c r="EF94" s="21">
        <v>212.61202</v>
      </c>
      <c r="EG94" s="21">
        <v>226.62067999999999</v>
      </c>
      <c r="EH94" s="21">
        <v>227.60255000000001</v>
      </c>
      <c r="EI94" s="21">
        <v>224.79704000000001</v>
      </c>
      <c r="EJ94" s="21">
        <v>221.08111</v>
      </c>
    </row>
    <row r="95" spans="2:140" x14ac:dyDescent="0.25">
      <c r="B95" s="58" t="s">
        <v>253</v>
      </c>
      <c r="C95" s="21">
        <v>37720.636449999998</v>
      </c>
      <c r="D95" s="21">
        <v>37101.046609999998</v>
      </c>
      <c r="E95" s="21">
        <v>36571.297960000004</v>
      </c>
      <c r="F95" s="21">
        <v>38381.62674</v>
      </c>
      <c r="G95" s="21">
        <v>36102.919399999999</v>
      </c>
      <c r="H95" s="21">
        <v>66115.787660000002</v>
      </c>
      <c r="I95" s="21">
        <v>65029.712910000002</v>
      </c>
      <c r="J95" s="21">
        <v>64101.212930000002</v>
      </c>
      <c r="K95" s="21">
        <v>67274.353619999994</v>
      </c>
      <c r="L95" s="21">
        <v>63280.326639999999</v>
      </c>
      <c r="M95" s="21">
        <v>63460.210769999998</v>
      </c>
      <c r="N95" s="21">
        <v>62417.78054</v>
      </c>
      <c r="O95" s="21">
        <v>61526.602310000002</v>
      </c>
      <c r="P95" s="21">
        <v>64572.224240000003</v>
      </c>
      <c r="Q95" s="21">
        <v>60738.62702</v>
      </c>
      <c r="R95" s="21">
        <v>534.05341999999996</v>
      </c>
      <c r="S95" s="21">
        <v>546.88013000000001</v>
      </c>
      <c r="T95" s="21">
        <v>543.75747999999999</v>
      </c>
      <c r="U95" s="21">
        <v>553.18110999999999</v>
      </c>
      <c r="V95" s="21">
        <v>532.78527999999994</v>
      </c>
      <c r="W95" s="21">
        <v>683.97495000000004</v>
      </c>
      <c r="X95" s="21">
        <v>694.18048999999996</v>
      </c>
      <c r="Y95" s="21">
        <v>688.78849000000002</v>
      </c>
      <c r="Z95" s="21">
        <v>705.66117999999994</v>
      </c>
      <c r="AA95" s="21">
        <v>676.20267000000001</v>
      </c>
      <c r="AB95" s="21">
        <v>59423.781349999997</v>
      </c>
      <c r="AC95" s="21">
        <v>58447.668080000003</v>
      </c>
      <c r="AD95" s="21">
        <v>57613.145479999999</v>
      </c>
      <c r="AE95" s="21">
        <v>60465.126470000003</v>
      </c>
      <c r="AF95" s="21">
        <v>56875.288410000001</v>
      </c>
      <c r="AG95" s="21">
        <v>81.437889999999996</v>
      </c>
      <c r="AH95" s="21">
        <v>88.700339999999997</v>
      </c>
      <c r="AI95" s="21">
        <v>90.419690000000003</v>
      </c>
      <c r="AJ95" s="21">
        <v>87.350319999999996</v>
      </c>
      <c r="AK95" s="21">
        <v>86.704149999999998</v>
      </c>
      <c r="AL95" s="21">
        <v>211.11482000000001</v>
      </c>
      <c r="AM95" s="21">
        <v>213.92509999999999</v>
      </c>
      <c r="AN95" s="21">
        <v>213.06818000000001</v>
      </c>
      <c r="AO95" s="21">
        <v>218.15550999999999</v>
      </c>
      <c r="AP95" s="21">
        <v>208.39924999999999</v>
      </c>
      <c r="AQ95" s="21">
        <v>397.55056000000002</v>
      </c>
      <c r="AR95" s="21">
        <v>397.04183</v>
      </c>
      <c r="AS95" s="21">
        <v>393.48714999999999</v>
      </c>
      <c r="AT95" s="21">
        <v>407.75913000000003</v>
      </c>
      <c r="AU95" s="21">
        <v>386.49876999999998</v>
      </c>
      <c r="AV95" s="21">
        <v>606.98256000000003</v>
      </c>
      <c r="AW95" s="21">
        <v>603.97761000000003</v>
      </c>
      <c r="AX95" s="21">
        <v>597.74652000000003</v>
      </c>
      <c r="AY95" s="21">
        <v>621.42124000000001</v>
      </c>
      <c r="AZ95" s="21">
        <v>587.83983999999998</v>
      </c>
      <c r="BA95" s="21">
        <v>928.06940999999995</v>
      </c>
      <c r="BB95" s="21">
        <v>919.00926000000004</v>
      </c>
      <c r="BC95" s="21">
        <v>908.11365999999998</v>
      </c>
      <c r="BD95" s="21">
        <v>947.81836999999996</v>
      </c>
      <c r="BE95" s="21">
        <v>894.24109999999996</v>
      </c>
      <c r="BF95" s="21">
        <v>977.25927000000001</v>
      </c>
      <c r="BG95" s="21">
        <v>967.68030999999996</v>
      </c>
      <c r="BH95" s="21">
        <v>956.07533999999998</v>
      </c>
      <c r="BI95" s="21">
        <v>998.05499999999995</v>
      </c>
      <c r="BJ95" s="21">
        <v>941.63865999999996</v>
      </c>
      <c r="BK95" s="21">
        <v>5626.0659400000004</v>
      </c>
      <c r="BL95" s="21">
        <v>5532.38958</v>
      </c>
      <c r="BM95" s="21">
        <v>5452.0786900000003</v>
      </c>
      <c r="BN95" s="21">
        <v>5725.9356299999999</v>
      </c>
      <c r="BO95" s="21">
        <v>5380.9312300000001</v>
      </c>
      <c r="BP95" s="21">
        <v>321.57877000000002</v>
      </c>
      <c r="BQ95" s="21">
        <v>345.30572999999998</v>
      </c>
      <c r="BR95" s="21">
        <v>347.59645</v>
      </c>
      <c r="BS95" s="21">
        <v>341.11572999999999</v>
      </c>
      <c r="BT95" s="21">
        <v>337.14463999999998</v>
      </c>
      <c r="BU95" s="21">
        <v>42.30124</v>
      </c>
      <c r="BV95" s="21">
        <v>58.737810000000003</v>
      </c>
      <c r="BW95" s="21">
        <v>63.947789999999998</v>
      </c>
      <c r="BX95" s="21">
        <v>51.937550000000002</v>
      </c>
      <c r="BY95" s="21">
        <v>58.006259999999997</v>
      </c>
      <c r="BZ95" s="21">
        <v>830.28171999999995</v>
      </c>
      <c r="CA95" s="21">
        <v>829.82757000000004</v>
      </c>
      <c r="CB95" s="21">
        <v>822.57548999999995</v>
      </c>
      <c r="CC95" s="21">
        <v>851.96195999999998</v>
      </c>
      <c r="CD95" s="21">
        <v>807.83794999999998</v>
      </c>
      <c r="CE95" s="21">
        <v>25.506699999999999</v>
      </c>
      <c r="CF95" s="21">
        <v>32.501350000000002</v>
      </c>
      <c r="CG95" s="21">
        <v>25.91037</v>
      </c>
      <c r="CH95" s="21">
        <v>429.31652000000003</v>
      </c>
      <c r="CI95" s="21">
        <v>446.94175999999999</v>
      </c>
      <c r="CJ95" s="21">
        <v>446.25364999999999</v>
      </c>
      <c r="CK95" s="21">
        <v>448.16131999999999</v>
      </c>
      <c r="CL95" s="21">
        <v>435.68988000000002</v>
      </c>
      <c r="CM95" s="21">
        <v>526.87651000000005</v>
      </c>
      <c r="CN95" s="21">
        <v>541.87177999999994</v>
      </c>
      <c r="CO95" s="21">
        <v>539.42341999999996</v>
      </c>
      <c r="CP95" s="21">
        <v>547.08416</v>
      </c>
      <c r="CQ95" s="21">
        <v>528.03417000000002</v>
      </c>
      <c r="CR95" s="21">
        <v>589.98838000000001</v>
      </c>
      <c r="CS95" s="21">
        <v>604.11951999999997</v>
      </c>
      <c r="CT95" s="21">
        <v>600.63883999999996</v>
      </c>
      <c r="CU95" s="21">
        <v>610.92363999999998</v>
      </c>
      <c r="CV95" s="21">
        <v>588.50841000000003</v>
      </c>
      <c r="CW95" s="21">
        <v>602.56957</v>
      </c>
      <c r="CX95" s="21">
        <v>615.43210999999997</v>
      </c>
      <c r="CY95" s="21">
        <v>611.48361999999997</v>
      </c>
      <c r="CZ95" s="21">
        <v>623.08704999999998</v>
      </c>
      <c r="DA95" s="21">
        <v>599.47412999999995</v>
      </c>
      <c r="DB95" s="21">
        <v>673.73661000000004</v>
      </c>
      <c r="DC95" s="21">
        <v>685.96821999999997</v>
      </c>
      <c r="DD95" s="21">
        <v>681.01337000000001</v>
      </c>
      <c r="DE95" s="21">
        <v>695.60396000000003</v>
      </c>
      <c r="DF95" s="21">
        <v>668.09586000000002</v>
      </c>
      <c r="DG95" s="21">
        <v>748.26675</v>
      </c>
      <c r="DH95" s="21">
        <v>758.37303999999995</v>
      </c>
      <c r="DI95" s="21">
        <v>751.99621000000002</v>
      </c>
      <c r="DJ95" s="21">
        <v>770.84592999999995</v>
      </c>
      <c r="DK95" s="21">
        <v>738.48821999999996</v>
      </c>
      <c r="DL95" s="21">
        <v>763.56641000000002</v>
      </c>
      <c r="DM95" s="21">
        <v>773.22080000000005</v>
      </c>
      <c r="DN95" s="21">
        <v>766.54736000000003</v>
      </c>
      <c r="DO95" s="21">
        <v>786.37075000000004</v>
      </c>
      <c r="DP95" s="21">
        <v>752.91917000000001</v>
      </c>
      <c r="DQ95" s="21">
        <v>523.2491</v>
      </c>
      <c r="DR95" s="21">
        <v>533.19867999999997</v>
      </c>
      <c r="DS95" s="21">
        <v>529.51066000000003</v>
      </c>
      <c r="DT95" s="21">
        <v>540.81137000000001</v>
      </c>
      <c r="DU95" s="21">
        <v>519.39647000000002</v>
      </c>
      <c r="DV95" s="21">
        <v>264.53899000000001</v>
      </c>
      <c r="DW95" s="21">
        <v>271.89530999999999</v>
      </c>
      <c r="DX95" s="21">
        <v>272.11189999999999</v>
      </c>
      <c r="DY95" s="21">
        <v>275.35458999999997</v>
      </c>
      <c r="DZ95" s="21">
        <v>265.05775</v>
      </c>
      <c r="EA95" s="21">
        <v>464.68770999999998</v>
      </c>
      <c r="EB95" s="21">
        <v>479.42910000000001</v>
      </c>
      <c r="EC95" s="21">
        <v>477.59429999999998</v>
      </c>
      <c r="ED95" s="21">
        <v>483.03676000000002</v>
      </c>
      <c r="EE95" s="21">
        <v>467.20771000000002</v>
      </c>
      <c r="EF95" s="21">
        <v>572.14151000000004</v>
      </c>
      <c r="EG95" s="21">
        <v>580.23906999999997</v>
      </c>
      <c r="EH95" s="21">
        <v>575.45542</v>
      </c>
      <c r="EI95" s="21">
        <v>589.67696999999998</v>
      </c>
      <c r="EJ95" s="21">
        <v>565.04651999999999</v>
      </c>
    </row>
    <row r="96" spans="2:140" x14ac:dyDescent="0.25">
      <c r="B96" s="58" t="s">
        <v>254</v>
      </c>
      <c r="C96" s="21">
        <v>13046.66714</v>
      </c>
      <c r="D96" s="21">
        <v>12832.365820000001</v>
      </c>
      <c r="E96" s="21">
        <v>12649.13841</v>
      </c>
      <c r="F96" s="21">
        <v>13275.28789</v>
      </c>
      <c r="G96" s="21">
        <v>12487.13745</v>
      </c>
      <c r="H96" s="21">
        <v>15972.022569999999</v>
      </c>
      <c r="I96" s="21">
        <v>15709.652400000001</v>
      </c>
      <c r="J96" s="21">
        <v>15485.348599999999</v>
      </c>
      <c r="K96" s="21">
        <v>16251.904909999999</v>
      </c>
      <c r="L96" s="21">
        <v>15287.041740000001</v>
      </c>
      <c r="M96" s="21">
        <v>9915.16122</v>
      </c>
      <c r="N96" s="21">
        <v>9752.2896600000004</v>
      </c>
      <c r="O96" s="21">
        <v>9613.0500300000003</v>
      </c>
      <c r="P96" s="21">
        <v>10088.904619999999</v>
      </c>
      <c r="Q96" s="21">
        <v>9489.9350599999998</v>
      </c>
      <c r="R96" s="21">
        <v>24.81869</v>
      </c>
      <c r="S96" s="21">
        <v>24.41001</v>
      </c>
      <c r="T96" s="21">
        <v>24.010120000000001</v>
      </c>
      <c r="U96" s="21">
        <v>25.28332</v>
      </c>
      <c r="V96" s="21">
        <v>23.742889999999999</v>
      </c>
      <c r="W96" s="21">
        <v>-17.449649999999998</v>
      </c>
      <c r="X96" s="21">
        <v>-17.153670000000002</v>
      </c>
      <c r="Y96" s="21">
        <v>-16.872859999999999</v>
      </c>
      <c r="Z96" s="21">
        <v>-17.636479999999999</v>
      </c>
      <c r="AA96" s="21">
        <v>-16.685649999999999</v>
      </c>
      <c r="AB96" s="21">
        <v>10292.542729999999</v>
      </c>
      <c r="AC96" s="21">
        <v>10123.474260000001</v>
      </c>
      <c r="AD96" s="21">
        <v>9978.9301200000009</v>
      </c>
      <c r="AE96" s="21">
        <v>10472.909729999999</v>
      </c>
      <c r="AF96" s="21">
        <v>9851.1290100000006</v>
      </c>
      <c r="AG96" s="21">
        <v>9.43933</v>
      </c>
      <c r="AH96" s="21">
        <v>9.2859200000000008</v>
      </c>
      <c r="AI96" s="21">
        <v>9.1513500000000008</v>
      </c>
      <c r="AJ96" s="21">
        <v>9.6431400000000007</v>
      </c>
      <c r="AK96" s="21">
        <v>9.0321800000000003</v>
      </c>
      <c r="AL96" s="21">
        <v>40.518169999999998</v>
      </c>
      <c r="AM96" s="21">
        <v>39.845350000000003</v>
      </c>
      <c r="AN96" s="21">
        <v>39.273859999999999</v>
      </c>
      <c r="AO96" s="21">
        <v>41.261519999999997</v>
      </c>
      <c r="AP96" s="21">
        <v>38.756419999999999</v>
      </c>
      <c r="AQ96" s="21">
        <v>20.093070000000001</v>
      </c>
      <c r="AR96" s="21">
        <v>19.7606</v>
      </c>
      <c r="AS96" s="21">
        <v>19.477029999999999</v>
      </c>
      <c r="AT96" s="21">
        <v>20.47401</v>
      </c>
      <c r="AU96" s="21">
        <v>19.22073</v>
      </c>
      <c r="AV96" s="21">
        <v>-32.438659999999999</v>
      </c>
      <c r="AW96" s="21">
        <v>-31.898029999999999</v>
      </c>
      <c r="AX96" s="21">
        <v>-31.440190000000001</v>
      </c>
      <c r="AY96" s="21">
        <v>-32.986139999999999</v>
      </c>
      <c r="AZ96" s="21">
        <v>-31.027850000000001</v>
      </c>
      <c r="BA96" s="21">
        <v>-100.97281</v>
      </c>
      <c r="BB96" s="21">
        <v>-99.286600000000007</v>
      </c>
      <c r="BC96" s="21">
        <v>-97.868099999999998</v>
      </c>
      <c r="BD96" s="21">
        <v>-102.73209</v>
      </c>
      <c r="BE96" s="21">
        <v>-96.576549999999997</v>
      </c>
      <c r="BF96" s="21">
        <v>-160.96472</v>
      </c>
      <c r="BG96" s="21">
        <v>-158.29468</v>
      </c>
      <c r="BH96" s="21">
        <v>-156.01940999999999</v>
      </c>
      <c r="BI96" s="21">
        <v>-163.79910000000001</v>
      </c>
      <c r="BJ96" s="21">
        <v>-153.98150000000001</v>
      </c>
      <c r="BK96" s="21">
        <v>597.48710000000005</v>
      </c>
      <c r="BL96" s="21">
        <v>587.53868999999997</v>
      </c>
      <c r="BM96" s="21">
        <v>579.00968999999998</v>
      </c>
      <c r="BN96" s="21">
        <v>608.09324000000004</v>
      </c>
      <c r="BO96" s="21">
        <v>571.45384000000001</v>
      </c>
      <c r="BP96" s="21">
        <v>56.58258</v>
      </c>
      <c r="BQ96" s="21">
        <v>55.64593</v>
      </c>
      <c r="BR96" s="21">
        <v>54.734430000000003</v>
      </c>
      <c r="BS96" s="21">
        <v>57.575420000000001</v>
      </c>
      <c r="BT96" s="21">
        <v>54.125549999999997</v>
      </c>
      <c r="BU96" s="21">
        <v>-1.4748399999999999</v>
      </c>
      <c r="BV96" s="21">
        <v>-1.4437899999999999</v>
      </c>
      <c r="BW96" s="21">
        <v>-1.42519</v>
      </c>
      <c r="BX96" s="21">
        <v>-1.4293100000000001</v>
      </c>
      <c r="BY96" s="21">
        <v>-1.4047000000000001</v>
      </c>
      <c r="BZ96" s="21">
        <v>3.69617</v>
      </c>
      <c r="CA96" s="21">
        <v>3.6400299999999999</v>
      </c>
      <c r="CB96" s="21">
        <v>3.5860400000000001</v>
      </c>
      <c r="CC96" s="21">
        <v>3.81759</v>
      </c>
      <c r="CD96" s="21">
        <v>3.5402999999999998</v>
      </c>
      <c r="CE96" s="21">
        <v>8.8190000000000004E-2</v>
      </c>
      <c r="CF96" s="21">
        <v>8.6580000000000004E-2</v>
      </c>
      <c r="CG96" s="21">
        <v>8.5180000000000006E-2</v>
      </c>
      <c r="CH96" s="21">
        <v>73.917230000000004</v>
      </c>
      <c r="CI96" s="21">
        <v>72.690479999999994</v>
      </c>
      <c r="CJ96" s="21">
        <v>71.499870000000001</v>
      </c>
      <c r="CK96" s="21">
        <v>75.157899999999998</v>
      </c>
      <c r="CL96" s="21">
        <v>70.704710000000006</v>
      </c>
      <c r="CM96" s="21">
        <v>57.723320000000001</v>
      </c>
      <c r="CN96" s="21">
        <v>56.766550000000002</v>
      </c>
      <c r="CO96" s="21">
        <v>55.836739999999999</v>
      </c>
      <c r="CP96" s="21">
        <v>58.701430000000002</v>
      </c>
      <c r="CQ96" s="21">
        <v>55.215699999999998</v>
      </c>
      <c r="CR96" s="21">
        <v>-5.8072299999999997</v>
      </c>
      <c r="CS96" s="21">
        <v>-5.70479</v>
      </c>
      <c r="CT96" s="21">
        <v>-5.6115000000000004</v>
      </c>
      <c r="CU96" s="21">
        <v>-5.8041499999999999</v>
      </c>
      <c r="CV96" s="21">
        <v>-5.5495000000000001</v>
      </c>
      <c r="CW96" s="21">
        <v>-9.0693199999999994</v>
      </c>
      <c r="CX96" s="21">
        <v>-8.9129900000000006</v>
      </c>
      <c r="CY96" s="21">
        <v>-8.7671600000000005</v>
      </c>
      <c r="CZ96" s="21">
        <v>-9.1172199999999997</v>
      </c>
      <c r="DA96" s="21">
        <v>-8.6700599999999994</v>
      </c>
      <c r="DB96" s="21">
        <v>3.81107</v>
      </c>
      <c r="DC96" s="21">
        <v>3.7527699999999999</v>
      </c>
      <c r="DD96" s="21">
        <v>3.6911700000000001</v>
      </c>
      <c r="DE96" s="21">
        <v>3.9638599999999999</v>
      </c>
      <c r="DF96" s="21">
        <v>3.6497700000000002</v>
      </c>
      <c r="DG96" s="21">
        <v>-26.058509999999998</v>
      </c>
      <c r="DH96" s="21">
        <v>-25.619029999999999</v>
      </c>
      <c r="DI96" s="21">
        <v>-25.1996</v>
      </c>
      <c r="DJ96" s="21">
        <v>-26.370180000000001</v>
      </c>
      <c r="DK96" s="21">
        <v>-24.919840000000001</v>
      </c>
      <c r="DL96" s="21">
        <v>-37.46649</v>
      </c>
      <c r="DM96" s="21">
        <v>-36.83661</v>
      </c>
      <c r="DN96" s="21">
        <v>-36.233460000000001</v>
      </c>
      <c r="DO96" s="21">
        <v>-37.958579999999998</v>
      </c>
      <c r="DP96" s="21">
        <v>-35.831060000000001</v>
      </c>
      <c r="DQ96" s="21">
        <v>-19.619070000000001</v>
      </c>
      <c r="DR96" s="21">
        <v>-19.287600000000001</v>
      </c>
      <c r="DS96" s="21">
        <v>-18.971830000000001</v>
      </c>
      <c r="DT96" s="21">
        <v>-19.852609999999999</v>
      </c>
      <c r="DU96" s="21">
        <v>-18.761240000000001</v>
      </c>
      <c r="DV96" s="21">
        <v>50.632350000000002</v>
      </c>
      <c r="DW96" s="21">
        <v>49.792870000000001</v>
      </c>
      <c r="DX96" s="21">
        <v>49.07891</v>
      </c>
      <c r="DY96" s="21">
        <v>51.576050000000002</v>
      </c>
      <c r="DZ96" s="21">
        <v>48.432690000000001</v>
      </c>
      <c r="EA96" s="21">
        <v>66.959969999999998</v>
      </c>
      <c r="EB96" s="21">
        <v>65.8489</v>
      </c>
      <c r="EC96" s="21">
        <v>64.770359999999997</v>
      </c>
      <c r="ED96" s="21">
        <v>68.081199999999995</v>
      </c>
      <c r="EE96" s="21">
        <v>64.050030000000007</v>
      </c>
      <c r="EF96" s="21">
        <v>-6.9620600000000001</v>
      </c>
      <c r="EG96" s="21">
        <v>-6.8418599999999996</v>
      </c>
      <c r="EH96" s="21">
        <v>-6.7299100000000003</v>
      </c>
      <c r="EI96" s="21">
        <v>-7.0014000000000003</v>
      </c>
      <c r="EJ96" s="21">
        <v>-6.6553800000000001</v>
      </c>
    </row>
    <row r="97" spans="2:140" x14ac:dyDescent="0.25">
      <c r="B97" s="58" t="s">
        <v>255</v>
      </c>
      <c r="C97" s="21">
        <v>8359.70147</v>
      </c>
      <c r="D97" s="21">
        <v>8222.3870800000004</v>
      </c>
      <c r="E97" s="21">
        <v>8104.9834300000002</v>
      </c>
      <c r="F97" s="21">
        <v>8506.1910800000005</v>
      </c>
      <c r="G97" s="21">
        <v>8001.1806999999999</v>
      </c>
      <c r="H97" s="21">
        <v>10571.785330000001</v>
      </c>
      <c r="I97" s="21">
        <v>10398.124100000001</v>
      </c>
      <c r="J97" s="21">
        <v>10249.65876</v>
      </c>
      <c r="K97" s="21">
        <v>10757.037759999999</v>
      </c>
      <c r="L97" s="21">
        <v>10118.40065</v>
      </c>
      <c r="M97" s="21">
        <v>4133.1202999999996</v>
      </c>
      <c r="N97" s="21">
        <v>4065.2275199999999</v>
      </c>
      <c r="O97" s="21">
        <v>4007.1856899999998</v>
      </c>
      <c r="P97" s="21">
        <v>4205.5449799999997</v>
      </c>
      <c r="Q97" s="21">
        <v>3955.8654000000001</v>
      </c>
      <c r="R97" s="21">
        <v>57.417859999999997</v>
      </c>
      <c r="S97" s="21">
        <v>56.455199999999998</v>
      </c>
      <c r="T97" s="21">
        <v>55.530500000000004</v>
      </c>
      <c r="U97" s="21">
        <v>58.197719999999997</v>
      </c>
      <c r="V97" s="21">
        <v>54.912889999999997</v>
      </c>
      <c r="W97" s="21">
        <v>22.090620000000001</v>
      </c>
      <c r="X97" s="21">
        <v>21.71697</v>
      </c>
      <c r="Y97" s="21">
        <v>21.361190000000001</v>
      </c>
      <c r="Z97" s="21">
        <v>22.324850000000001</v>
      </c>
      <c r="AA97" s="21">
        <v>21.1234</v>
      </c>
      <c r="AB97" s="21">
        <v>5091.6278700000003</v>
      </c>
      <c r="AC97" s="21">
        <v>5007.9912299999996</v>
      </c>
      <c r="AD97" s="21">
        <v>4936.4865499999996</v>
      </c>
      <c r="AE97" s="21">
        <v>5180.8537900000001</v>
      </c>
      <c r="AF97" s="21">
        <v>4873.2644899999996</v>
      </c>
      <c r="AG97" s="21">
        <v>19.925450000000001</v>
      </c>
      <c r="AH97" s="21">
        <v>19.593800000000002</v>
      </c>
      <c r="AI97" s="21">
        <v>19.31099</v>
      </c>
      <c r="AJ97" s="21">
        <v>20.232620000000001</v>
      </c>
      <c r="AK97" s="21">
        <v>19.058540000000001</v>
      </c>
      <c r="AL97" s="21">
        <v>39.796469999999999</v>
      </c>
      <c r="AM97" s="21">
        <v>39.132599999999996</v>
      </c>
      <c r="AN97" s="21">
        <v>38.571330000000003</v>
      </c>
      <c r="AO97" s="21">
        <v>40.467300000000002</v>
      </c>
      <c r="AP97" s="21">
        <v>38.06315</v>
      </c>
      <c r="AQ97" s="21">
        <v>45.053519999999999</v>
      </c>
      <c r="AR97" s="21">
        <v>44.302120000000002</v>
      </c>
      <c r="AS97" s="21">
        <v>43.667310000000001</v>
      </c>
      <c r="AT97" s="21">
        <v>45.818089999999998</v>
      </c>
      <c r="AU97" s="21">
        <v>43.091900000000003</v>
      </c>
      <c r="AV97" s="21">
        <v>-1.66079</v>
      </c>
      <c r="AW97" s="21">
        <v>-1.6339399999999999</v>
      </c>
      <c r="AX97" s="21">
        <v>-1.61131</v>
      </c>
      <c r="AY97" s="21">
        <v>-1.7284900000000001</v>
      </c>
      <c r="AZ97" s="21">
        <v>-1.5894900000000001</v>
      </c>
      <c r="BA97" s="21">
        <v>-300.41485</v>
      </c>
      <c r="BB97" s="21">
        <v>-295.40600000000001</v>
      </c>
      <c r="BC97" s="21">
        <v>-291.18401999999998</v>
      </c>
      <c r="BD97" s="21">
        <v>-305.75896999999998</v>
      </c>
      <c r="BE97" s="21">
        <v>-287.34255000000002</v>
      </c>
      <c r="BF97" s="21">
        <v>-282.16852</v>
      </c>
      <c r="BG97" s="21">
        <v>-277.49304000000001</v>
      </c>
      <c r="BH97" s="21">
        <v>-273.50385</v>
      </c>
      <c r="BI97" s="21">
        <v>-287.22077999999999</v>
      </c>
      <c r="BJ97" s="21">
        <v>-269.93187</v>
      </c>
      <c r="BK97" s="21">
        <v>-568.76837</v>
      </c>
      <c r="BL97" s="21">
        <v>-559.29813000000001</v>
      </c>
      <c r="BM97" s="21">
        <v>-551.17908999999997</v>
      </c>
      <c r="BN97" s="21">
        <v>-578.86472000000003</v>
      </c>
      <c r="BO97" s="21">
        <v>-543.98641999999995</v>
      </c>
      <c r="BP97" s="21">
        <v>59.502879999999998</v>
      </c>
      <c r="BQ97" s="21">
        <v>58.503819999999997</v>
      </c>
      <c r="BR97" s="21">
        <v>57.545520000000003</v>
      </c>
      <c r="BS97" s="21">
        <v>60.265120000000003</v>
      </c>
      <c r="BT97" s="21">
        <v>56.905389999999997</v>
      </c>
      <c r="BU97" s="21">
        <v>9.6982900000000001</v>
      </c>
      <c r="BV97" s="21">
        <v>9.5362399999999994</v>
      </c>
      <c r="BW97" s="21">
        <v>9.3969699999999996</v>
      </c>
      <c r="BX97" s="21">
        <v>9.7774000000000001</v>
      </c>
      <c r="BY97" s="21">
        <v>9.2755799999999997</v>
      </c>
      <c r="BZ97" s="21">
        <v>57.243110000000001</v>
      </c>
      <c r="CA97" s="21">
        <v>56.29298</v>
      </c>
      <c r="CB97" s="21">
        <v>55.482039999999998</v>
      </c>
      <c r="CC97" s="21">
        <v>58.18815</v>
      </c>
      <c r="CD97" s="21">
        <v>54.754649999999998</v>
      </c>
      <c r="CE97" s="21">
        <v>-0.11695</v>
      </c>
      <c r="CF97" s="21">
        <v>-0.1152</v>
      </c>
      <c r="CG97" s="21">
        <v>-0.11434999999999999</v>
      </c>
      <c r="CH97" s="21">
        <v>83.339550000000003</v>
      </c>
      <c r="CI97" s="21">
        <v>81.944230000000005</v>
      </c>
      <c r="CJ97" s="21">
        <v>80.602069999999998</v>
      </c>
      <c r="CK97" s="21">
        <v>84.494759999999999</v>
      </c>
      <c r="CL97" s="21">
        <v>79.705730000000003</v>
      </c>
      <c r="CM97" s="21">
        <v>86.086190000000002</v>
      </c>
      <c r="CN97" s="21">
        <v>84.645060000000001</v>
      </c>
      <c r="CO97" s="21">
        <v>83.258679999999998</v>
      </c>
      <c r="CP97" s="21">
        <v>87.300669999999997</v>
      </c>
      <c r="CQ97" s="21">
        <v>82.332819999999998</v>
      </c>
      <c r="CR97" s="21">
        <v>28.043119999999998</v>
      </c>
      <c r="CS97" s="21">
        <v>27.56964</v>
      </c>
      <c r="CT97" s="21">
        <v>27.117989999999999</v>
      </c>
      <c r="CU97" s="21">
        <v>28.355779999999999</v>
      </c>
      <c r="CV97" s="21">
        <v>26.81617</v>
      </c>
      <c r="CW97" s="21">
        <v>18.41328</v>
      </c>
      <c r="CX97" s="21">
        <v>18.100909999999999</v>
      </c>
      <c r="CY97" s="21">
        <v>17.80433</v>
      </c>
      <c r="CZ97" s="21">
        <v>18.57809</v>
      </c>
      <c r="DA97" s="21">
        <v>17.606069999999999</v>
      </c>
      <c r="DB97" s="21">
        <v>70.552570000000003</v>
      </c>
      <c r="DC97" s="21">
        <v>69.370819999999995</v>
      </c>
      <c r="DD97" s="21">
        <v>68.234579999999994</v>
      </c>
      <c r="DE97" s="21">
        <v>71.518929999999997</v>
      </c>
      <c r="DF97" s="21">
        <v>67.475740000000002</v>
      </c>
      <c r="DG97" s="21">
        <v>-69.817350000000005</v>
      </c>
      <c r="DH97" s="21">
        <v>-68.658640000000005</v>
      </c>
      <c r="DI97" s="21">
        <v>-67.534350000000003</v>
      </c>
      <c r="DJ97" s="21">
        <v>-71.011120000000005</v>
      </c>
      <c r="DK97" s="21">
        <v>-66.784009999999995</v>
      </c>
      <c r="DL97" s="21">
        <v>-79.726280000000003</v>
      </c>
      <c r="DM97" s="21">
        <v>-78.402619999999999</v>
      </c>
      <c r="DN97" s="21">
        <v>-77.118740000000003</v>
      </c>
      <c r="DO97" s="21">
        <v>-81.066919999999996</v>
      </c>
      <c r="DP97" s="21">
        <v>-76.261859999999999</v>
      </c>
      <c r="DQ97" s="21">
        <v>6.3047700000000004</v>
      </c>
      <c r="DR97" s="21">
        <v>6.19503</v>
      </c>
      <c r="DS97" s="21">
        <v>6.0934600000000003</v>
      </c>
      <c r="DT97" s="21">
        <v>6.3127800000000001</v>
      </c>
      <c r="DU97" s="21">
        <v>6.0254300000000001</v>
      </c>
      <c r="DV97" s="21">
        <v>47.529629999999997</v>
      </c>
      <c r="DW97" s="21">
        <v>46.73612</v>
      </c>
      <c r="DX97" s="21">
        <v>46.065919999999998</v>
      </c>
      <c r="DY97" s="21">
        <v>48.308219999999999</v>
      </c>
      <c r="DZ97" s="21">
        <v>45.459440000000001</v>
      </c>
      <c r="EA97" s="21">
        <v>85.870239999999995</v>
      </c>
      <c r="EB97" s="21">
        <v>84.433030000000002</v>
      </c>
      <c r="EC97" s="21">
        <v>83.050129999999996</v>
      </c>
      <c r="ED97" s="21">
        <v>87.08032</v>
      </c>
      <c r="EE97" s="21">
        <v>82.126609999999999</v>
      </c>
      <c r="EF97" s="21">
        <v>53.48883</v>
      </c>
      <c r="EG97" s="21">
        <v>52.592700000000001</v>
      </c>
      <c r="EH97" s="21">
        <v>51.731279999999998</v>
      </c>
      <c r="EI97" s="21">
        <v>54.225760000000001</v>
      </c>
      <c r="EJ97" s="21">
        <v>51.155970000000003</v>
      </c>
    </row>
    <row r="98" spans="2:140" x14ac:dyDescent="0.25">
      <c r="B98" s="58" t="s">
        <v>256</v>
      </c>
      <c r="C98" s="21">
        <v>52952.042309999997</v>
      </c>
      <c r="D98" s="21">
        <v>52082.265169999999</v>
      </c>
      <c r="E98" s="21">
        <v>51338.606639999998</v>
      </c>
      <c r="F98" s="21">
        <v>53879.937189999997</v>
      </c>
      <c r="G98" s="21">
        <v>50681.099130000002</v>
      </c>
      <c r="H98" s="21">
        <v>85845.209759999998</v>
      </c>
      <c r="I98" s="21">
        <v>84435.042560000002</v>
      </c>
      <c r="J98" s="21">
        <v>83229.471569999994</v>
      </c>
      <c r="K98" s="21">
        <v>87349.500050000002</v>
      </c>
      <c r="L98" s="21">
        <v>82163.626969999998</v>
      </c>
      <c r="M98" s="21">
        <v>76400.953009999997</v>
      </c>
      <c r="N98" s="21">
        <v>75145.951459999997</v>
      </c>
      <c r="O98" s="21">
        <v>74073.045060000004</v>
      </c>
      <c r="P98" s="21">
        <v>77739.727150000006</v>
      </c>
      <c r="Q98" s="21">
        <v>73124.386639999997</v>
      </c>
      <c r="R98" s="21">
        <v>839.29277000000002</v>
      </c>
      <c r="S98" s="21">
        <v>825.21252000000004</v>
      </c>
      <c r="T98" s="21">
        <v>811.69777999999997</v>
      </c>
      <c r="U98" s="21">
        <v>850.66583000000003</v>
      </c>
      <c r="V98" s="21">
        <v>802.67484000000002</v>
      </c>
      <c r="W98" s="21">
        <v>903.00438999999994</v>
      </c>
      <c r="X98" s="21">
        <v>887.86252999999999</v>
      </c>
      <c r="Y98" s="21">
        <v>873.32176000000004</v>
      </c>
      <c r="Z98" s="21">
        <v>915.34771999999998</v>
      </c>
      <c r="AA98" s="21">
        <v>863.61383000000001</v>
      </c>
      <c r="AB98" s="21">
        <v>72721.957450000002</v>
      </c>
      <c r="AC98" s="21">
        <v>71527.404259999996</v>
      </c>
      <c r="AD98" s="21">
        <v>70506.127659999998</v>
      </c>
      <c r="AE98" s="21">
        <v>73996.340429999997</v>
      </c>
      <c r="AF98" s="21">
        <v>69603.148939999999</v>
      </c>
      <c r="AG98" s="21">
        <v>162.95500999999999</v>
      </c>
      <c r="AH98" s="21">
        <v>160.21637000000001</v>
      </c>
      <c r="AI98" s="21">
        <v>157.91161</v>
      </c>
      <c r="AJ98" s="21">
        <v>165.16211999999999</v>
      </c>
      <c r="AK98" s="21">
        <v>155.84089</v>
      </c>
      <c r="AL98" s="21">
        <v>368.53258</v>
      </c>
      <c r="AM98" s="21">
        <v>362.36604</v>
      </c>
      <c r="AN98" s="21">
        <v>357.17507999999998</v>
      </c>
      <c r="AO98" s="21">
        <v>374.56052</v>
      </c>
      <c r="AP98" s="21">
        <v>352.464</v>
      </c>
      <c r="AQ98" s="21">
        <v>588.13211000000001</v>
      </c>
      <c r="AR98" s="21">
        <v>578.30735000000004</v>
      </c>
      <c r="AS98" s="21">
        <v>570.02989000000002</v>
      </c>
      <c r="AT98" s="21">
        <v>598.05737999999997</v>
      </c>
      <c r="AU98" s="21">
        <v>562.51106000000004</v>
      </c>
      <c r="AV98" s="21">
        <v>831.67556999999999</v>
      </c>
      <c r="AW98" s="21">
        <v>817.85694000000001</v>
      </c>
      <c r="AX98" s="21">
        <v>806.09460999999999</v>
      </c>
      <c r="AY98" s="21">
        <v>845.90031999999997</v>
      </c>
      <c r="AZ98" s="21">
        <v>795.54188999999997</v>
      </c>
      <c r="BA98" s="21">
        <v>822.56712000000005</v>
      </c>
      <c r="BB98" s="21">
        <v>808.82578999999998</v>
      </c>
      <c r="BC98" s="21">
        <v>797.26297999999997</v>
      </c>
      <c r="BD98" s="21">
        <v>836.61402999999996</v>
      </c>
      <c r="BE98" s="21">
        <v>786.74752000000001</v>
      </c>
      <c r="BF98" s="21">
        <v>1018.55252</v>
      </c>
      <c r="BG98" s="21">
        <v>1001.64771</v>
      </c>
      <c r="BH98" s="21">
        <v>987.24444000000005</v>
      </c>
      <c r="BI98" s="21">
        <v>1036.1335200000001</v>
      </c>
      <c r="BJ98" s="21">
        <v>974.35406</v>
      </c>
      <c r="BK98" s="21">
        <v>853.40006000000005</v>
      </c>
      <c r="BL98" s="21">
        <v>839.19059000000004</v>
      </c>
      <c r="BM98" s="21">
        <v>827.00849000000005</v>
      </c>
      <c r="BN98" s="21">
        <v>868.54898000000003</v>
      </c>
      <c r="BO98" s="21">
        <v>816.21635000000003</v>
      </c>
      <c r="BP98" s="21">
        <v>635.10260000000005</v>
      </c>
      <c r="BQ98" s="21">
        <v>624.40024000000005</v>
      </c>
      <c r="BR98" s="21">
        <v>614.17417</v>
      </c>
      <c r="BS98" s="21">
        <v>642.60042999999996</v>
      </c>
      <c r="BT98" s="21">
        <v>607.34672999999998</v>
      </c>
      <c r="BU98" s="21">
        <v>111.88761</v>
      </c>
      <c r="BV98" s="21">
        <v>109.97127999999999</v>
      </c>
      <c r="BW98" s="21">
        <v>108.38797</v>
      </c>
      <c r="BX98" s="21">
        <v>112.50776999999999</v>
      </c>
      <c r="BY98" s="21">
        <v>106.96875</v>
      </c>
      <c r="BZ98" s="21">
        <v>1224.0101400000001</v>
      </c>
      <c r="CA98" s="21">
        <v>1203.6701599999999</v>
      </c>
      <c r="CB98" s="21">
        <v>1186.36383</v>
      </c>
      <c r="CC98" s="21">
        <v>1244.69994</v>
      </c>
      <c r="CD98" s="21">
        <v>1170.78232</v>
      </c>
      <c r="CE98" s="21">
        <v>-1.7065999999999999</v>
      </c>
      <c r="CF98" s="21">
        <v>-1.67882</v>
      </c>
      <c r="CG98" s="21">
        <v>-1.6606000000000001</v>
      </c>
      <c r="CH98" s="21">
        <v>751.18299000000002</v>
      </c>
      <c r="CI98" s="21">
        <v>738.56368999999995</v>
      </c>
      <c r="CJ98" s="21">
        <v>726.46798000000001</v>
      </c>
      <c r="CK98" s="21">
        <v>760.84115999999995</v>
      </c>
      <c r="CL98" s="21">
        <v>718.39238999999998</v>
      </c>
      <c r="CM98" s="21">
        <v>851.11824000000001</v>
      </c>
      <c r="CN98" s="21">
        <v>836.83258000000001</v>
      </c>
      <c r="CO98" s="21">
        <v>823.12752999999998</v>
      </c>
      <c r="CP98" s="21">
        <v>862.56223</v>
      </c>
      <c r="CQ98" s="21">
        <v>813.97751000000005</v>
      </c>
      <c r="CR98" s="21">
        <v>913.61713999999995</v>
      </c>
      <c r="CS98" s="21">
        <v>898.28876000000002</v>
      </c>
      <c r="CT98" s="21">
        <v>883.57722000000001</v>
      </c>
      <c r="CU98" s="21">
        <v>925.92732000000001</v>
      </c>
      <c r="CV98" s="21">
        <v>873.75526000000002</v>
      </c>
      <c r="CW98" s="21">
        <v>920.18650000000002</v>
      </c>
      <c r="CX98" s="21">
        <v>904.75738000000001</v>
      </c>
      <c r="CY98" s="21">
        <v>889.93989999999997</v>
      </c>
      <c r="CZ98" s="21">
        <v>932.60869000000002</v>
      </c>
      <c r="DA98" s="21">
        <v>880.04723999999999</v>
      </c>
      <c r="DB98" s="21">
        <v>965.17208000000005</v>
      </c>
      <c r="DC98" s="21">
        <v>948.99102000000005</v>
      </c>
      <c r="DD98" s="21">
        <v>933.44912999999997</v>
      </c>
      <c r="DE98" s="21">
        <v>978.24906999999996</v>
      </c>
      <c r="DF98" s="21">
        <v>923.07281999999998</v>
      </c>
      <c r="DG98" s="21">
        <v>917.02973999999995</v>
      </c>
      <c r="DH98" s="21">
        <v>901.65485000000001</v>
      </c>
      <c r="DI98" s="21">
        <v>886.88819000000001</v>
      </c>
      <c r="DJ98" s="21">
        <v>929.43564000000003</v>
      </c>
      <c r="DK98" s="21">
        <v>877.02945</v>
      </c>
      <c r="DL98" s="21">
        <v>952.84379999999999</v>
      </c>
      <c r="DM98" s="21">
        <v>936.86793</v>
      </c>
      <c r="DN98" s="21">
        <v>921.52458999999999</v>
      </c>
      <c r="DO98" s="21">
        <v>965.88779</v>
      </c>
      <c r="DP98" s="21">
        <v>911.28084000000001</v>
      </c>
      <c r="DQ98" s="21">
        <v>786.97059000000002</v>
      </c>
      <c r="DR98" s="21">
        <v>773.77497000000005</v>
      </c>
      <c r="DS98" s="21">
        <v>761.10265000000004</v>
      </c>
      <c r="DT98" s="21">
        <v>797.77966000000004</v>
      </c>
      <c r="DU98" s="21">
        <v>752.64215999999999</v>
      </c>
      <c r="DV98" s="21">
        <v>493.63700999999998</v>
      </c>
      <c r="DW98" s="21">
        <v>485.36236000000002</v>
      </c>
      <c r="DX98" s="21">
        <v>478.41566999999998</v>
      </c>
      <c r="DY98" s="21">
        <v>501.45458000000002</v>
      </c>
      <c r="DZ98" s="21">
        <v>472.10590999999999</v>
      </c>
      <c r="EA98" s="21">
        <v>771.86553000000004</v>
      </c>
      <c r="EB98" s="21">
        <v>758.90637000000004</v>
      </c>
      <c r="EC98" s="21">
        <v>746.47753</v>
      </c>
      <c r="ED98" s="21">
        <v>782.07425999999998</v>
      </c>
      <c r="EE98" s="21">
        <v>738.17954999999995</v>
      </c>
      <c r="EF98" s="21">
        <v>769.69367</v>
      </c>
      <c r="EG98" s="21">
        <v>756.79033000000004</v>
      </c>
      <c r="EH98" s="21">
        <v>744.39616999999998</v>
      </c>
      <c r="EI98" s="21">
        <v>780.25490000000002</v>
      </c>
      <c r="EJ98" s="21">
        <v>736.12139999999999</v>
      </c>
    </row>
    <row r="99" spans="2:140" x14ac:dyDescent="0.25">
      <c r="B99" s="58" t="s">
        <v>257</v>
      </c>
      <c r="C99" s="21">
        <v>67931.701019999993</v>
      </c>
      <c r="D99" s="21">
        <v>66815.871710000007</v>
      </c>
      <c r="E99" s="21">
        <v>65861.83885</v>
      </c>
      <c r="F99" s="21">
        <v>69122.089059999998</v>
      </c>
      <c r="G99" s="21">
        <v>65018.328350000003</v>
      </c>
      <c r="H99" s="21">
        <v>111655.54614000001</v>
      </c>
      <c r="I99" s="21">
        <v>109821.39617000001</v>
      </c>
      <c r="J99" s="21">
        <v>108253.35658000001</v>
      </c>
      <c r="K99" s="21">
        <v>113612.11838</v>
      </c>
      <c r="L99" s="21">
        <v>106867.05370999999</v>
      </c>
      <c r="M99" s="21">
        <v>101275.75737000001</v>
      </c>
      <c r="N99" s="21">
        <v>99612.149430000005</v>
      </c>
      <c r="O99" s="21">
        <v>98189.923609999998</v>
      </c>
      <c r="P99" s="21">
        <v>103050.41279</v>
      </c>
      <c r="Q99" s="21">
        <v>96932.398709999994</v>
      </c>
      <c r="R99" s="21">
        <v>1086.14005</v>
      </c>
      <c r="S99" s="21">
        <v>1067.92544</v>
      </c>
      <c r="T99" s="21">
        <v>1050.4357600000001</v>
      </c>
      <c r="U99" s="21">
        <v>1100.98587</v>
      </c>
      <c r="V99" s="21">
        <v>1038.75908</v>
      </c>
      <c r="W99" s="21">
        <v>1196.0670600000001</v>
      </c>
      <c r="X99" s="21">
        <v>1176.0204000000001</v>
      </c>
      <c r="Y99" s="21">
        <v>1156.76043</v>
      </c>
      <c r="Z99" s="21">
        <v>1212.59212</v>
      </c>
      <c r="AA99" s="21">
        <v>1143.9018799999999</v>
      </c>
      <c r="AB99" s="21">
        <v>95941.23173</v>
      </c>
      <c r="AC99" s="21">
        <v>94365.271609999996</v>
      </c>
      <c r="AD99" s="21">
        <v>93017.913289999997</v>
      </c>
      <c r="AE99" s="21">
        <v>97622.510349999997</v>
      </c>
      <c r="AF99" s="21">
        <v>91826.623970000001</v>
      </c>
      <c r="AG99" s="21">
        <v>214.75309999999999</v>
      </c>
      <c r="AH99" s="21">
        <v>211.14713</v>
      </c>
      <c r="AI99" s="21">
        <v>208.11006</v>
      </c>
      <c r="AJ99" s="21">
        <v>217.73661999999999</v>
      </c>
      <c r="AK99" s="21">
        <v>205.38078999999999</v>
      </c>
      <c r="AL99" s="21">
        <v>494.41034000000002</v>
      </c>
      <c r="AM99" s="21">
        <v>486.14048000000003</v>
      </c>
      <c r="AN99" s="21">
        <v>479.17669999999998</v>
      </c>
      <c r="AO99" s="21">
        <v>502.56256000000002</v>
      </c>
      <c r="AP99" s="21">
        <v>472.85620999999998</v>
      </c>
      <c r="AQ99" s="21">
        <v>752.73266999999998</v>
      </c>
      <c r="AR99" s="21">
        <v>740.15962999999999</v>
      </c>
      <c r="AS99" s="21">
        <v>729.56574000000001</v>
      </c>
      <c r="AT99" s="21">
        <v>765.46934999999996</v>
      </c>
      <c r="AU99" s="21">
        <v>719.94241999999997</v>
      </c>
      <c r="AV99" s="21">
        <v>1076.6416099999999</v>
      </c>
      <c r="AW99" s="21">
        <v>1058.75469</v>
      </c>
      <c r="AX99" s="21">
        <v>1043.5280399999999</v>
      </c>
      <c r="AY99" s="21">
        <v>1095.1032</v>
      </c>
      <c r="AZ99" s="21">
        <v>1029.8668399999999</v>
      </c>
      <c r="BA99" s="21">
        <v>1339.3059900000001</v>
      </c>
      <c r="BB99" s="21">
        <v>1316.94235</v>
      </c>
      <c r="BC99" s="21">
        <v>1298.11609</v>
      </c>
      <c r="BD99" s="21">
        <v>1362.3819900000001</v>
      </c>
      <c r="BE99" s="21">
        <v>1280.99422</v>
      </c>
      <c r="BF99" s="21">
        <v>1431.49551</v>
      </c>
      <c r="BG99" s="21">
        <v>1407.74171</v>
      </c>
      <c r="BH99" s="21">
        <v>1387.4993099999999</v>
      </c>
      <c r="BI99" s="21">
        <v>1456.3058900000001</v>
      </c>
      <c r="BJ99" s="21">
        <v>1369.38255</v>
      </c>
      <c r="BK99" s="21">
        <v>5574.8810899999999</v>
      </c>
      <c r="BL99" s="21">
        <v>5482.0569800000003</v>
      </c>
      <c r="BM99" s="21">
        <v>5402.4767400000001</v>
      </c>
      <c r="BN99" s="21">
        <v>5673.8421900000003</v>
      </c>
      <c r="BO99" s="21">
        <v>5331.9765699999998</v>
      </c>
      <c r="BP99" s="21">
        <v>857.61085000000003</v>
      </c>
      <c r="BQ99" s="21">
        <v>843.17435999999998</v>
      </c>
      <c r="BR99" s="21">
        <v>829.36540000000002</v>
      </c>
      <c r="BS99" s="21">
        <v>868.05489</v>
      </c>
      <c r="BT99" s="21">
        <v>820.14594999999997</v>
      </c>
      <c r="BU99" s="21">
        <v>135.19210000000001</v>
      </c>
      <c r="BV99" s="21">
        <v>132.87577999999999</v>
      </c>
      <c r="BW99" s="21">
        <v>130.96315999999999</v>
      </c>
      <c r="BX99" s="21">
        <v>135.94055</v>
      </c>
      <c r="BY99" s="21">
        <v>129.24798000000001</v>
      </c>
      <c r="BZ99" s="21">
        <v>1575.4269300000001</v>
      </c>
      <c r="CA99" s="21">
        <v>1549.2506000000001</v>
      </c>
      <c r="CB99" s="21">
        <v>1526.9759799999999</v>
      </c>
      <c r="CC99" s="21">
        <v>1602.1387</v>
      </c>
      <c r="CD99" s="21">
        <v>1506.92055</v>
      </c>
      <c r="CE99" s="21">
        <v>-2.0664400000000001</v>
      </c>
      <c r="CF99" s="21">
        <v>-2.0327600000000001</v>
      </c>
      <c r="CG99" s="21">
        <v>-2.0106000000000002</v>
      </c>
      <c r="CH99" s="21">
        <v>994.01738</v>
      </c>
      <c r="CI99" s="21">
        <v>977.32893000000001</v>
      </c>
      <c r="CJ99" s="21">
        <v>961.32293000000004</v>
      </c>
      <c r="CK99" s="21">
        <v>1007.01199</v>
      </c>
      <c r="CL99" s="21">
        <v>950.63675999999998</v>
      </c>
      <c r="CM99" s="21">
        <v>1100.7882400000001</v>
      </c>
      <c r="CN99" s="21">
        <v>1082.31942</v>
      </c>
      <c r="CO99" s="21">
        <v>1064.5939900000001</v>
      </c>
      <c r="CP99" s="21">
        <v>1115.7252599999999</v>
      </c>
      <c r="CQ99" s="21">
        <v>1052.7599</v>
      </c>
      <c r="CR99" s="21">
        <v>1190.0622499999999</v>
      </c>
      <c r="CS99" s="21">
        <v>1170.10411</v>
      </c>
      <c r="CT99" s="21">
        <v>1150.94102</v>
      </c>
      <c r="CU99" s="21">
        <v>1206.2571499999999</v>
      </c>
      <c r="CV99" s="21">
        <v>1138.1471200000001</v>
      </c>
      <c r="CW99" s="21">
        <v>1203.06203</v>
      </c>
      <c r="CX99" s="21">
        <v>1182.89779</v>
      </c>
      <c r="CY99" s="21">
        <v>1163.5251800000001</v>
      </c>
      <c r="CZ99" s="21">
        <v>1219.4700499999999</v>
      </c>
      <c r="DA99" s="21">
        <v>1150.59142</v>
      </c>
      <c r="DB99" s="21">
        <v>1230.4528800000001</v>
      </c>
      <c r="DC99" s="21">
        <v>1209.8296600000001</v>
      </c>
      <c r="DD99" s="21">
        <v>1190.0159699999999</v>
      </c>
      <c r="DE99" s="21">
        <v>1247.2366199999999</v>
      </c>
      <c r="DF99" s="21">
        <v>1176.78774</v>
      </c>
      <c r="DG99" s="21">
        <v>1300.33899</v>
      </c>
      <c r="DH99" s="21">
        <v>1278.5547799999999</v>
      </c>
      <c r="DI99" s="21">
        <v>1257.6155799999999</v>
      </c>
      <c r="DJ99" s="21">
        <v>1318.2840000000001</v>
      </c>
      <c r="DK99" s="21">
        <v>1243.6359399999999</v>
      </c>
      <c r="DL99" s="21">
        <v>1325.43668</v>
      </c>
      <c r="DM99" s="21">
        <v>1303.2293299999999</v>
      </c>
      <c r="DN99" s="21">
        <v>1281.8860400000001</v>
      </c>
      <c r="DO99" s="21">
        <v>1343.8727899999999</v>
      </c>
      <c r="DP99" s="21">
        <v>1267.63662</v>
      </c>
      <c r="DQ99" s="21">
        <v>1027.4070999999999</v>
      </c>
      <c r="DR99" s="21">
        <v>1010.18664</v>
      </c>
      <c r="DS99" s="21">
        <v>993.64256999999998</v>
      </c>
      <c r="DT99" s="21">
        <v>1041.6410000000001</v>
      </c>
      <c r="DU99" s="21">
        <v>982.59724000000006</v>
      </c>
      <c r="DV99" s="21">
        <v>670.11676999999997</v>
      </c>
      <c r="DW99" s="21">
        <v>658.89005999999995</v>
      </c>
      <c r="DX99" s="21">
        <v>649.46028000000001</v>
      </c>
      <c r="DY99" s="21">
        <v>680.86451999999997</v>
      </c>
      <c r="DZ99" s="21">
        <v>640.89422999999999</v>
      </c>
      <c r="EA99" s="21">
        <v>1006.23196</v>
      </c>
      <c r="EB99" s="21">
        <v>989.34590000000003</v>
      </c>
      <c r="EC99" s="21">
        <v>973.14311999999995</v>
      </c>
      <c r="ED99" s="21">
        <v>1019.69521</v>
      </c>
      <c r="EE99" s="21">
        <v>962.32559000000003</v>
      </c>
      <c r="EF99" s="21">
        <v>984.32903999999996</v>
      </c>
      <c r="EG99" s="21">
        <v>967.83194000000003</v>
      </c>
      <c r="EH99" s="21">
        <v>951.98152000000005</v>
      </c>
      <c r="EI99" s="21">
        <v>997.92156999999997</v>
      </c>
      <c r="EJ99" s="21">
        <v>941.39930000000004</v>
      </c>
    </row>
    <row r="100" spans="2:140" x14ac:dyDescent="0.25">
      <c r="B100" s="58" t="s">
        <v>258</v>
      </c>
      <c r="C100" s="21">
        <v>32009.54651</v>
      </c>
      <c r="D100" s="21">
        <v>31483.765619999998</v>
      </c>
      <c r="E100" s="21">
        <v>31034.223529999999</v>
      </c>
      <c r="F100" s="21">
        <v>32570.459620000001</v>
      </c>
      <c r="G100" s="21">
        <v>30636.75978</v>
      </c>
      <c r="H100" s="21">
        <v>28364.389719999999</v>
      </c>
      <c r="I100" s="21">
        <v>27898.451880000001</v>
      </c>
      <c r="J100" s="21">
        <v>27500.115320000001</v>
      </c>
      <c r="K100" s="21">
        <v>28861.427080000001</v>
      </c>
      <c r="L100" s="21">
        <v>27147.946199999998</v>
      </c>
      <c r="M100" s="21">
        <v>22954.273669999999</v>
      </c>
      <c r="N100" s="21">
        <v>22577.214899999999</v>
      </c>
      <c r="O100" s="21">
        <v>22254.865689999999</v>
      </c>
      <c r="P100" s="21">
        <v>23356.501479999999</v>
      </c>
      <c r="Q100" s="21">
        <v>21969.846140000001</v>
      </c>
      <c r="R100" s="21">
        <v>149.91901999999999</v>
      </c>
      <c r="S100" s="21">
        <v>147.3974</v>
      </c>
      <c r="T100" s="21">
        <v>144.98333</v>
      </c>
      <c r="U100" s="21">
        <v>151.82843</v>
      </c>
      <c r="V100" s="21">
        <v>143.37138999999999</v>
      </c>
      <c r="W100" s="21">
        <v>117.32298</v>
      </c>
      <c r="X100" s="21">
        <v>115.34497</v>
      </c>
      <c r="Y100" s="21">
        <v>113.45583000000001</v>
      </c>
      <c r="Z100" s="21">
        <v>118.72687999999999</v>
      </c>
      <c r="AA100" s="21">
        <v>112.19434</v>
      </c>
      <c r="AB100" s="21">
        <v>22685.156490000001</v>
      </c>
      <c r="AC100" s="21">
        <v>22312.523150000001</v>
      </c>
      <c r="AD100" s="21">
        <v>21993.942350000001</v>
      </c>
      <c r="AE100" s="21">
        <v>23082.692230000001</v>
      </c>
      <c r="AF100" s="21">
        <v>21712.26382</v>
      </c>
      <c r="AG100" s="21">
        <v>60.3307</v>
      </c>
      <c r="AH100" s="21">
        <v>59.321559999999998</v>
      </c>
      <c r="AI100" s="21">
        <v>58.467529999999996</v>
      </c>
      <c r="AJ100" s="21">
        <v>61.224609999999998</v>
      </c>
      <c r="AK100" s="21">
        <v>57.701390000000004</v>
      </c>
      <c r="AL100" s="21">
        <v>141.58534</v>
      </c>
      <c r="AM100" s="21">
        <v>139.22013000000001</v>
      </c>
      <c r="AN100" s="21">
        <v>137.22529</v>
      </c>
      <c r="AO100" s="21">
        <v>143.96368000000001</v>
      </c>
      <c r="AP100" s="21">
        <v>135.41569999999999</v>
      </c>
      <c r="AQ100" s="21">
        <v>71.575310000000002</v>
      </c>
      <c r="AR100" s="21">
        <v>70.377189999999999</v>
      </c>
      <c r="AS100" s="21">
        <v>69.369200000000006</v>
      </c>
      <c r="AT100" s="21">
        <v>72.717240000000004</v>
      </c>
      <c r="AU100" s="21">
        <v>68.454750000000004</v>
      </c>
      <c r="AV100" s="21">
        <v>116.02167</v>
      </c>
      <c r="AW100" s="21">
        <v>114.09161</v>
      </c>
      <c r="AX100" s="21">
        <v>112.45001000000001</v>
      </c>
      <c r="AY100" s="21">
        <v>117.93956</v>
      </c>
      <c r="AZ100" s="21">
        <v>110.97853000000001</v>
      </c>
      <c r="BA100" s="21">
        <v>-146.55951999999999</v>
      </c>
      <c r="BB100" s="21">
        <v>-144.12119999999999</v>
      </c>
      <c r="BC100" s="21">
        <v>-142.06180000000001</v>
      </c>
      <c r="BD100" s="21">
        <v>-149.27736999999999</v>
      </c>
      <c r="BE100" s="21">
        <v>-140.18731</v>
      </c>
      <c r="BF100" s="21">
        <v>-240.43025</v>
      </c>
      <c r="BG100" s="21">
        <v>-236.45150000000001</v>
      </c>
      <c r="BH100" s="21">
        <v>-233.05243999999999</v>
      </c>
      <c r="BI100" s="21">
        <v>-244.84012000000001</v>
      </c>
      <c r="BJ100" s="21">
        <v>-230.00864999999999</v>
      </c>
      <c r="BK100" s="21">
        <v>5943.8322399999997</v>
      </c>
      <c r="BL100" s="21">
        <v>5844.8649400000004</v>
      </c>
      <c r="BM100" s="21">
        <v>5760.018</v>
      </c>
      <c r="BN100" s="21">
        <v>6049.3426799999997</v>
      </c>
      <c r="BO100" s="21">
        <v>5684.8520600000002</v>
      </c>
      <c r="BP100" s="21">
        <v>299.69767999999999</v>
      </c>
      <c r="BQ100" s="21">
        <v>294.67214999999999</v>
      </c>
      <c r="BR100" s="21">
        <v>289.84607999999997</v>
      </c>
      <c r="BS100" s="21">
        <v>303.72732000000002</v>
      </c>
      <c r="BT100" s="21">
        <v>286.62376999999998</v>
      </c>
      <c r="BU100" s="21">
        <v>31.0197</v>
      </c>
      <c r="BV100" s="21">
        <v>30.491810000000001</v>
      </c>
      <c r="BW100" s="21">
        <v>30.051259999999999</v>
      </c>
      <c r="BX100" s="21">
        <v>31.21678</v>
      </c>
      <c r="BY100" s="21">
        <v>29.65907</v>
      </c>
      <c r="BZ100" s="21">
        <v>145.93825000000001</v>
      </c>
      <c r="CA100" s="21">
        <v>143.50769</v>
      </c>
      <c r="CB100" s="21">
        <v>141.44289000000001</v>
      </c>
      <c r="CC100" s="21">
        <v>148.2569</v>
      </c>
      <c r="CD100" s="21">
        <v>139.58641</v>
      </c>
      <c r="CE100" s="21">
        <v>-0.44420999999999999</v>
      </c>
      <c r="CF100" s="21">
        <v>-0.43709999999999999</v>
      </c>
      <c r="CG100" s="21">
        <v>-0.43268000000000001</v>
      </c>
      <c r="CH100" s="21">
        <v>249.64653000000001</v>
      </c>
      <c r="CI100" s="21">
        <v>245.46017000000001</v>
      </c>
      <c r="CJ100" s="21">
        <v>241.44009</v>
      </c>
      <c r="CK100" s="21">
        <v>253.00083000000001</v>
      </c>
      <c r="CL100" s="21">
        <v>238.75592</v>
      </c>
      <c r="CM100" s="21">
        <v>181.86842999999999</v>
      </c>
      <c r="CN100" s="21">
        <v>178.81204</v>
      </c>
      <c r="CO100" s="21">
        <v>175.88346999999999</v>
      </c>
      <c r="CP100" s="21">
        <v>184.24173999999999</v>
      </c>
      <c r="CQ100" s="21">
        <v>173.92803000000001</v>
      </c>
      <c r="CR100" s="21">
        <v>165.09654</v>
      </c>
      <c r="CS100" s="21">
        <v>162.31960000000001</v>
      </c>
      <c r="CT100" s="21">
        <v>159.66113999999999</v>
      </c>
      <c r="CU100" s="21">
        <v>167.18615</v>
      </c>
      <c r="CV100" s="21">
        <v>157.88601</v>
      </c>
      <c r="CW100" s="21">
        <v>176.47382999999999</v>
      </c>
      <c r="CX100" s="21">
        <v>173.50945999999999</v>
      </c>
      <c r="CY100" s="21">
        <v>170.66773000000001</v>
      </c>
      <c r="CZ100" s="21">
        <v>178.74153999999999</v>
      </c>
      <c r="DA100" s="21">
        <v>168.77028000000001</v>
      </c>
      <c r="DB100" s="21">
        <v>179.27761000000001</v>
      </c>
      <c r="DC100" s="21">
        <v>176.26600999999999</v>
      </c>
      <c r="DD100" s="21">
        <v>173.37913</v>
      </c>
      <c r="DE100" s="21">
        <v>181.57867999999999</v>
      </c>
      <c r="DF100" s="21">
        <v>171.45153999999999</v>
      </c>
      <c r="DG100" s="21">
        <v>82.219480000000004</v>
      </c>
      <c r="DH100" s="21">
        <v>80.826949999999997</v>
      </c>
      <c r="DI100" s="21">
        <v>79.503100000000003</v>
      </c>
      <c r="DJ100" s="21">
        <v>83.042270000000002</v>
      </c>
      <c r="DK100" s="21">
        <v>78.619010000000003</v>
      </c>
      <c r="DL100" s="21">
        <v>58.34478</v>
      </c>
      <c r="DM100" s="21">
        <v>57.349299999999999</v>
      </c>
      <c r="DN100" s="21">
        <v>56.409959999999998</v>
      </c>
      <c r="DO100" s="21">
        <v>58.821959999999997</v>
      </c>
      <c r="DP100" s="21">
        <v>55.78257</v>
      </c>
      <c r="DQ100" s="21">
        <v>135.30766</v>
      </c>
      <c r="DR100" s="21">
        <v>133.03278</v>
      </c>
      <c r="DS100" s="21">
        <v>130.85397</v>
      </c>
      <c r="DT100" s="21">
        <v>137.05440999999999</v>
      </c>
      <c r="DU100" s="21">
        <v>129.39913999999999</v>
      </c>
      <c r="DV100" s="21">
        <v>229.85687999999999</v>
      </c>
      <c r="DW100" s="21">
        <v>226.01481999999999</v>
      </c>
      <c r="DX100" s="21">
        <v>222.77922000000001</v>
      </c>
      <c r="DY100" s="21">
        <v>233.68668</v>
      </c>
      <c r="DZ100" s="21">
        <v>219.84168</v>
      </c>
      <c r="EA100" s="21">
        <v>198.57083</v>
      </c>
      <c r="EB100" s="21">
        <v>195.23728</v>
      </c>
      <c r="EC100" s="21">
        <v>192.03971999999999</v>
      </c>
      <c r="ED100" s="21">
        <v>201.19775000000001</v>
      </c>
      <c r="EE100" s="21">
        <v>189.90470999999999</v>
      </c>
      <c r="EF100" s="21">
        <v>115.74533</v>
      </c>
      <c r="EG100" s="21">
        <v>113.79767</v>
      </c>
      <c r="EH100" s="21">
        <v>111.93389000000001</v>
      </c>
      <c r="EI100" s="21">
        <v>117.19508</v>
      </c>
      <c r="EJ100" s="21">
        <v>110.68939</v>
      </c>
    </row>
    <row r="101" spans="2:140" x14ac:dyDescent="0.25">
      <c r="B101" s="58" t="s">
        <v>259</v>
      </c>
      <c r="C101" s="21">
        <v>-77555.326390000002</v>
      </c>
      <c r="D101" s="21">
        <v>-76281.421799999996</v>
      </c>
      <c r="E101" s="21">
        <v>-75192.234729999996</v>
      </c>
      <c r="F101" s="21">
        <v>-78914.352180000002</v>
      </c>
      <c r="G101" s="21">
        <v>-74229.227310000002</v>
      </c>
      <c r="H101" s="21">
        <v>-172561.12064000001</v>
      </c>
      <c r="I101" s="21">
        <v>-169726.48336000001</v>
      </c>
      <c r="J101" s="21">
        <v>-167303.11364</v>
      </c>
      <c r="K101" s="21">
        <v>-175584.95877</v>
      </c>
      <c r="L101" s="21">
        <v>-165160.61392</v>
      </c>
      <c r="M101" s="21">
        <v>-162063.95224000001</v>
      </c>
      <c r="N101" s="21">
        <v>-159401.80598</v>
      </c>
      <c r="O101" s="21">
        <v>-157125.92532000001</v>
      </c>
      <c r="P101" s="21">
        <v>-164903.79938000001</v>
      </c>
      <c r="Q101" s="21">
        <v>-155113.60313</v>
      </c>
      <c r="R101" s="21">
        <v>-1941.32285</v>
      </c>
      <c r="S101" s="21">
        <v>-1908.7903699999999</v>
      </c>
      <c r="T101" s="21">
        <v>-1877.52998</v>
      </c>
      <c r="U101" s="21">
        <v>-1968.3155999999999</v>
      </c>
      <c r="V101" s="21">
        <v>-1856.6602600000001</v>
      </c>
      <c r="W101" s="21">
        <v>-2281.8478700000001</v>
      </c>
      <c r="X101" s="21">
        <v>-2243.6401700000001</v>
      </c>
      <c r="Y101" s="21">
        <v>-2206.8959</v>
      </c>
      <c r="Z101" s="21">
        <v>-2314.0859399999999</v>
      </c>
      <c r="AA101" s="21">
        <v>-2182.3650499999999</v>
      </c>
      <c r="AB101" s="21">
        <v>-150823.08214000001</v>
      </c>
      <c r="AC101" s="21">
        <v>-148345.61590999999</v>
      </c>
      <c r="AD101" s="21">
        <v>-146227.51994999999</v>
      </c>
      <c r="AE101" s="21">
        <v>-153466.11288</v>
      </c>
      <c r="AF101" s="21">
        <v>-144354.77011000001</v>
      </c>
      <c r="AG101" s="21">
        <v>-312.95411000000001</v>
      </c>
      <c r="AH101" s="21">
        <v>-307.68923000000001</v>
      </c>
      <c r="AI101" s="21">
        <v>-303.26612</v>
      </c>
      <c r="AJ101" s="21">
        <v>-317.17586999999997</v>
      </c>
      <c r="AK101" s="21">
        <v>-299.28676000000002</v>
      </c>
      <c r="AL101" s="21">
        <v>-728.78778</v>
      </c>
      <c r="AM101" s="21">
        <v>-716.59096999999997</v>
      </c>
      <c r="AN101" s="21">
        <v>-706.32800999999995</v>
      </c>
      <c r="AO101" s="21">
        <v>-740.73050000000001</v>
      </c>
      <c r="AP101" s="21">
        <v>-697.00972999999999</v>
      </c>
      <c r="AQ101" s="21">
        <v>-1449.38868</v>
      </c>
      <c r="AR101" s="21">
        <v>-1425.18642</v>
      </c>
      <c r="AS101" s="21">
        <v>-1404.78997</v>
      </c>
      <c r="AT101" s="21">
        <v>-1474.11409</v>
      </c>
      <c r="AU101" s="21">
        <v>-1386.25829</v>
      </c>
      <c r="AV101" s="21">
        <v>-2021.9222</v>
      </c>
      <c r="AW101" s="21">
        <v>-1988.3376000000001</v>
      </c>
      <c r="AX101" s="21">
        <v>-1959.7444800000001</v>
      </c>
      <c r="AY101" s="21">
        <v>-2056.79837</v>
      </c>
      <c r="AZ101" s="21">
        <v>-1934.0866900000001</v>
      </c>
      <c r="BA101" s="21">
        <v>-2841.7945100000002</v>
      </c>
      <c r="BB101" s="21">
        <v>-2794.3567200000002</v>
      </c>
      <c r="BC101" s="21">
        <v>-2754.4126500000002</v>
      </c>
      <c r="BD101" s="21">
        <v>-2891.0970699999998</v>
      </c>
      <c r="BE101" s="21">
        <v>-2718.0805099999998</v>
      </c>
      <c r="BF101" s="21">
        <v>-3311.6595499999999</v>
      </c>
      <c r="BG101" s="21">
        <v>-3256.72757</v>
      </c>
      <c r="BH101" s="21">
        <v>-3209.9006899999999</v>
      </c>
      <c r="BI101" s="21">
        <v>-3369.5430099999999</v>
      </c>
      <c r="BJ101" s="21">
        <v>-3167.9863599999999</v>
      </c>
      <c r="BK101" s="21">
        <v>14.197889999999999</v>
      </c>
      <c r="BL101" s="21">
        <v>13.96149</v>
      </c>
      <c r="BM101" s="21">
        <v>13.75882</v>
      </c>
      <c r="BN101" s="21">
        <v>14.449920000000001</v>
      </c>
      <c r="BO101" s="21">
        <v>13.579269999999999</v>
      </c>
      <c r="BP101" s="21">
        <v>-1136.7356199999999</v>
      </c>
      <c r="BQ101" s="21">
        <v>-1117.56304</v>
      </c>
      <c r="BR101" s="21">
        <v>-1099.2607399999999</v>
      </c>
      <c r="BS101" s="21">
        <v>-1149.8596199999999</v>
      </c>
      <c r="BT101" s="21">
        <v>-1087.04215</v>
      </c>
      <c r="BU101" s="21">
        <v>-213.47031000000001</v>
      </c>
      <c r="BV101" s="21">
        <v>-209.80231000000001</v>
      </c>
      <c r="BW101" s="21">
        <v>-206.78792999999999</v>
      </c>
      <c r="BX101" s="21">
        <v>-214.59741</v>
      </c>
      <c r="BY101" s="21">
        <v>-204.07508000000001</v>
      </c>
      <c r="BZ101" s="21">
        <v>-3015.15771</v>
      </c>
      <c r="CA101" s="21">
        <v>-2965.0743299999999</v>
      </c>
      <c r="CB101" s="21">
        <v>-2922.4482699999999</v>
      </c>
      <c r="CC101" s="21">
        <v>-3066.7061600000002</v>
      </c>
      <c r="CD101" s="21">
        <v>-2884.0605599999999</v>
      </c>
      <c r="CE101" s="21">
        <v>3.3290999999999999</v>
      </c>
      <c r="CF101" s="21">
        <v>3.2744200000000001</v>
      </c>
      <c r="CG101" s="21">
        <v>3.2375799999999999</v>
      </c>
      <c r="CH101" s="21">
        <v>-1537.4551899999999</v>
      </c>
      <c r="CI101" s="21">
        <v>-1511.6390899999999</v>
      </c>
      <c r="CJ101" s="21">
        <v>-1486.88292</v>
      </c>
      <c r="CK101" s="21">
        <v>-1557.5036</v>
      </c>
      <c r="CL101" s="21">
        <v>-1470.35556</v>
      </c>
      <c r="CM101" s="21">
        <v>-1921.8384000000001</v>
      </c>
      <c r="CN101" s="21">
        <v>-1889.61448</v>
      </c>
      <c r="CO101" s="21">
        <v>-1858.66815</v>
      </c>
      <c r="CP101" s="21">
        <v>-1948.3126600000001</v>
      </c>
      <c r="CQ101" s="21">
        <v>-1838.0081299999999</v>
      </c>
      <c r="CR101" s="21">
        <v>-2099.08401</v>
      </c>
      <c r="CS101" s="21">
        <v>-2063.9040799999998</v>
      </c>
      <c r="CT101" s="21">
        <v>-2030.10339</v>
      </c>
      <c r="CU101" s="21">
        <v>-2128.11168</v>
      </c>
      <c r="CV101" s="21">
        <v>-2007.53774</v>
      </c>
      <c r="CW101" s="21">
        <v>-2090.1445800000001</v>
      </c>
      <c r="CX101" s="21">
        <v>-2055.1309700000002</v>
      </c>
      <c r="CY101" s="21">
        <v>-2021.4739500000001</v>
      </c>
      <c r="CZ101" s="21">
        <v>-2119.0552400000001</v>
      </c>
      <c r="DA101" s="21">
        <v>-1999.0042100000001</v>
      </c>
      <c r="DB101" s="21">
        <v>-2259.5712800000001</v>
      </c>
      <c r="DC101" s="21">
        <v>-2221.7296299999998</v>
      </c>
      <c r="DD101" s="21">
        <v>-2185.3442</v>
      </c>
      <c r="DE101" s="21">
        <v>-2291.02808</v>
      </c>
      <c r="DF101" s="21">
        <v>-2161.0529299999998</v>
      </c>
      <c r="DG101" s="21">
        <v>-2417.74784</v>
      </c>
      <c r="DH101" s="21">
        <v>-2377.2762899999998</v>
      </c>
      <c r="DI101" s="21">
        <v>-2338.3434600000001</v>
      </c>
      <c r="DJ101" s="21">
        <v>-2451.78854</v>
      </c>
      <c r="DK101" s="21">
        <v>-2312.3514799999998</v>
      </c>
      <c r="DL101" s="21">
        <v>-2505.6032700000001</v>
      </c>
      <c r="DM101" s="21">
        <v>-2463.6596399999999</v>
      </c>
      <c r="DN101" s="21">
        <v>-2423.3120800000002</v>
      </c>
      <c r="DO101" s="21">
        <v>-2541.1713800000002</v>
      </c>
      <c r="DP101" s="21">
        <v>-2396.3756199999998</v>
      </c>
      <c r="DQ101" s="21">
        <v>-1815.31844</v>
      </c>
      <c r="DR101" s="21">
        <v>-1784.9106200000001</v>
      </c>
      <c r="DS101" s="21">
        <v>-1755.6790100000001</v>
      </c>
      <c r="DT101" s="21">
        <v>-1840.8343199999999</v>
      </c>
      <c r="DU101" s="21">
        <v>-1736.1636900000001</v>
      </c>
      <c r="DV101" s="21">
        <v>-900.25963999999999</v>
      </c>
      <c r="DW101" s="21">
        <v>-885.15746000000001</v>
      </c>
      <c r="DX101" s="21">
        <v>-872.49284</v>
      </c>
      <c r="DY101" s="21">
        <v>-914.41170999999997</v>
      </c>
      <c r="DZ101" s="21">
        <v>-860.98227999999995</v>
      </c>
      <c r="EA101" s="21">
        <v>-1684.9062799999999</v>
      </c>
      <c r="EB101" s="21">
        <v>-1656.6420700000001</v>
      </c>
      <c r="EC101" s="21">
        <v>-1629.51116</v>
      </c>
      <c r="ED101" s="21">
        <v>-1707.68786</v>
      </c>
      <c r="EE101" s="21">
        <v>-1611.3983499999999</v>
      </c>
      <c r="EF101" s="21">
        <v>-1893.5156300000001</v>
      </c>
      <c r="EG101" s="21">
        <v>-1861.81259</v>
      </c>
      <c r="EH101" s="21">
        <v>-1831.3215399999999</v>
      </c>
      <c r="EI101" s="21">
        <v>-1920.2768000000001</v>
      </c>
      <c r="EJ101" s="21">
        <v>-1810.9654</v>
      </c>
    </row>
    <row r="102" spans="2:140" x14ac:dyDescent="0.25">
      <c r="B102" s="58" t="s">
        <v>260</v>
      </c>
      <c r="C102" s="21">
        <v>-97670.233229999998</v>
      </c>
      <c r="D102" s="21">
        <v>-96065.926149999999</v>
      </c>
      <c r="E102" s="21">
        <v>-94694.245320000002</v>
      </c>
      <c r="F102" s="21">
        <v>-99381.738700000002</v>
      </c>
      <c r="G102" s="21">
        <v>-93481.47034</v>
      </c>
      <c r="H102" s="21">
        <v>-192197.51895999999</v>
      </c>
      <c r="I102" s="21">
        <v>-189040.31732</v>
      </c>
      <c r="J102" s="21">
        <v>-186341.18296999999</v>
      </c>
      <c r="K102" s="21">
        <v>-195565.45134</v>
      </c>
      <c r="L102" s="21">
        <v>-183954.8799</v>
      </c>
      <c r="M102" s="21">
        <v>-170418.47781000001</v>
      </c>
      <c r="N102" s="21">
        <v>-167619.09578999999</v>
      </c>
      <c r="O102" s="21">
        <v>-165225.89167000001</v>
      </c>
      <c r="P102" s="21">
        <v>-173404.72132000001</v>
      </c>
      <c r="Q102" s="21">
        <v>-163109.83267</v>
      </c>
      <c r="R102" s="21">
        <v>-2045.45354</v>
      </c>
      <c r="S102" s="21">
        <v>-2011.1697799999999</v>
      </c>
      <c r="T102" s="21">
        <v>-1978.2331099999999</v>
      </c>
      <c r="U102" s="21">
        <v>-2073.7827000000002</v>
      </c>
      <c r="V102" s="21">
        <v>-1956.1711499999999</v>
      </c>
      <c r="W102" s="21">
        <v>-2245.2924800000001</v>
      </c>
      <c r="X102" s="21">
        <v>-2207.6788799999999</v>
      </c>
      <c r="Y102" s="21">
        <v>-2171.5239999999999</v>
      </c>
      <c r="Z102" s="21">
        <v>-2276.6897899999999</v>
      </c>
      <c r="AA102" s="21">
        <v>-2147.31376</v>
      </c>
      <c r="AB102" s="21">
        <v>-159268.03841000001</v>
      </c>
      <c r="AC102" s="21">
        <v>-156651.85273000001</v>
      </c>
      <c r="AD102" s="21">
        <v>-154415.15935999999</v>
      </c>
      <c r="AE102" s="21">
        <v>-162059.05895000001</v>
      </c>
      <c r="AF102" s="21">
        <v>-152437.54964000001</v>
      </c>
      <c r="AG102" s="21">
        <v>-338.57333</v>
      </c>
      <c r="AH102" s="21">
        <v>-332.87682000000001</v>
      </c>
      <c r="AI102" s="21">
        <v>-328.09179</v>
      </c>
      <c r="AJ102" s="21">
        <v>-343.12592999999998</v>
      </c>
      <c r="AK102" s="21">
        <v>-323.74466999999999</v>
      </c>
      <c r="AL102" s="21">
        <v>-790.69182999999998</v>
      </c>
      <c r="AM102" s="21">
        <v>-777.45872999999995</v>
      </c>
      <c r="AN102" s="21">
        <v>-766.32411999999999</v>
      </c>
      <c r="AO102" s="21">
        <v>-803.64171999999996</v>
      </c>
      <c r="AP102" s="21">
        <v>-756.18362999999999</v>
      </c>
      <c r="AQ102" s="21">
        <v>-1523.6348599999999</v>
      </c>
      <c r="AR102" s="21">
        <v>-1498.19092</v>
      </c>
      <c r="AS102" s="21">
        <v>-1476.7497900000001</v>
      </c>
      <c r="AT102" s="21">
        <v>-1549.5886399999999</v>
      </c>
      <c r="AU102" s="21">
        <v>-1457.2393300000001</v>
      </c>
      <c r="AV102" s="21">
        <v>-2104.3418799999999</v>
      </c>
      <c r="AW102" s="21">
        <v>-2069.3855199999998</v>
      </c>
      <c r="AX102" s="21">
        <v>-2039.62707</v>
      </c>
      <c r="AY102" s="21">
        <v>-2140.58421</v>
      </c>
      <c r="AZ102" s="21">
        <v>-2012.8894</v>
      </c>
      <c r="BA102" s="21">
        <v>-2121.10635</v>
      </c>
      <c r="BB102" s="21">
        <v>-2085.6812599999998</v>
      </c>
      <c r="BC102" s="21">
        <v>-2055.8677499999999</v>
      </c>
      <c r="BD102" s="21">
        <v>-2157.5751799999998</v>
      </c>
      <c r="BE102" s="21">
        <v>-2028.7187699999999</v>
      </c>
      <c r="BF102" s="21">
        <v>-2488.8346499999998</v>
      </c>
      <c r="BG102" s="21">
        <v>-2447.5335100000002</v>
      </c>
      <c r="BH102" s="21">
        <v>-2412.3420000000001</v>
      </c>
      <c r="BI102" s="21">
        <v>-2531.98936</v>
      </c>
      <c r="BJ102" s="21">
        <v>-2380.81079</v>
      </c>
      <c r="BK102" s="21">
        <v>-5152.56268</v>
      </c>
      <c r="BL102" s="21">
        <v>-5066.7703499999998</v>
      </c>
      <c r="BM102" s="21">
        <v>-4993.2186199999996</v>
      </c>
      <c r="BN102" s="21">
        <v>-5244.0271000000002</v>
      </c>
      <c r="BO102" s="21">
        <v>-4928.0591000000004</v>
      </c>
      <c r="BP102" s="21">
        <v>-1240.0981400000001</v>
      </c>
      <c r="BQ102" s="21">
        <v>-1219.1820700000001</v>
      </c>
      <c r="BR102" s="21">
        <v>-1199.21615</v>
      </c>
      <c r="BS102" s="21">
        <v>-1254.4109599999999</v>
      </c>
      <c r="BT102" s="21">
        <v>-1185.79429</v>
      </c>
      <c r="BU102" s="21">
        <v>-232.31649999999999</v>
      </c>
      <c r="BV102" s="21">
        <v>-228.32434000000001</v>
      </c>
      <c r="BW102" s="21">
        <v>-225.04413</v>
      </c>
      <c r="BX102" s="21">
        <v>-233.53057999999999</v>
      </c>
      <c r="BY102" s="21">
        <v>-222.01068000000001</v>
      </c>
      <c r="BZ102" s="21">
        <v>-3152.3884499999999</v>
      </c>
      <c r="CA102" s="21">
        <v>-3100.0208600000001</v>
      </c>
      <c r="CB102" s="21">
        <v>-3055.4551099999999</v>
      </c>
      <c r="CC102" s="21">
        <v>-3206.1867900000002</v>
      </c>
      <c r="CD102" s="21">
        <v>-3015.2577900000001</v>
      </c>
      <c r="CE102" s="21">
        <v>3.6388099999999999</v>
      </c>
      <c r="CF102" s="21">
        <v>3.5785200000000001</v>
      </c>
      <c r="CG102" s="21">
        <v>3.6332900000000001</v>
      </c>
      <c r="CH102" s="21">
        <v>-1657.84548</v>
      </c>
      <c r="CI102" s="21">
        <v>-1630.0055</v>
      </c>
      <c r="CJ102" s="21">
        <v>-1603.31133</v>
      </c>
      <c r="CK102" s="21">
        <v>-1679.41533</v>
      </c>
      <c r="CL102" s="21">
        <v>-1585.40617</v>
      </c>
      <c r="CM102" s="21">
        <v>-2043.02234</v>
      </c>
      <c r="CN102" s="21">
        <v>-2008.76136</v>
      </c>
      <c r="CO102" s="21">
        <v>-1975.86421</v>
      </c>
      <c r="CP102" s="21">
        <v>-2071.07656</v>
      </c>
      <c r="CQ102" s="21">
        <v>-1953.8215</v>
      </c>
      <c r="CR102" s="21">
        <v>-2198.5236300000001</v>
      </c>
      <c r="CS102" s="21">
        <v>-2161.6690199999998</v>
      </c>
      <c r="CT102" s="21">
        <v>-2126.26766</v>
      </c>
      <c r="CU102" s="21">
        <v>-2228.7780600000001</v>
      </c>
      <c r="CV102" s="21">
        <v>-2102.5523800000001</v>
      </c>
      <c r="CW102" s="21">
        <v>-2194.19319</v>
      </c>
      <c r="CX102" s="21">
        <v>-2157.42967</v>
      </c>
      <c r="CY102" s="21">
        <v>-2122.0977499999999</v>
      </c>
      <c r="CZ102" s="21">
        <v>-2224.4038599999999</v>
      </c>
      <c r="DA102" s="21">
        <v>-2098.4324799999999</v>
      </c>
      <c r="DB102" s="21">
        <v>-2351.7543700000001</v>
      </c>
      <c r="DC102" s="21">
        <v>-2312.3602900000001</v>
      </c>
      <c r="DD102" s="21">
        <v>-2274.4910599999998</v>
      </c>
      <c r="DE102" s="21">
        <v>-2384.3213599999999</v>
      </c>
      <c r="DF102" s="21">
        <v>-2249.1299800000002</v>
      </c>
      <c r="DG102" s="21">
        <v>-2232.8559599999999</v>
      </c>
      <c r="DH102" s="21">
        <v>-2195.4513900000002</v>
      </c>
      <c r="DI102" s="21">
        <v>-2159.4967799999999</v>
      </c>
      <c r="DJ102" s="21">
        <v>-2263.7337200000002</v>
      </c>
      <c r="DK102" s="21">
        <v>-2135.4169099999999</v>
      </c>
      <c r="DL102" s="21">
        <v>-2280.1857399999999</v>
      </c>
      <c r="DM102" s="21">
        <v>-2241.9839499999998</v>
      </c>
      <c r="DN102" s="21">
        <v>-2205.2672200000002</v>
      </c>
      <c r="DO102" s="21">
        <v>-2311.9799800000001</v>
      </c>
      <c r="DP102" s="21">
        <v>-2180.67929</v>
      </c>
      <c r="DQ102" s="21">
        <v>-1895.85446</v>
      </c>
      <c r="DR102" s="21">
        <v>-1864.0908899999999</v>
      </c>
      <c r="DS102" s="21">
        <v>-1833.5628999999999</v>
      </c>
      <c r="DT102" s="21">
        <v>-1922.3851500000001</v>
      </c>
      <c r="DU102" s="21">
        <v>-1813.11952</v>
      </c>
      <c r="DV102" s="21">
        <v>-983.07158000000004</v>
      </c>
      <c r="DW102" s="21">
        <v>-966.58032000000003</v>
      </c>
      <c r="DX102" s="21">
        <v>-952.75091999999995</v>
      </c>
      <c r="DY102" s="21">
        <v>-998.52430000000004</v>
      </c>
      <c r="DZ102" s="21">
        <v>-940.12414999999999</v>
      </c>
      <c r="EA102" s="21">
        <v>-1802.3645899999999</v>
      </c>
      <c r="EB102" s="21">
        <v>-1772.1263200000001</v>
      </c>
      <c r="EC102" s="21">
        <v>-1743.1045200000001</v>
      </c>
      <c r="ED102" s="21">
        <v>-1826.6649299999999</v>
      </c>
      <c r="EE102" s="21">
        <v>-1723.65362</v>
      </c>
      <c r="EF102" s="21">
        <v>-1919.0322900000001</v>
      </c>
      <c r="EG102" s="21">
        <v>-1886.8914400000001</v>
      </c>
      <c r="EH102" s="21">
        <v>-1855.98999</v>
      </c>
      <c r="EI102" s="21">
        <v>-1945.9607100000001</v>
      </c>
      <c r="EJ102" s="21">
        <v>-1835.3006600000001</v>
      </c>
    </row>
    <row r="103" spans="2:140" x14ac:dyDescent="0.25">
      <c r="B103" s="58" t="s">
        <v>261</v>
      </c>
      <c r="C103" s="21">
        <v>82384.326690000002</v>
      </c>
      <c r="D103" s="21">
        <v>81031.102129999999</v>
      </c>
      <c r="E103" s="21">
        <v>79874.096590000001</v>
      </c>
      <c r="F103" s="21">
        <v>83827.972529999999</v>
      </c>
      <c r="G103" s="21">
        <v>78851.127290000004</v>
      </c>
      <c r="H103" s="21">
        <v>152155.43470000001</v>
      </c>
      <c r="I103" s="21">
        <v>149655.99875</v>
      </c>
      <c r="J103" s="21">
        <v>147519.19717999999</v>
      </c>
      <c r="K103" s="21">
        <v>154821.69813</v>
      </c>
      <c r="L103" s="21">
        <v>145630.05218999999</v>
      </c>
      <c r="M103" s="21">
        <v>157659.33911</v>
      </c>
      <c r="N103" s="21">
        <v>155069.5453</v>
      </c>
      <c r="O103" s="21">
        <v>152855.51908</v>
      </c>
      <c r="P103" s="21">
        <v>160422.0042</v>
      </c>
      <c r="Q103" s="21">
        <v>150897.88826000001</v>
      </c>
      <c r="R103" s="21">
        <v>1551.11717</v>
      </c>
      <c r="S103" s="21">
        <v>1525.0958700000001</v>
      </c>
      <c r="T103" s="21">
        <v>1500.9804999999999</v>
      </c>
      <c r="U103" s="21">
        <v>1572.5581500000001</v>
      </c>
      <c r="V103" s="21">
        <v>1483.5234</v>
      </c>
      <c r="W103" s="21">
        <v>2021.27279</v>
      </c>
      <c r="X103" s="21">
        <v>1987.41335</v>
      </c>
      <c r="Y103" s="21">
        <v>1955.75062</v>
      </c>
      <c r="Z103" s="21">
        <v>2049.93235</v>
      </c>
      <c r="AA103" s="21">
        <v>1933.23533</v>
      </c>
      <c r="AB103" s="21">
        <v>146703.04767999999</v>
      </c>
      <c r="AC103" s="21">
        <v>144293.25839999999</v>
      </c>
      <c r="AD103" s="21">
        <v>142233.02247</v>
      </c>
      <c r="AE103" s="21">
        <v>149273.87873999999</v>
      </c>
      <c r="AF103" s="21">
        <v>140411.43054999999</v>
      </c>
      <c r="AG103" s="21">
        <v>240.24549999999999</v>
      </c>
      <c r="AH103" s="21">
        <v>236.19452000000001</v>
      </c>
      <c r="AI103" s="21">
        <v>233.24163999999999</v>
      </c>
      <c r="AJ103" s="21">
        <v>243.43695</v>
      </c>
      <c r="AK103" s="21">
        <v>229.79376999999999</v>
      </c>
      <c r="AL103" s="21">
        <v>647.41336000000001</v>
      </c>
      <c r="AM103" s="21">
        <v>636.57739000000004</v>
      </c>
      <c r="AN103" s="21">
        <v>627.78840000000002</v>
      </c>
      <c r="AO103" s="21">
        <v>658.09664999999995</v>
      </c>
      <c r="AP103" s="21">
        <v>619.22108000000003</v>
      </c>
      <c r="AQ103" s="21">
        <v>1084.47885</v>
      </c>
      <c r="AR103" s="21">
        <v>1066.36168</v>
      </c>
      <c r="AS103" s="21">
        <v>1051.41707</v>
      </c>
      <c r="AT103" s="21">
        <v>1102.9127800000001</v>
      </c>
      <c r="AU103" s="21">
        <v>1037.2704000000001</v>
      </c>
      <c r="AV103" s="21">
        <v>1794.33935</v>
      </c>
      <c r="AW103" s="21">
        <v>1764.5328199999999</v>
      </c>
      <c r="AX103" s="21">
        <v>1739.52349</v>
      </c>
      <c r="AY103" s="21">
        <v>1825.35699</v>
      </c>
      <c r="AZ103" s="21">
        <v>1716.42787</v>
      </c>
      <c r="BA103" s="21">
        <v>3122.4637200000002</v>
      </c>
      <c r="BB103" s="21">
        <v>3070.3485999999998</v>
      </c>
      <c r="BC103" s="21">
        <v>3026.79763</v>
      </c>
      <c r="BD103" s="21">
        <v>3176.8742200000002</v>
      </c>
      <c r="BE103" s="21">
        <v>2986.5779699999998</v>
      </c>
      <c r="BF103" s="21">
        <v>3542.21677</v>
      </c>
      <c r="BG103" s="21">
        <v>3483.4666699999998</v>
      </c>
      <c r="BH103" s="21">
        <v>3433.7270400000002</v>
      </c>
      <c r="BI103" s="21">
        <v>3604.3514599999999</v>
      </c>
      <c r="BJ103" s="21">
        <v>3388.58581</v>
      </c>
      <c r="BK103" s="21">
        <v>1902.50965</v>
      </c>
      <c r="BL103" s="21">
        <v>1870.83206</v>
      </c>
      <c r="BM103" s="21">
        <v>1843.6741400000001</v>
      </c>
      <c r="BN103" s="21">
        <v>1936.2815700000001</v>
      </c>
      <c r="BO103" s="21">
        <v>1819.61493</v>
      </c>
      <c r="BP103" s="21">
        <v>1107.1490699999999</v>
      </c>
      <c r="BQ103" s="21">
        <v>1088.4835599999999</v>
      </c>
      <c r="BR103" s="21">
        <v>1071.80754</v>
      </c>
      <c r="BS103" s="21">
        <v>1120.6148499999999</v>
      </c>
      <c r="BT103" s="21">
        <v>1058.8654799999999</v>
      </c>
      <c r="BU103" s="21">
        <v>166.89182</v>
      </c>
      <c r="BV103" s="21">
        <v>164.00887</v>
      </c>
      <c r="BW103" s="21">
        <v>162.54642999999999</v>
      </c>
      <c r="BX103" s="21">
        <v>167.71686</v>
      </c>
      <c r="BY103" s="21">
        <v>159.63121000000001</v>
      </c>
      <c r="BZ103" s="21">
        <v>2332.9303</v>
      </c>
      <c r="CA103" s="21">
        <v>2294.1643899999999</v>
      </c>
      <c r="CB103" s="21">
        <v>2261.8778600000001</v>
      </c>
      <c r="CC103" s="21">
        <v>2372.7223899999999</v>
      </c>
      <c r="CD103" s="21">
        <v>2231.56095</v>
      </c>
      <c r="CE103" s="21">
        <v>-2.6996199999999999</v>
      </c>
      <c r="CF103" s="21">
        <v>-1.58253</v>
      </c>
      <c r="CG103" s="21">
        <v>-2.5301399999999998</v>
      </c>
      <c r="CH103" s="21">
        <v>1306.2113400000001</v>
      </c>
      <c r="CI103" s="21">
        <v>1284.2576899999999</v>
      </c>
      <c r="CJ103" s="21">
        <v>1264.1874700000001</v>
      </c>
      <c r="CK103" s="21">
        <v>1323.3233299999999</v>
      </c>
      <c r="CL103" s="21">
        <v>1249.25857</v>
      </c>
      <c r="CM103" s="21">
        <v>1505.07881</v>
      </c>
      <c r="CN103" s="21">
        <v>1479.8101300000001</v>
      </c>
      <c r="CO103" s="21">
        <v>1456.5258899999999</v>
      </c>
      <c r="CP103" s="21">
        <v>1525.63733</v>
      </c>
      <c r="CQ103" s="21">
        <v>1439.4911999999999</v>
      </c>
      <c r="CR103" s="21">
        <v>1766.08565</v>
      </c>
      <c r="CS103" s="21">
        <v>1736.46371</v>
      </c>
      <c r="CT103" s="21">
        <v>1708.96783</v>
      </c>
      <c r="CU103" s="21">
        <v>1790.5101500000001</v>
      </c>
      <c r="CV103" s="21">
        <v>1689.1158800000001</v>
      </c>
      <c r="CW103" s="21">
        <v>1842.0718899999999</v>
      </c>
      <c r="CX103" s="21">
        <v>1811.1978300000001</v>
      </c>
      <c r="CY103" s="21">
        <v>1782.42956</v>
      </c>
      <c r="CZ103" s="21">
        <v>1867.6827499999999</v>
      </c>
      <c r="DA103" s="21">
        <v>1761.7973099999999</v>
      </c>
      <c r="DB103" s="21">
        <v>1929.56412</v>
      </c>
      <c r="DC103" s="21">
        <v>1897.2277099999999</v>
      </c>
      <c r="DD103" s="21">
        <v>1867.0720699999999</v>
      </c>
      <c r="DE103" s="21">
        <v>1956.4619299999999</v>
      </c>
      <c r="DF103" s="21">
        <v>1845.47785</v>
      </c>
      <c r="DG103" s="21">
        <v>2370.97282</v>
      </c>
      <c r="DH103" s="21">
        <v>2331.2828</v>
      </c>
      <c r="DI103" s="21">
        <v>2293.9884099999999</v>
      </c>
      <c r="DJ103" s="21">
        <v>2404.7743300000002</v>
      </c>
      <c r="DK103" s="21">
        <v>2267.6761999999999</v>
      </c>
      <c r="DL103" s="21">
        <v>2500.5495999999998</v>
      </c>
      <c r="DM103" s="21">
        <v>2458.6932099999999</v>
      </c>
      <c r="DN103" s="21">
        <v>2419.3140800000001</v>
      </c>
      <c r="DO103" s="21">
        <v>2536.48065</v>
      </c>
      <c r="DP103" s="21">
        <v>2391.6147700000001</v>
      </c>
      <c r="DQ103" s="21">
        <v>1583.3649</v>
      </c>
      <c r="DR103" s="21">
        <v>1556.8282799999999</v>
      </c>
      <c r="DS103" s="21">
        <v>1532.0808</v>
      </c>
      <c r="DT103" s="21">
        <v>1605.6806799999999</v>
      </c>
      <c r="DU103" s="21">
        <v>1514.3860099999999</v>
      </c>
      <c r="DV103" s="21">
        <v>871.11688000000004</v>
      </c>
      <c r="DW103" s="21">
        <v>856.50946999999996</v>
      </c>
      <c r="DX103" s="21">
        <v>844.86510999999996</v>
      </c>
      <c r="DY103" s="21">
        <v>885.09357999999997</v>
      </c>
      <c r="DZ103" s="21">
        <v>833.18790000000001</v>
      </c>
      <c r="EA103" s="21">
        <v>1346.47533</v>
      </c>
      <c r="EB103" s="21">
        <v>1323.8605299999999</v>
      </c>
      <c r="EC103" s="21">
        <v>1303.06014</v>
      </c>
      <c r="ED103" s="21">
        <v>1364.56997</v>
      </c>
      <c r="EE103" s="21">
        <v>1287.78106</v>
      </c>
      <c r="EF103" s="21">
        <v>1618.56654</v>
      </c>
      <c r="EG103" s="21">
        <v>1591.45065</v>
      </c>
      <c r="EH103" s="21">
        <v>1566.0825600000001</v>
      </c>
      <c r="EI103" s="21">
        <v>1641.4525599999999</v>
      </c>
      <c r="EJ103" s="21">
        <v>1548.0434</v>
      </c>
    </row>
    <row r="104" spans="2:140" x14ac:dyDescent="0.25">
      <c r="B104" s="58" t="s">
        <v>262</v>
      </c>
      <c r="C104" s="21">
        <v>59237.643969999997</v>
      </c>
      <c r="D104" s="21">
        <v>58264.621090000001</v>
      </c>
      <c r="E104" s="21">
        <v>57432.687570000002</v>
      </c>
      <c r="F104" s="21">
        <v>60275.683389999998</v>
      </c>
      <c r="G104" s="21">
        <v>56697.131509999999</v>
      </c>
      <c r="H104" s="21">
        <v>117227.89681000001</v>
      </c>
      <c r="I104" s="21">
        <v>115302.21062</v>
      </c>
      <c r="J104" s="21">
        <v>113655.91547000001</v>
      </c>
      <c r="K104" s="21">
        <v>119282.11495</v>
      </c>
      <c r="L104" s="21">
        <v>112200.42690999999</v>
      </c>
      <c r="M104" s="21">
        <v>112321.79734</v>
      </c>
      <c r="N104" s="21">
        <v>110476.74142999999</v>
      </c>
      <c r="O104" s="21">
        <v>108899.39494</v>
      </c>
      <c r="P104" s="21">
        <v>114290.01255</v>
      </c>
      <c r="Q104" s="21">
        <v>107504.71314000001</v>
      </c>
      <c r="R104" s="21">
        <v>1225.96163</v>
      </c>
      <c r="S104" s="21">
        <v>1184.7010700000001</v>
      </c>
      <c r="T104" s="21">
        <v>1142.2257</v>
      </c>
      <c r="U104" s="21">
        <v>1244.52638</v>
      </c>
      <c r="V104" s="21">
        <v>1117.75181</v>
      </c>
      <c r="W104" s="21">
        <v>1433.37318</v>
      </c>
      <c r="X104" s="21">
        <v>1388.7556400000001</v>
      </c>
      <c r="Y104" s="21">
        <v>1342.4339600000001</v>
      </c>
      <c r="Z104" s="21">
        <v>1455.0996399999999</v>
      </c>
      <c r="AA104" s="21">
        <v>1315.7231899999999</v>
      </c>
      <c r="AB104" s="21">
        <v>104664.9224</v>
      </c>
      <c r="AC104" s="21">
        <v>102945.66426000001</v>
      </c>
      <c r="AD104" s="21">
        <v>101475.79409</v>
      </c>
      <c r="AE104" s="21">
        <v>106499.07537999999</v>
      </c>
      <c r="AF104" s="21">
        <v>100176.18389</v>
      </c>
      <c r="AG104" s="21">
        <v>184.88272000000001</v>
      </c>
      <c r="AH104" s="21">
        <v>174.65458000000001</v>
      </c>
      <c r="AI104" s="21">
        <v>163.90224000000001</v>
      </c>
      <c r="AJ104" s="21">
        <v>187.70178999999999</v>
      </c>
      <c r="AK104" s="21">
        <v>155.83832000000001</v>
      </c>
      <c r="AL104" s="21">
        <v>466.44763999999998</v>
      </c>
      <c r="AM104" s="21">
        <v>453.40530000000001</v>
      </c>
      <c r="AN104" s="21">
        <v>440.81322999999998</v>
      </c>
      <c r="AO104" s="21">
        <v>474.38207</v>
      </c>
      <c r="AP104" s="21">
        <v>430.64175</v>
      </c>
      <c r="AQ104" s="21">
        <v>862.18320000000006</v>
      </c>
      <c r="AR104" s="21">
        <v>842.71418000000006</v>
      </c>
      <c r="AS104" s="21">
        <v>824.76824999999997</v>
      </c>
      <c r="AT104" s="21">
        <v>877.12270999999998</v>
      </c>
      <c r="AU104" s="21">
        <v>809.66609000000005</v>
      </c>
      <c r="AV104" s="21">
        <v>1386.9952900000001</v>
      </c>
      <c r="AW104" s="21">
        <v>1358.0985599999999</v>
      </c>
      <c r="AX104" s="21">
        <v>1331.7789</v>
      </c>
      <c r="AY104" s="21">
        <v>1411.2742699999999</v>
      </c>
      <c r="AZ104" s="21">
        <v>1309.4556700000001</v>
      </c>
      <c r="BA104" s="21">
        <v>1826.8227099999999</v>
      </c>
      <c r="BB104" s="21">
        <v>1790.99179</v>
      </c>
      <c r="BC104" s="21">
        <v>1759.1568600000001</v>
      </c>
      <c r="BD104" s="21">
        <v>1858.7997499999999</v>
      </c>
      <c r="BE104" s="21">
        <v>1731.48965</v>
      </c>
      <c r="BF104" s="21">
        <v>2004.9124200000001</v>
      </c>
      <c r="BG104" s="21">
        <v>1966.14906</v>
      </c>
      <c r="BH104" s="21">
        <v>1931.47723</v>
      </c>
      <c r="BI104" s="21">
        <v>2040.1973599999999</v>
      </c>
      <c r="BJ104" s="21">
        <v>1901.6568400000001</v>
      </c>
      <c r="BK104" s="21">
        <v>6766.9870499999997</v>
      </c>
      <c r="BL104" s="21">
        <v>6654.3138799999997</v>
      </c>
      <c r="BM104" s="21">
        <v>6557.7165800000002</v>
      </c>
      <c r="BN104" s="21">
        <v>6887.10952</v>
      </c>
      <c r="BO104" s="21">
        <v>6472.1409899999999</v>
      </c>
      <c r="BP104" s="21">
        <v>795.24534000000006</v>
      </c>
      <c r="BQ104" s="21">
        <v>754.22625000000005</v>
      </c>
      <c r="BR104" s="21">
        <v>711.00193000000002</v>
      </c>
      <c r="BS104" s="21">
        <v>806.68858</v>
      </c>
      <c r="BT104" s="21">
        <v>687.39931000000001</v>
      </c>
      <c r="BU104" s="21">
        <v>160.87112999999999</v>
      </c>
      <c r="BV104" s="21">
        <v>143.96217999999999</v>
      </c>
      <c r="BW104" s="21">
        <v>125.23571</v>
      </c>
      <c r="BX104" s="21">
        <v>162.80472</v>
      </c>
      <c r="BY104" s="21">
        <v>111.60024</v>
      </c>
      <c r="BZ104" s="21">
        <v>1834.0591999999999</v>
      </c>
      <c r="CA104" s="21">
        <v>1792.5558000000001</v>
      </c>
      <c r="CB104" s="21">
        <v>1753.8701799999999</v>
      </c>
      <c r="CC104" s="21">
        <v>1865.9367500000001</v>
      </c>
      <c r="CD104" s="21">
        <v>1721.5695599999999</v>
      </c>
      <c r="CE104" s="21">
        <v>-30.67117</v>
      </c>
      <c r="CF104" s="21">
        <v>-59.061819999999997</v>
      </c>
      <c r="CG104" s="21">
        <v>-73.173090000000002</v>
      </c>
      <c r="CH104" s="21">
        <v>991.33169999999996</v>
      </c>
      <c r="CI104" s="21">
        <v>951.14853000000005</v>
      </c>
      <c r="CJ104" s="21">
        <v>909.75986</v>
      </c>
      <c r="CK104" s="21">
        <v>1005.93108</v>
      </c>
      <c r="CL104" s="21">
        <v>886.35906999999997</v>
      </c>
      <c r="CM104" s="21">
        <v>1192.34789</v>
      </c>
      <c r="CN104" s="21">
        <v>1149.70785</v>
      </c>
      <c r="CO104" s="21">
        <v>1105.4479699999999</v>
      </c>
      <c r="CP104" s="21">
        <v>1210.41911</v>
      </c>
      <c r="CQ104" s="21">
        <v>1080.2837</v>
      </c>
      <c r="CR104" s="21">
        <v>1375.5014200000001</v>
      </c>
      <c r="CS104" s="21">
        <v>1329.5986399999999</v>
      </c>
      <c r="CT104" s="21">
        <v>1282.5472199999999</v>
      </c>
      <c r="CU104" s="21">
        <v>1396.24378</v>
      </c>
      <c r="CV104" s="21">
        <v>1255.25378</v>
      </c>
      <c r="CW104" s="21">
        <v>1435.3948399999999</v>
      </c>
      <c r="CX104" s="21">
        <v>1389.52208</v>
      </c>
      <c r="CY104" s="21">
        <v>1342.8173400000001</v>
      </c>
      <c r="CZ104" s="21">
        <v>1456.8977299999999</v>
      </c>
      <c r="DA104" s="21">
        <v>1315.49677</v>
      </c>
      <c r="DB104" s="21">
        <v>1458.6223299999999</v>
      </c>
      <c r="DC104" s="21">
        <v>1411.84872</v>
      </c>
      <c r="DD104" s="21">
        <v>1364.21588</v>
      </c>
      <c r="DE104" s="21">
        <v>1480.4696899999999</v>
      </c>
      <c r="DF104" s="21">
        <v>1336.34817</v>
      </c>
      <c r="DG104" s="21">
        <v>1595.8016299999999</v>
      </c>
      <c r="DH104" s="21">
        <v>1547.5626999999999</v>
      </c>
      <c r="DI104" s="21">
        <v>1498.6036999999999</v>
      </c>
      <c r="DJ104" s="21">
        <v>1619.7890199999999</v>
      </c>
      <c r="DK104" s="21">
        <v>1469.702</v>
      </c>
      <c r="DL104" s="21">
        <v>1646.2531899999999</v>
      </c>
      <c r="DM104" s="21">
        <v>1597.31557</v>
      </c>
      <c r="DN104" s="21">
        <v>1547.4941799999999</v>
      </c>
      <c r="DO104" s="21">
        <v>1671.2136399999999</v>
      </c>
      <c r="DP104" s="21">
        <v>1518.0635400000001</v>
      </c>
      <c r="DQ104" s="21">
        <v>1231.1583499999999</v>
      </c>
      <c r="DR104" s="21">
        <v>1192.7116900000001</v>
      </c>
      <c r="DS104" s="21">
        <v>1153.1748500000001</v>
      </c>
      <c r="DT104" s="21">
        <v>1249.8851500000001</v>
      </c>
      <c r="DU104" s="21">
        <v>1130.2356500000001</v>
      </c>
      <c r="DV104" s="21">
        <v>606.19854999999995</v>
      </c>
      <c r="DW104" s="21">
        <v>586.30372999999997</v>
      </c>
      <c r="DX104" s="21">
        <v>566.56501000000003</v>
      </c>
      <c r="DY104" s="21">
        <v>616.33336999999995</v>
      </c>
      <c r="DZ104" s="21">
        <v>550.97339999999997</v>
      </c>
      <c r="EA104" s="21">
        <v>1052.30441</v>
      </c>
      <c r="EB104" s="21">
        <v>1013.24522</v>
      </c>
      <c r="EC104" s="21">
        <v>973.01473999999996</v>
      </c>
      <c r="ED104" s="21">
        <v>1068.0582199999999</v>
      </c>
      <c r="EE104" s="21">
        <v>950.08086000000003</v>
      </c>
      <c r="EF104" s="21">
        <v>1179.3005000000001</v>
      </c>
      <c r="EG104" s="21">
        <v>1142.7291499999999</v>
      </c>
      <c r="EH104" s="21">
        <v>1105.40786</v>
      </c>
      <c r="EI104" s="21">
        <v>1197.14077</v>
      </c>
      <c r="EJ104" s="21">
        <v>1083.5254199999999</v>
      </c>
    </row>
    <row r="105" spans="2:140" x14ac:dyDescent="0.25">
      <c r="B105" s="58" t="s">
        <v>263</v>
      </c>
      <c r="C105" s="21">
        <v>-45102.165639999999</v>
      </c>
      <c r="D105" s="21">
        <v>-44361.328630000004</v>
      </c>
      <c r="E105" s="21">
        <v>-43727.913780000003</v>
      </c>
      <c r="F105" s="21">
        <v>-45892.504730000001</v>
      </c>
      <c r="G105" s="21">
        <v>-43167.878479999999</v>
      </c>
      <c r="H105" s="21">
        <v>-80821.432149999993</v>
      </c>
      <c r="I105" s="21">
        <v>-79493.789829999994</v>
      </c>
      <c r="J105" s="21">
        <v>-78358.770480000007</v>
      </c>
      <c r="K105" s="21">
        <v>-82237.689339999997</v>
      </c>
      <c r="L105" s="21">
        <v>-77355.30055</v>
      </c>
      <c r="M105" s="21">
        <v>-94511.460189999998</v>
      </c>
      <c r="N105" s="21">
        <v>-92958.966079999998</v>
      </c>
      <c r="O105" s="21">
        <v>-91631.731979999997</v>
      </c>
      <c r="P105" s="21">
        <v>-96167.584799999997</v>
      </c>
      <c r="Q105" s="21">
        <v>-90458.198279999997</v>
      </c>
      <c r="R105" s="21">
        <v>-953.33381999999995</v>
      </c>
      <c r="S105" s="21">
        <v>-960.25878999999998</v>
      </c>
      <c r="T105" s="21">
        <v>-967.93016</v>
      </c>
      <c r="U105" s="21">
        <v>-969.55435</v>
      </c>
      <c r="V105" s="21">
        <v>-967.66295000000002</v>
      </c>
      <c r="W105" s="21">
        <v>-1306.3853799999999</v>
      </c>
      <c r="X105" s="21">
        <v>-1307.1501000000001</v>
      </c>
      <c r="Y105" s="21">
        <v>-1309.50576</v>
      </c>
      <c r="Z105" s="21">
        <v>-1328.1336899999999</v>
      </c>
      <c r="AA105" s="21">
        <v>-1305.38176</v>
      </c>
      <c r="AB105" s="21">
        <v>-85945.085330000002</v>
      </c>
      <c r="AC105" s="21">
        <v>-84533.324980000005</v>
      </c>
      <c r="AD105" s="21">
        <v>-83326.348329999993</v>
      </c>
      <c r="AE105" s="21">
        <v>-87451.191009999995</v>
      </c>
      <c r="AF105" s="21">
        <v>-82259.179820000005</v>
      </c>
      <c r="AG105" s="21">
        <v>-161.66363999999999</v>
      </c>
      <c r="AH105" s="21">
        <v>-167.15397999999999</v>
      </c>
      <c r="AI105" s="21">
        <v>-173.46189000000001</v>
      </c>
      <c r="AJ105" s="21">
        <v>-165.36224999999999</v>
      </c>
      <c r="AK105" s="21">
        <v>-176.56577999999999</v>
      </c>
      <c r="AL105" s="21">
        <v>-384.64355</v>
      </c>
      <c r="AM105" s="21">
        <v>-384.21888000000001</v>
      </c>
      <c r="AN105" s="21">
        <v>-385.13026000000002</v>
      </c>
      <c r="AO105" s="21">
        <v>-392.06959000000001</v>
      </c>
      <c r="AP105" s="21">
        <v>-383.99401999999998</v>
      </c>
      <c r="AQ105" s="21">
        <v>-680.34199999999998</v>
      </c>
      <c r="AR105" s="21">
        <v>-674.76457000000005</v>
      </c>
      <c r="AS105" s="21">
        <v>-671.26025000000004</v>
      </c>
      <c r="AT105" s="21">
        <v>-692.96711000000005</v>
      </c>
      <c r="AU105" s="21">
        <v>-666.20528999999999</v>
      </c>
      <c r="AV105" s="21">
        <v>-1211.69408</v>
      </c>
      <c r="AW105" s="21">
        <v>-1198.2205300000001</v>
      </c>
      <c r="AX105" s="21">
        <v>-1188.0444600000001</v>
      </c>
      <c r="AY105" s="21">
        <v>-1233.9050400000001</v>
      </c>
      <c r="AZ105" s="21">
        <v>-1176.86212</v>
      </c>
      <c r="BA105" s="21">
        <v>-2117.1247600000002</v>
      </c>
      <c r="BB105" s="21">
        <v>-2087.7692400000001</v>
      </c>
      <c r="BC105" s="21">
        <v>-2064.3203899999999</v>
      </c>
      <c r="BD105" s="21">
        <v>-2155.1665600000001</v>
      </c>
      <c r="BE105" s="21">
        <v>-2041.03404</v>
      </c>
      <c r="BF105" s="21">
        <v>-2653.0255999999999</v>
      </c>
      <c r="BG105" s="21">
        <v>-2615.1675300000002</v>
      </c>
      <c r="BH105" s="21">
        <v>-2584.1011199999998</v>
      </c>
      <c r="BI105" s="21">
        <v>-2700.8087300000002</v>
      </c>
      <c r="BJ105" s="21">
        <v>-2554.4046499999999</v>
      </c>
      <c r="BK105" s="21">
        <v>2298.7371699999999</v>
      </c>
      <c r="BL105" s="21">
        <v>2260.4622300000001</v>
      </c>
      <c r="BM105" s="21">
        <v>2227.6482500000002</v>
      </c>
      <c r="BN105" s="21">
        <v>2339.5426200000002</v>
      </c>
      <c r="BO105" s="21">
        <v>2198.5783200000001</v>
      </c>
      <c r="BP105" s="21">
        <v>-645.10193000000004</v>
      </c>
      <c r="BQ105" s="21">
        <v>-665.19451000000004</v>
      </c>
      <c r="BR105" s="21">
        <v>-686.03962999999999</v>
      </c>
      <c r="BS105" s="21">
        <v>-657.01873999999998</v>
      </c>
      <c r="BT105" s="21">
        <v>-692.60564999999997</v>
      </c>
      <c r="BU105" s="21">
        <v>-81.571200000000005</v>
      </c>
      <c r="BV105" s="21">
        <v>-96.510670000000005</v>
      </c>
      <c r="BW105" s="21">
        <v>-112.75426</v>
      </c>
      <c r="BX105" s="21">
        <v>-84.666600000000003</v>
      </c>
      <c r="BY105" s="21">
        <v>-122.21641</v>
      </c>
      <c r="BZ105" s="21">
        <v>-1536.28036</v>
      </c>
      <c r="CA105" s="21">
        <v>-1523.35213</v>
      </c>
      <c r="CB105" s="21">
        <v>-1514.9552100000001</v>
      </c>
      <c r="CC105" s="21">
        <v>-1564.85969</v>
      </c>
      <c r="CD105" s="21">
        <v>-1503.4008799999999</v>
      </c>
      <c r="CE105" s="21">
        <v>-29.137709999999998</v>
      </c>
      <c r="CF105" s="21">
        <v>-58.750950000000003</v>
      </c>
      <c r="CG105" s="21">
        <v>-71.597859999999997</v>
      </c>
      <c r="CH105" s="21">
        <v>-741.52535999999998</v>
      </c>
      <c r="CI105" s="21">
        <v>-755.31929000000002</v>
      </c>
      <c r="CJ105" s="21">
        <v>-769.33316000000002</v>
      </c>
      <c r="CK105" s="21">
        <v>-754.60512000000006</v>
      </c>
      <c r="CL105" s="21">
        <v>-772.70410000000004</v>
      </c>
      <c r="CM105" s="21">
        <v>-872.51337000000001</v>
      </c>
      <c r="CN105" s="21">
        <v>-883.00265999999999</v>
      </c>
      <c r="CO105" s="21">
        <v>-894.42696000000001</v>
      </c>
      <c r="CP105" s="21">
        <v>-887.71876999999995</v>
      </c>
      <c r="CQ105" s="21">
        <v>-895.99594000000002</v>
      </c>
      <c r="CR105" s="21">
        <v>-1145.7982199999999</v>
      </c>
      <c r="CS105" s="21">
        <v>-1151.83617</v>
      </c>
      <c r="CT105" s="21">
        <v>-1158.56675</v>
      </c>
      <c r="CU105" s="21">
        <v>-1165.05908</v>
      </c>
      <c r="CV105" s="21">
        <v>-1157.2891099999999</v>
      </c>
      <c r="CW105" s="21">
        <v>-1180.88841</v>
      </c>
      <c r="CX105" s="21">
        <v>-1185.1759199999999</v>
      </c>
      <c r="CY105" s="21">
        <v>-1189.95451</v>
      </c>
      <c r="CZ105" s="21">
        <v>-1200.5974900000001</v>
      </c>
      <c r="DA105" s="21">
        <v>-1187.7214100000001</v>
      </c>
      <c r="DB105" s="21">
        <v>-1232.7348999999999</v>
      </c>
      <c r="DC105" s="21">
        <v>-1236.71597</v>
      </c>
      <c r="DD105" s="21">
        <v>-1241.2146399999999</v>
      </c>
      <c r="DE105" s="21">
        <v>-1253.2757099999999</v>
      </c>
      <c r="DF105" s="21">
        <v>-1238.68463</v>
      </c>
      <c r="DG105" s="21">
        <v>-1492.7788599999999</v>
      </c>
      <c r="DH105" s="21">
        <v>-1491.3849600000001</v>
      </c>
      <c r="DI105" s="21">
        <v>-1490.66463</v>
      </c>
      <c r="DJ105" s="21">
        <v>-1517.2648099999999</v>
      </c>
      <c r="DK105" s="21">
        <v>-1484.8918000000001</v>
      </c>
      <c r="DL105" s="21">
        <v>-1612.8966399999999</v>
      </c>
      <c r="DM105" s="21">
        <v>-1609.2705100000001</v>
      </c>
      <c r="DN105" s="21">
        <v>-1606.6153300000001</v>
      </c>
      <c r="DO105" s="21">
        <v>-1639.2400299999999</v>
      </c>
      <c r="DP105" s="21">
        <v>-1599.5261700000001</v>
      </c>
      <c r="DQ105" s="21">
        <v>-1042.96425</v>
      </c>
      <c r="DR105" s="21">
        <v>-1045.1020100000001</v>
      </c>
      <c r="DS105" s="21">
        <v>-1048.1600000000001</v>
      </c>
      <c r="DT105" s="21">
        <v>-1060.41184</v>
      </c>
      <c r="DU105" s="21">
        <v>-1045.4749400000001</v>
      </c>
      <c r="DV105" s="21">
        <v>-526.08506999999997</v>
      </c>
      <c r="DW105" s="21">
        <v>-528.45943</v>
      </c>
      <c r="DX105" s="21">
        <v>-532.85937999999999</v>
      </c>
      <c r="DY105" s="21">
        <v>-536.54224999999997</v>
      </c>
      <c r="DZ105" s="21">
        <v>-533.19464000000005</v>
      </c>
      <c r="EA105" s="21">
        <v>-765.37626999999998</v>
      </c>
      <c r="EB105" s="21">
        <v>-776.31958999999995</v>
      </c>
      <c r="EC105" s="21">
        <v>-787.69590000000005</v>
      </c>
      <c r="ED105" s="21">
        <v>-778.68799999999999</v>
      </c>
      <c r="EE105" s="21">
        <v>-789.78914999999995</v>
      </c>
      <c r="EF105" s="21">
        <v>-1051.1796899999999</v>
      </c>
      <c r="EG105" s="21">
        <v>-1052.0549799999999</v>
      </c>
      <c r="EH105" s="21">
        <v>-1053.5580500000001</v>
      </c>
      <c r="EI105" s="21">
        <v>-1068.55546</v>
      </c>
      <c r="EJ105" s="21">
        <v>-1050.3378399999999</v>
      </c>
    </row>
    <row r="106" spans="2:140" x14ac:dyDescent="0.25">
      <c r="B106" s="58" t="s">
        <v>264</v>
      </c>
      <c r="C106" s="21">
        <v>-8132.5611099999996</v>
      </c>
      <c r="D106" s="21">
        <v>-7998.9776700000002</v>
      </c>
      <c r="E106" s="21">
        <v>-7884.7639799999997</v>
      </c>
      <c r="F106" s="21">
        <v>-8275.0704700000006</v>
      </c>
      <c r="G106" s="21">
        <v>-7783.7816599999996</v>
      </c>
      <c r="H106" s="21">
        <v>-18860.681919999999</v>
      </c>
      <c r="I106" s="21">
        <v>-18550.86015</v>
      </c>
      <c r="J106" s="21">
        <v>-18285.98933</v>
      </c>
      <c r="K106" s="21">
        <v>-19191.183069999999</v>
      </c>
      <c r="L106" s="21">
        <v>-18051.817190000002</v>
      </c>
      <c r="M106" s="21">
        <v>-26637.90191</v>
      </c>
      <c r="N106" s="21">
        <v>-26200.33396</v>
      </c>
      <c r="O106" s="21">
        <v>-25826.25518</v>
      </c>
      <c r="P106" s="21">
        <v>-27104.677950000001</v>
      </c>
      <c r="Q106" s="21">
        <v>-25495.496609999998</v>
      </c>
      <c r="R106" s="21">
        <v>-350.74783000000002</v>
      </c>
      <c r="S106" s="21">
        <v>-347.66827999999998</v>
      </c>
      <c r="T106" s="21">
        <v>-342.05191000000002</v>
      </c>
      <c r="U106" s="21">
        <v>-358.31295999999998</v>
      </c>
      <c r="V106" s="21">
        <v>-338.3177</v>
      </c>
      <c r="W106" s="21">
        <v>-442.27427</v>
      </c>
      <c r="X106" s="21">
        <v>-437.64479</v>
      </c>
      <c r="Y106" s="21">
        <v>-430.55527000000001</v>
      </c>
      <c r="Z106" s="21">
        <v>-451.29477000000003</v>
      </c>
      <c r="AA106" s="21">
        <v>-425.83711</v>
      </c>
      <c r="AB106" s="21">
        <v>-22652.52936</v>
      </c>
      <c r="AC106" s="21">
        <v>-22280.431960000002</v>
      </c>
      <c r="AD106" s="21">
        <v>-21962.309359999999</v>
      </c>
      <c r="AE106" s="21">
        <v>-23049.493340000001</v>
      </c>
      <c r="AF106" s="21">
        <v>-21681.035960000001</v>
      </c>
      <c r="AG106" s="21">
        <v>-71.522679999999994</v>
      </c>
      <c r="AH106" s="21">
        <v>-71.444100000000006</v>
      </c>
      <c r="AI106" s="21">
        <v>-70.453599999999994</v>
      </c>
      <c r="AJ106" s="21">
        <v>-73.650000000000006</v>
      </c>
      <c r="AK106" s="21">
        <v>-69.567009999999996</v>
      </c>
      <c r="AL106" s="21">
        <v>-111.40855000000001</v>
      </c>
      <c r="AM106" s="21">
        <v>-110.36487</v>
      </c>
      <c r="AN106" s="21">
        <v>-108.81066</v>
      </c>
      <c r="AO106" s="21">
        <v>-114.01956</v>
      </c>
      <c r="AP106" s="21">
        <v>-107.40289</v>
      </c>
      <c r="AQ106" s="21">
        <v>-240.66057000000001</v>
      </c>
      <c r="AR106" s="21">
        <v>-237.43365</v>
      </c>
      <c r="AS106" s="21">
        <v>-234.06130999999999</v>
      </c>
      <c r="AT106" s="21">
        <v>-245.52866</v>
      </c>
      <c r="AU106" s="21">
        <v>-231.00037</v>
      </c>
      <c r="AV106" s="21">
        <v>-366.06056999999998</v>
      </c>
      <c r="AW106" s="21">
        <v>-360.89353999999997</v>
      </c>
      <c r="AX106" s="21">
        <v>-355.73354</v>
      </c>
      <c r="AY106" s="21">
        <v>-373.26418000000001</v>
      </c>
      <c r="AZ106" s="21">
        <v>-351.10705999999999</v>
      </c>
      <c r="BA106" s="21">
        <v>-1027.77862</v>
      </c>
      <c r="BB106" s="21">
        <v>-1011.45358</v>
      </c>
      <c r="BC106" s="21">
        <v>-997.02135999999996</v>
      </c>
      <c r="BD106" s="21">
        <v>-1046.5889099999999</v>
      </c>
      <c r="BE106" s="21">
        <v>-983.89814000000001</v>
      </c>
      <c r="BF106" s="21">
        <v>-1004.80646</v>
      </c>
      <c r="BG106" s="21">
        <v>-988.99305000000004</v>
      </c>
      <c r="BH106" s="21">
        <v>-974.80048999999997</v>
      </c>
      <c r="BI106" s="21">
        <v>-1023.3171599999999</v>
      </c>
      <c r="BJ106" s="21">
        <v>-962.10001</v>
      </c>
      <c r="BK106" s="21">
        <v>6242.5271499999999</v>
      </c>
      <c r="BL106" s="21">
        <v>6138.5864600000004</v>
      </c>
      <c r="BM106" s="21">
        <v>6049.4757099999997</v>
      </c>
      <c r="BN106" s="21">
        <v>6353.3397999999997</v>
      </c>
      <c r="BO106" s="21">
        <v>5970.5324600000004</v>
      </c>
      <c r="BP106" s="21">
        <v>-203.2064</v>
      </c>
      <c r="BQ106" s="21">
        <v>-203.53460000000001</v>
      </c>
      <c r="BR106" s="21">
        <v>-200.31389999999999</v>
      </c>
      <c r="BS106" s="21">
        <v>-209.14322999999999</v>
      </c>
      <c r="BT106" s="21">
        <v>-198.17197999999999</v>
      </c>
      <c r="BU106" s="21">
        <v>-52.53539</v>
      </c>
      <c r="BV106" s="21">
        <v>-53.869570000000003</v>
      </c>
      <c r="BW106" s="21">
        <v>-53.169440000000002</v>
      </c>
      <c r="BX106" s="21">
        <v>-55.174599999999998</v>
      </c>
      <c r="BY106" s="21">
        <v>-52.544600000000003</v>
      </c>
      <c r="BZ106" s="21">
        <v>-576.85051999999996</v>
      </c>
      <c r="CA106" s="21">
        <v>-568.99184000000002</v>
      </c>
      <c r="CB106" s="21">
        <v>-560.86886000000004</v>
      </c>
      <c r="CC106" s="21">
        <v>-588.42596000000003</v>
      </c>
      <c r="CD106" s="21">
        <v>-553.55813999999998</v>
      </c>
      <c r="CE106" s="21">
        <v>-2.03165</v>
      </c>
      <c r="CF106" s="21">
        <v>-2.1015600000000001</v>
      </c>
      <c r="CG106" s="21">
        <v>-2.16499</v>
      </c>
      <c r="CH106" s="21">
        <v>-233.61129</v>
      </c>
      <c r="CI106" s="21">
        <v>-232.88889</v>
      </c>
      <c r="CJ106" s="21">
        <v>-229.16861</v>
      </c>
      <c r="CK106" s="21">
        <v>-239.55859000000001</v>
      </c>
      <c r="CL106" s="21">
        <v>-226.69898000000001</v>
      </c>
      <c r="CM106" s="21">
        <v>-298.63821999999999</v>
      </c>
      <c r="CN106" s="21">
        <v>-296.69335000000001</v>
      </c>
      <c r="CO106" s="21">
        <v>-291.91773000000001</v>
      </c>
      <c r="CP106" s="21">
        <v>-305.66278</v>
      </c>
      <c r="CQ106" s="21">
        <v>-288.74732</v>
      </c>
      <c r="CR106" s="21">
        <v>-447.48558000000003</v>
      </c>
      <c r="CS106" s="21">
        <v>-443.07603999999998</v>
      </c>
      <c r="CT106" s="21">
        <v>-435.90726999999998</v>
      </c>
      <c r="CU106" s="21">
        <v>-456.69589999999999</v>
      </c>
      <c r="CV106" s="21">
        <v>-431.137</v>
      </c>
      <c r="CW106" s="21">
        <v>-421.90705000000003</v>
      </c>
      <c r="CX106" s="21">
        <v>-417.79178000000002</v>
      </c>
      <c r="CY106" s="21">
        <v>-411.03581000000003</v>
      </c>
      <c r="CZ106" s="21">
        <v>-430.55592999999999</v>
      </c>
      <c r="DA106" s="21">
        <v>-406.53886999999997</v>
      </c>
      <c r="DB106" s="21">
        <v>-346.05522000000002</v>
      </c>
      <c r="DC106" s="21">
        <v>-343.27647999999999</v>
      </c>
      <c r="DD106" s="21">
        <v>-337.74297999999999</v>
      </c>
      <c r="DE106" s="21">
        <v>-353.58298000000002</v>
      </c>
      <c r="DF106" s="21">
        <v>-334.06265000000002</v>
      </c>
      <c r="DG106" s="21">
        <v>-622.86413000000005</v>
      </c>
      <c r="DH106" s="21">
        <v>-615.34452999999996</v>
      </c>
      <c r="DI106" s="21">
        <v>-605.35161000000005</v>
      </c>
      <c r="DJ106" s="21">
        <v>-634.56754999999998</v>
      </c>
      <c r="DK106" s="21">
        <v>-598.69356000000005</v>
      </c>
      <c r="DL106" s="21">
        <v>-639.15120000000002</v>
      </c>
      <c r="DM106" s="21">
        <v>-631.32978000000003</v>
      </c>
      <c r="DN106" s="21">
        <v>-621.07159000000001</v>
      </c>
      <c r="DO106" s="21">
        <v>-651.15126999999995</v>
      </c>
      <c r="DP106" s="21">
        <v>-614.23797000000002</v>
      </c>
      <c r="DQ106" s="21">
        <v>-400.02296999999999</v>
      </c>
      <c r="DR106" s="21">
        <v>-395.72683999999998</v>
      </c>
      <c r="DS106" s="21">
        <v>-389.31133</v>
      </c>
      <c r="DT106" s="21">
        <v>-408.08271000000002</v>
      </c>
      <c r="DU106" s="21">
        <v>-385.04201999999998</v>
      </c>
      <c r="DV106" s="21">
        <v>-152.57944000000001</v>
      </c>
      <c r="DW106" s="21">
        <v>-151.54875999999999</v>
      </c>
      <c r="DX106" s="21">
        <v>-149.42937000000001</v>
      </c>
      <c r="DY106" s="21">
        <v>-156.46921</v>
      </c>
      <c r="DZ106" s="21">
        <v>-147.50971999999999</v>
      </c>
      <c r="EA106" s="21">
        <v>-250.33112</v>
      </c>
      <c r="EB106" s="21">
        <v>-249.02921000000001</v>
      </c>
      <c r="EC106" s="21">
        <v>-245.03362999999999</v>
      </c>
      <c r="ED106" s="21">
        <v>-256.37241</v>
      </c>
      <c r="EE106" s="21">
        <v>-242.38006999999999</v>
      </c>
      <c r="EF106" s="21">
        <v>-296.93313000000001</v>
      </c>
      <c r="EG106" s="21">
        <v>-294.22404</v>
      </c>
      <c r="EH106" s="21">
        <v>-289.46981</v>
      </c>
      <c r="EI106" s="21">
        <v>-303.20891999999998</v>
      </c>
      <c r="EJ106" s="21">
        <v>-286.30734999999999</v>
      </c>
    </row>
    <row r="107" spans="2:140" x14ac:dyDescent="0.25">
      <c r="B107" s="58" t="s">
        <v>265</v>
      </c>
      <c r="C107" s="21">
        <v>-13613.64558</v>
      </c>
      <c r="D107" s="21">
        <v>-13390.031209999999</v>
      </c>
      <c r="E107" s="21">
        <v>-13198.84116</v>
      </c>
      <c r="F107" s="21">
        <v>-13852.20167</v>
      </c>
      <c r="G107" s="21">
        <v>-13029.800010000001</v>
      </c>
      <c r="H107" s="21">
        <v>-32203.86047</v>
      </c>
      <c r="I107" s="21">
        <v>-31674.852180000002</v>
      </c>
      <c r="J107" s="21">
        <v>-31222.595840000002</v>
      </c>
      <c r="K107" s="21">
        <v>-32768.17798</v>
      </c>
      <c r="L107" s="21">
        <v>-30822.756290000001</v>
      </c>
      <c r="M107" s="21">
        <v>-23772.18435</v>
      </c>
      <c r="N107" s="21">
        <v>-23381.690159999998</v>
      </c>
      <c r="O107" s="21">
        <v>-23047.854940000001</v>
      </c>
      <c r="P107" s="21">
        <v>-24188.744409999999</v>
      </c>
      <c r="Q107" s="21">
        <v>-22752.679530000001</v>
      </c>
      <c r="R107" s="21">
        <v>-324.10403000000002</v>
      </c>
      <c r="S107" s="21">
        <v>-374.53093999999999</v>
      </c>
      <c r="T107" s="21">
        <v>-375.15379999999999</v>
      </c>
      <c r="U107" s="21">
        <v>-428.81211000000002</v>
      </c>
      <c r="V107" s="21">
        <v>-372.47996000000001</v>
      </c>
      <c r="W107" s="21">
        <v>-286.64251000000002</v>
      </c>
      <c r="X107" s="21">
        <v>-337.29982999999999</v>
      </c>
      <c r="Y107" s="21">
        <v>-338.64524999999998</v>
      </c>
      <c r="Z107" s="21">
        <v>-392.51033999999999</v>
      </c>
      <c r="AA107" s="21">
        <v>-336.37569999999999</v>
      </c>
      <c r="AB107" s="21">
        <v>-22309.569299999999</v>
      </c>
      <c r="AC107" s="21">
        <v>-21943.105459999999</v>
      </c>
      <c r="AD107" s="21">
        <v>-21629.79925</v>
      </c>
      <c r="AE107" s="21">
        <v>-22700.523229999999</v>
      </c>
      <c r="AF107" s="21">
        <v>-21352.784339999998</v>
      </c>
      <c r="AG107" s="21">
        <v>-33.682830000000003</v>
      </c>
      <c r="AH107" s="21">
        <v>-55.330219999999997</v>
      </c>
      <c r="AI107" s="21">
        <v>-57.347009999999997</v>
      </c>
      <c r="AJ107" s="21">
        <v>-75.075789999999998</v>
      </c>
      <c r="AK107" s="21">
        <v>-57.380009999999999</v>
      </c>
      <c r="AL107" s="21">
        <v>-107.13736</v>
      </c>
      <c r="AM107" s="21">
        <v>-121.62581</v>
      </c>
      <c r="AN107" s="21">
        <v>-121.94123</v>
      </c>
      <c r="AO107" s="21">
        <v>-139.12914000000001</v>
      </c>
      <c r="AP107" s="21">
        <v>-120.90899</v>
      </c>
      <c r="AQ107" s="21">
        <v>-278.90947</v>
      </c>
      <c r="AR107" s="21">
        <v>-289.94013999999999</v>
      </c>
      <c r="AS107" s="21">
        <v>-287.77462000000003</v>
      </c>
      <c r="AT107" s="21">
        <v>-312.68542000000002</v>
      </c>
      <c r="AU107" s="21">
        <v>-284.53437000000002</v>
      </c>
      <c r="AV107" s="21">
        <v>-263.74124</v>
      </c>
      <c r="AW107" s="21">
        <v>-277.46857</v>
      </c>
      <c r="AX107" s="21">
        <v>-275.77035000000001</v>
      </c>
      <c r="AY107" s="21">
        <v>-301.54908</v>
      </c>
      <c r="AZ107" s="21">
        <v>-272.80220000000003</v>
      </c>
      <c r="BA107" s="21">
        <v>-416.51954000000001</v>
      </c>
      <c r="BB107" s="21">
        <v>-425.93502999999998</v>
      </c>
      <c r="BC107" s="21">
        <v>-421.91230999999999</v>
      </c>
      <c r="BD107" s="21">
        <v>-454.07227</v>
      </c>
      <c r="BE107" s="21">
        <v>-416.92993000000001</v>
      </c>
      <c r="BF107" s="21">
        <v>-166.67509000000001</v>
      </c>
      <c r="BG107" s="21">
        <v>-180.85242</v>
      </c>
      <c r="BH107" s="21">
        <v>-180.40259</v>
      </c>
      <c r="BI107" s="21">
        <v>-200.63303999999999</v>
      </c>
      <c r="BJ107" s="21">
        <v>-178.64442</v>
      </c>
      <c r="BK107" s="21">
        <v>9259.5127799999991</v>
      </c>
      <c r="BL107" s="21">
        <v>9105.3380099999995</v>
      </c>
      <c r="BM107" s="21">
        <v>8973.1604399999997</v>
      </c>
      <c r="BN107" s="21">
        <v>9423.88069</v>
      </c>
      <c r="BO107" s="21">
        <v>8856.0642700000008</v>
      </c>
      <c r="BP107" s="21">
        <v>-85.760459999999995</v>
      </c>
      <c r="BQ107" s="21">
        <v>-159.94337999999999</v>
      </c>
      <c r="BR107" s="21">
        <v>-166.69925000000001</v>
      </c>
      <c r="BS107" s="21">
        <v>-221.60355000000001</v>
      </c>
      <c r="BT107" s="21">
        <v>-166.81856999999999</v>
      </c>
      <c r="BU107" s="21">
        <v>3.4992100000000002</v>
      </c>
      <c r="BV107" s="21">
        <v>-40.80444</v>
      </c>
      <c r="BW107" s="21">
        <v>-45.906880000000001</v>
      </c>
      <c r="BX107" s="21">
        <v>-77.649860000000004</v>
      </c>
      <c r="BY107" s="21">
        <v>-46.874189999999999</v>
      </c>
      <c r="BZ107" s="21">
        <v>-570.36193000000003</v>
      </c>
      <c r="CA107" s="21">
        <v>-595.06965000000002</v>
      </c>
      <c r="CB107" s="21">
        <v>-590.88703999999996</v>
      </c>
      <c r="CC107" s="21">
        <v>-643.42753000000005</v>
      </c>
      <c r="CD107" s="21">
        <v>-584.33291999999994</v>
      </c>
      <c r="CE107" s="21">
        <v>-47.913020000000003</v>
      </c>
      <c r="CF107" s="21">
        <v>-55.8782</v>
      </c>
      <c r="CG107" s="21">
        <v>-57.168320000000001</v>
      </c>
      <c r="CH107" s="21">
        <v>-211.88498999999999</v>
      </c>
      <c r="CI107" s="21">
        <v>-272.41039000000001</v>
      </c>
      <c r="CJ107" s="21">
        <v>-275.74793</v>
      </c>
      <c r="CK107" s="21">
        <v>-327.56743999999998</v>
      </c>
      <c r="CL107" s="21">
        <v>-274.38387999999998</v>
      </c>
      <c r="CM107" s="21">
        <v>-314.78698000000003</v>
      </c>
      <c r="CN107" s="21">
        <v>-370.70103</v>
      </c>
      <c r="CO107" s="21">
        <v>-372.03127000000001</v>
      </c>
      <c r="CP107" s="21">
        <v>-430.07769999999999</v>
      </c>
      <c r="CQ107" s="21">
        <v>-369.53512999999998</v>
      </c>
      <c r="CR107" s="21">
        <v>-339.99542000000002</v>
      </c>
      <c r="CS107" s="21">
        <v>-395.91617000000002</v>
      </c>
      <c r="CT107" s="21">
        <v>-396.91311999999999</v>
      </c>
      <c r="CU107" s="21">
        <v>-453.85297000000003</v>
      </c>
      <c r="CV107" s="21">
        <v>-394.15746000000001</v>
      </c>
      <c r="CW107" s="21">
        <v>-298.52812999999998</v>
      </c>
      <c r="CX107" s="21">
        <v>-352.57103999999998</v>
      </c>
      <c r="CY107" s="21">
        <v>-353.98045999999999</v>
      </c>
      <c r="CZ107" s="21">
        <v>-405.95414</v>
      </c>
      <c r="DA107" s="21">
        <v>-351.62189999999998</v>
      </c>
      <c r="DB107" s="21">
        <v>-260.35780999999997</v>
      </c>
      <c r="DC107" s="21">
        <v>-316.46622000000002</v>
      </c>
      <c r="DD107" s="21">
        <v>-318.64035999999999</v>
      </c>
      <c r="DE107" s="21">
        <v>-369.48894999999999</v>
      </c>
      <c r="DF107" s="21">
        <v>-316.71512000000001</v>
      </c>
      <c r="DG107" s="21">
        <v>-344.78438999999997</v>
      </c>
      <c r="DH107" s="21">
        <v>-397.07780000000002</v>
      </c>
      <c r="DI107" s="21">
        <v>-397.63857000000002</v>
      </c>
      <c r="DJ107" s="21">
        <v>-450.95925</v>
      </c>
      <c r="DK107" s="21">
        <v>-394.77166999999997</v>
      </c>
      <c r="DL107" s="21">
        <v>-296.96039000000002</v>
      </c>
      <c r="DM107" s="21">
        <v>-349.39767999999998</v>
      </c>
      <c r="DN107" s="21">
        <v>-350.64454000000001</v>
      </c>
      <c r="DO107" s="21">
        <v>-402.49732999999998</v>
      </c>
      <c r="DP107" s="21">
        <v>-348.29462000000001</v>
      </c>
      <c r="DQ107" s="21">
        <v>-280.13335000000001</v>
      </c>
      <c r="DR107" s="21">
        <v>-323.39269000000002</v>
      </c>
      <c r="DS107" s="21">
        <v>-323.89796999999999</v>
      </c>
      <c r="DT107" s="21">
        <v>-371.04854999999998</v>
      </c>
      <c r="DU107" s="21">
        <v>-321.58024999999998</v>
      </c>
      <c r="DV107" s="21">
        <v>-102.30034999999999</v>
      </c>
      <c r="DW107" s="21">
        <v>-130.88127</v>
      </c>
      <c r="DX107" s="21">
        <v>-132.83510000000001</v>
      </c>
      <c r="DY107" s="21">
        <v>-160.05647999999999</v>
      </c>
      <c r="DZ107" s="21">
        <v>-132.15851000000001</v>
      </c>
      <c r="EA107" s="21">
        <v>-265.75144</v>
      </c>
      <c r="EB107" s="21">
        <v>-319.2088</v>
      </c>
      <c r="EC107" s="21">
        <v>-321.01709</v>
      </c>
      <c r="ED107" s="21">
        <v>-372.63056</v>
      </c>
      <c r="EE107" s="21">
        <v>-318.99324000000001</v>
      </c>
      <c r="EF107" s="21">
        <v>-213.00641999999999</v>
      </c>
      <c r="EG107" s="21">
        <v>-254.70510999999999</v>
      </c>
      <c r="EH107" s="21">
        <v>-256.03012000000001</v>
      </c>
      <c r="EI107" s="21">
        <v>-296.10140999999999</v>
      </c>
      <c r="EJ107" s="21">
        <v>-254.40088</v>
      </c>
    </row>
    <row r="108" spans="2:140" x14ac:dyDescent="0.25">
      <c r="B108" s="58" t="s">
        <v>266</v>
      </c>
      <c r="C108" s="21">
        <v>6164.7010399999999</v>
      </c>
      <c r="D108" s="21">
        <v>6063.4411899999996</v>
      </c>
      <c r="E108" s="21">
        <v>5976.8641200000002</v>
      </c>
      <c r="F108" s="21">
        <v>6272.7269900000001</v>
      </c>
      <c r="G108" s="21">
        <v>5900.3167899999999</v>
      </c>
      <c r="H108" s="21">
        <v>-3906.66896</v>
      </c>
      <c r="I108" s="21">
        <v>-3842.4946599999998</v>
      </c>
      <c r="J108" s="21">
        <v>-3787.6311799999999</v>
      </c>
      <c r="K108" s="21">
        <v>-3975.12664</v>
      </c>
      <c r="L108" s="21">
        <v>-3739.1264099999999</v>
      </c>
      <c r="M108" s="21">
        <v>-2164.0739600000002</v>
      </c>
      <c r="N108" s="21">
        <v>-2128.52576</v>
      </c>
      <c r="O108" s="21">
        <v>-2098.1354500000002</v>
      </c>
      <c r="P108" s="21">
        <v>-2201.99503</v>
      </c>
      <c r="Q108" s="21">
        <v>-2071.26449</v>
      </c>
      <c r="R108" s="21">
        <v>-173.35014000000001</v>
      </c>
      <c r="S108" s="21">
        <v>-226.33588</v>
      </c>
      <c r="T108" s="21">
        <v>-229.40258</v>
      </c>
      <c r="U108" s="21">
        <v>-277.70794000000001</v>
      </c>
      <c r="V108" s="21">
        <v>-228.13643999999999</v>
      </c>
      <c r="W108" s="21">
        <v>-203.29186000000001</v>
      </c>
      <c r="X108" s="21">
        <v>-255.33788999999999</v>
      </c>
      <c r="Y108" s="21">
        <v>-258.03683000000001</v>
      </c>
      <c r="Z108" s="21">
        <v>-309.78849000000002</v>
      </c>
      <c r="AA108" s="21">
        <v>-256.45006000000001</v>
      </c>
      <c r="AB108" s="21">
        <v>-1642.5232800000001</v>
      </c>
      <c r="AC108" s="21">
        <v>-1615.54269</v>
      </c>
      <c r="AD108" s="21">
        <v>-1592.47579</v>
      </c>
      <c r="AE108" s="21">
        <v>-1671.3069399999999</v>
      </c>
      <c r="AF108" s="21">
        <v>-1572.0808</v>
      </c>
      <c r="AG108" s="21">
        <v>-0.35637999999999997</v>
      </c>
      <c r="AH108" s="21">
        <v>-22.537890000000001</v>
      </c>
      <c r="AI108" s="21">
        <v>-25.028680000000001</v>
      </c>
      <c r="AJ108" s="21">
        <v>-41.89161</v>
      </c>
      <c r="AK108" s="21">
        <v>-25.363959999999999</v>
      </c>
      <c r="AL108" s="21">
        <v>-29.751059999999999</v>
      </c>
      <c r="AM108" s="21">
        <v>-45.522030000000001</v>
      </c>
      <c r="AN108" s="21">
        <v>-46.930190000000003</v>
      </c>
      <c r="AO108" s="21">
        <v>-60.927239999999998</v>
      </c>
      <c r="AP108" s="21">
        <v>-46.798430000000003</v>
      </c>
      <c r="AQ108" s="21">
        <v>-170.09576000000001</v>
      </c>
      <c r="AR108" s="21">
        <v>-182.93738999999999</v>
      </c>
      <c r="AS108" s="21">
        <v>-182.30649</v>
      </c>
      <c r="AT108" s="21">
        <v>-202.48625999999999</v>
      </c>
      <c r="AU108" s="21">
        <v>-180.37175999999999</v>
      </c>
      <c r="AV108" s="21">
        <v>-209.98511999999999</v>
      </c>
      <c r="AW108" s="21">
        <v>-224.59184999999999</v>
      </c>
      <c r="AX108" s="21">
        <v>-223.65652</v>
      </c>
      <c r="AY108" s="21">
        <v>-247.44016999999999</v>
      </c>
      <c r="AZ108" s="21">
        <v>-221.27122</v>
      </c>
      <c r="BA108" s="21">
        <v>-253.01922999999999</v>
      </c>
      <c r="BB108" s="21">
        <v>-265.16529000000003</v>
      </c>
      <c r="BC108" s="21">
        <v>-263.44493</v>
      </c>
      <c r="BD108" s="21">
        <v>-288.25912</v>
      </c>
      <c r="BE108" s="21">
        <v>-260.46309000000002</v>
      </c>
      <c r="BF108" s="21">
        <v>-203.71863999999999</v>
      </c>
      <c r="BG108" s="21">
        <v>-217.25971999999999</v>
      </c>
      <c r="BH108" s="21">
        <v>-216.28725</v>
      </c>
      <c r="BI108" s="21">
        <v>-238.87755000000001</v>
      </c>
      <c r="BJ108" s="21">
        <v>-213.96886000000001</v>
      </c>
      <c r="BK108" s="21">
        <v>7023.8786200000004</v>
      </c>
      <c r="BL108" s="21">
        <v>6906.9281000000001</v>
      </c>
      <c r="BM108" s="21">
        <v>6806.6637199999996</v>
      </c>
      <c r="BN108" s="21">
        <v>7148.5612300000003</v>
      </c>
      <c r="BO108" s="21">
        <v>6717.8394699999999</v>
      </c>
      <c r="BP108" s="21">
        <v>31.551159999999999</v>
      </c>
      <c r="BQ108" s="21">
        <v>-44.597740000000002</v>
      </c>
      <c r="BR108" s="21">
        <v>-53.25826</v>
      </c>
      <c r="BS108" s="21">
        <v>-105.04378</v>
      </c>
      <c r="BT108" s="21">
        <v>-54.3718</v>
      </c>
      <c r="BU108" s="21">
        <v>16.9831</v>
      </c>
      <c r="BV108" s="21">
        <v>-27.499649999999999</v>
      </c>
      <c r="BW108" s="21">
        <v>-32.797460000000001</v>
      </c>
      <c r="BX108" s="21">
        <v>-65.375039999999998</v>
      </c>
      <c r="BY108" s="21">
        <v>-33.702179999999998</v>
      </c>
      <c r="BZ108" s="21">
        <v>-353.04237999999998</v>
      </c>
      <c r="CA108" s="21">
        <v>-381.34548999999998</v>
      </c>
      <c r="CB108" s="21">
        <v>-380.24218000000002</v>
      </c>
      <c r="CC108" s="21">
        <v>-423.41964999999999</v>
      </c>
      <c r="CD108" s="21">
        <v>-376.27321999999998</v>
      </c>
      <c r="CE108" s="21">
        <v>-47.466419999999999</v>
      </c>
      <c r="CF108" s="21">
        <v>-55.444159999999997</v>
      </c>
      <c r="CG108" s="21">
        <v>-56.464840000000002</v>
      </c>
      <c r="CH108" s="21">
        <v>-58.773940000000003</v>
      </c>
      <c r="CI108" s="21">
        <v>-121.89372</v>
      </c>
      <c r="CJ108" s="21">
        <v>-127.71399</v>
      </c>
      <c r="CK108" s="21">
        <v>-174.30678</v>
      </c>
      <c r="CL108" s="21">
        <v>-127.75272</v>
      </c>
      <c r="CM108" s="21">
        <v>-149.98728</v>
      </c>
      <c r="CN108" s="21">
        <v>-208.69843</v>
      </c>
      <c r="CO108" s="21">
        <v>-212.70025999999999</v>
      </c>
      <c r="CP108" s="21">
        <v>-264.91640000000001</v>
      </c>
      <c r="CQ108" s="21">
        <v>-211.74247</v>
      </c>
      <c r="CR108" s="21">
        <v>-179.53494000000001</v>
      </c>
      <c r="CS108" s="21">
        <v>-238.17697000000001</v>
      </c>
      <c r="CT108" s="21">
        <v>-241.77528000000001</v>
      </c>
      <c r="CU108" s="21">
        <v>-293.06833</v>
      </c>
      <c r="CV108" s="21">
        <v>-240.50885</v>
      </c>
      <c r="CW108" s="21">
        <v>-171.38070999999999</v>
      </c>
      <c r="CX108" s="21">
        <v>-227.57266000000001</v>
      </c>
      <c r="CY108" s="21">
        <v>-231.04432</v>
      </c>
      <c r="CZ108" s="21">
        <v>-278.85203999999999</v>
      </c>
      <c r="DA108" s="21">
        <v>-229.82703000000001</v>
      </c>
      <c r="DB108" s="21">
        <v>-182.91158999999999</v>
      </c>
      <c r="DC108" s="21">
        <v>-240.30459999999999</v>
      </c>
      <c r="DD108" s="21">
        <v>-243.73706999999999</v>
      </c>
      <c r="DE108" s="21">
        <v>-292.83109999999999</v>
      </c>
      <c r="DF108" s="21">
        <v>-242.41255000000001</v>
      </c>
      <c r="DG108" s="21">
        <v>-198.20528999999999</v>
      </c>
      <c r="DH108" s="21">
        <v>-252.98634000000001</v>
      </c>
      <c r="DI108" s="21">
        <v>-255.92362</v>
      </c>
      <c r="DJ108" s="21">
        <v>-304.11583999999999</v>
      </c>
      <c r="DK108" s="21">
        <v>-254.41030000000001</v>
      </c>
      <c r="DL108" s="21">
        <v>-181.07209</v>
      </c>
      <c r="DM108" s="21">
        <v>-235.46107000000001</v>
      </c>
      <c r="DN108" s="21">
        <v>-238.58784</v>
      </c>
      <c r="DO108" s="21">
        <v>-286.77735000000001</v>
      </c>
      <c r="DP108" s="21">
        <v>-237.26317</v>
      </c>
      <c r="DQ108" s="21">
        <v>-154.83215999999999</v>
      </c>
      <c r="DR108" s="21">
        <v>-200.2167</v>
      </c>
      <c r="DS108" s="21">
        <v>-202.75337999999999</v>
      </c>
      <c r="DT108" s="21">
        <v>-245.51952</v>
      </c>
      <c r="DU108" s="21">
        <v>-201.60011</v>
      </c>
      <c r="DV108" s="21">
        <v>-5.0557699999999999</v>
      </c>
      <c r="DW108" s="21">
        <v>-35.238109999999999</v>
      </c>
      <c r="DX108" s="21">
        <v>-38.564810000000001</v>
      </c>
      <c r="DY108" s="21">
        <v>-62.110169999999997</v>
      </c>
      <c r="DZ108" s="21">
        <v>-38.965409999999999</v>
      </c>
      <c r="EA108" s="21">
        <v>-110.19846</v>
      </c>
      <c r="EB108" s="21">
        <v>-166.29580999999999</v>
      </c>
      <c r="EC108" s="21">
        <v>-170.62575000000001</v>
      </c>
      <c r="ED108" s="21">
        <v>-216.71885</v>
      </c>
      <c r="EE108" s="21">
        <v>-170.05434</v>
      </c>
      <c r="EF108" s="21">
        <v>-166.52940000000001</v>
      </c>
      <c r="EG108" s="21">
        <v>-208.98723000000001</v>
      </c>
      <c r="EH108" s="21">
        <v>-211.06817000000001</v>
      </c>
      <c r="EI108" s="21">
        <v>-250.39508000000001</v>
      </c>
      <c r="EJ108" s="21">
        <v>-209.76481999999999</v>
      </c>
    </row>
    <row r="109" spans="2:140" x14ac:dyDescent="0.25">
      <c r="B109" s="58" t="s">
        <v>267</v>
      </c>
      <c r="C109" s="21">
        <v>94385.071800000005</v>
      </c>
      <c r="D109" s="21">
        <v>92834.72597</v>
      </c>
      <c r="E109" s="21">
        <v>91509.181949999998</v>
      </c>
      <c r="F109" s="21">
        <v>96039.010380000007</v>
      </c>
      <c r="G109" s="21">
        <v>90337.198950000005</v>
      </c>
      <c r="H109" s="21">
        <v>139321.75962</v>
      </c>
      <c r="I109" s="21">
        <v>137033.14064999999</v>
      </c>
      <c r="J109" s="21">
        <v>135076.56937000001</v>
      </c>
      <c r="K109" s="21">
        <v>141763.13487000001</v>
      </c>
      <c r="L109" s="21">
        <v>133346.76586000001</v>
      </c>
      <c r="M109" s="21">
        <v>131205.3921</v>
      </c>
      <c r="N109" s="21">
        <v>129050.14449999999</v>
      </c>
      <c r="O109" s="21">
        <v>127207.61375999999</v>
      </c>
      <c r="P109" s="21">
        <v>133504.50459999999</v>
      </c>
      <c r="Q109" s="21">
        <v>125578.45737</v>
      </c>
      <c r="R109" s="21">
        <v>1379.1505500000001</v>
      </c>
      <c r="S109" s="21">
        <v>1356.0284799999999</v>
      </c>
      <c r="T109" s="21">
        <v>1333.8204900000001</v>
      </c>
      <c r="U109" s="21">
        <v>1398.0439899999999</v>
      </c>
      <c r="V109" s="21">
        <v>1318.9938</v>
      </c>
      <c r="W109" s="21">
        <v>1577.9917800000001</v>
      </c>
      <c r="X109" s="21">
        <v>1551.55528</v>
      </c>
      <c r="Y109" s="21">
        <v>1526.1451199999999</v>
      </c>
      <c r="Z109" s="21">
        <v>1599.9317100000001</v>
      </c>
      <c r="AA109" s="21">
        <v>1509.1805999999999</v>
      </c>
      <c r="AB109" s="21">
        <v>123829.64585</v>
      </c>
      <c r="AC109" s="21">
        <v>121795.58209</v>
      </c>
      <c r="AD109" s="21">
        <v>120056.57060000001</v>
      </c>
      <c r="AE109" s="21">
        <v>125999.64234999999</v>
      </c>
      <c r="AF109" s="21">
        <v>118518.99460999999</v>
      </c>
      <c r="AG109" s="21">
        <v>238.53065000000001</v>
      </c>
      <c r="AH109" s="21">
        <v>234.52131</v>
      </c>
      <c r="AI109" s="21">
        <v>231.14814000000001</v>
      </c>
      <c r="AJ109" s="21">
        <v>241.73585</v>
      </c>
      <c r="AK109" s="21">
        <v>228.11664999999999</v>
      </c>
      <c r="AL109" s="21">
        <v>642.92980999999997</v>
      </c>
      <c r="AM109" s="21">
        <v>632.17827999999997</v>
      </c>
      <c r="AN109" s="21">
        <v>623.12279999999998</v>
      </c>
      <c r="AO109" s="21">
        <v>653.56556999999998</v>
      </c>
      <c r="AP109" s="21">
        <v>614.90342999999996</v>
      </c>
      <c r="AQ109" s="21">
        <v>953.35686999999996</v>
      </c>
      <c r="AR109" s="21">
        <v>937.43425000000002</v>
      </c>
      <c r="AS109" s="21">
        <v>924.01697999999999</v>
      </c>
      <c r="AT109" s="21">
        <v>969.50181999999995</v>
      </c>
      <c r="AU109" s="21">
        <v>911.82858999999996</v>
      </c>
      <c r="AV109" s="21">
        <v>1361.9837299999999</v>
      </c>
      <c r="AW109" s="21">
        <v>1339.3579199999999</v>
      </c>
      <c r="AX109" s="21">
        <v>1320.0959399999999</v>
      </c>
      <c r="AY109" s="21">
        <v>1385.3527999999999</v>
      </c>
      <c r="AZ109" s="21">
        <v>1302.8139100000001</v>
      </c>
      <c r="BA109" s="21">
        <v>1398.26459</v>
      </c>
      <c r="BB109" s="21">
        <v>1374.91131</v>
      </c>
      <c r="BC109" s="21">
        <v>1355.2564</v>
      </c>
      <c r="BD109" s="21">
        <v>1422.2376300000001</v>
      </c>
      <c r="BE109" s="21">
        <v>1337.3808300000001</v>
      </c>
      <c r="BF109" s="21">
        <v>1740.61185</v>
      </c>
      <c r="BG109" s="21">
        <v>1711.7286899999999</v>
      </c>
      <c r="BH109" s="21">
        <v>1687.1153400000001</v>
      </c>
      <c r="BI109" s="21">
        <v>1770.76181</v>
      </c>
      <c r="BJ109" s="21">
        <v>1665.0863199999999</v>
      </c>
      <c r="BK109" s="21">
        <v>2658.4485300000001</v>
      </c>
      <c r="BL109" s="21">
        <v>2614.18424</v>
      </c>
      <c r="BM109" s="21">
        <v>2576.2354599999999</v>
      </c>
      <c r="BN109" s="21">
        <v>2705.63931</v>
      </c>
      <c r="BO109" s="21">
        <v>2542.61661</v>
      </c>
      <c r="BP109" s="21">
        <v>1102.82854</v>
      </c>
      <c r="BQ109" s="21">
        <v>1084.2748799999999</v>
      </c>
      <c r="BR109" s="21">
        <v>1066.51738</v>
      </c>
      <c r="BS109" s="21">
        <v>1116.3758600000001</v>
      </c>
      <c r="BT109" s="21">
        <v>1054.66182</v>
      </c>
      <c r="BU109" s="21">
        <v>159.75551999999999</v>
      </c>
      <c r="BV109" s="21">
        <v>157.01586</v>
      </c>
      <c r="BW109" s="21">
        <v>154.75614999999999</v>
      </c>
      <c r="BX109" s="21">
        <v>160.54156</v>
      </c>
      <c r="BY109" s="21">
        <v>152.72900999999999</v>
      </c>
      <c r="BZ109" s="21">
        <v>2006.95209</v>
      </c>
      <c r="CA109" s="21">
        <v>1973.60951</v>
      </c>
      <c r="CB109" s="21">
        <v>1945.23405</v>
      </c>
      <c r="CC109" s="21">
        <v>2041.0203300000001</v>
      </c>
      <c r="CD109" s="21">
        <v>1919.68478</v>
      </c>
      <c r="CE109" s="21">
        <v>-2.50752</v>
      </c>
      <c r="CF109" s="21">
        <v>-2.4666199999999998</v>
      </c>
      <c r="CG109" s="21">
        <v>-2.4396399999999998</v>
      </c>
      <c r="CH109" s="21">
        <v>1276.7093400000001</v>
      </c>
      <c r="CI109" s="21">
        <v>1255.2834700000001</v>
      </c>
      <c r="CJ109" s="21">
        <v>1234.7253700000001</v>
      </c>
      <c r="CK109" s="21">
        <v>1293.4916700000001</v>
      </c>
      <c r="CL109" s="21">
        <v>1221.0001400000001</v>
      </c>
      <c r="CM109" s="21">
        <v>1395.9628299999999</v>
      </c>
      <c r="CN109" s="21">
        <v>1372.5483999999999</v>
      </c>
      <c r="CO109" s="21">
        <v>1350.0698500000001</v>
      </c>
      <c r="CP109" s="21">
        <v>1414.9487999999999</v>
      </c>
      <c r="CQ109" s="21">
        <v>1335.0625</v>
      </c>
      <c r="CR109" s="21">
        <v>1528.9825699999999</v>
      </c>
      <c r="CS109" s="21">
        <v>1503.34923</v>
      </c>
      <c r="CT109" s="21">
        <v>1478.7285400000001</v>
      </c>
      <c r="CU109" s="21">
        <v>1549.8708799999999</v>
      </c>
      <c r="CV109" s="21">
        <v>1462.29105</v>
      </c>
      <c r="CW109" s="21">
        <v>1515.73558</v>
      </c>
      <c r="CX109" s="21">
        <v>1490.3359599999999</v>
      </c>
      <c r="CY109" s="21">
        <v>1465.92839</v>
      </c>
      <c r="CZ109" s="21">
        <v>1536.4383800000001</v>
      </c>
      <c r="DA109" s="21">
        <v>1449.63321</v>
      </c>
      <c r="DB109" s="21">
        <v>1668.95442</v>
      </c>
      <c r="DC109" s="21">
        <v>1640.9973399999999</v>
      </c>
      <c r="DD109" s="21">
        <v>1614.1223600000001</v>
      </c>
      <c r="DE109" s="21">
        <v>1691.95839</v>
      </c>
      <c r="DF109" s="21">
        <v>1596.1798899999999</v>
      </c>
      <c r="DG109" s="21">
        <v>1559.8402699999999</v>
      </c>
      <c r="DH109" s="21">
        <v>1533.7076199999999</v>
      </c>
      <c r="DI109" s="21">
        <v>1508.5897500000001</v>
      </c>
      <c r="DJ109" s="21">
        <v>1581.27043</v>
      </c>
      <c r="DK109" s="21">
        <v>1491.8203599999999</v>
      </c>
      <c r="DL109" s="21">
        <v>1617.4343899999999</v>
      </c>
      <c r="DM109" s="21">
        <v>1590.33581</v>
      </c>
      <c r="DN109" s="21">
        <v>1564.29054</v>
      </c>
      <c r="DO109" s="21">
        <v>1639.87862</v>
      </c>
      <c r="DP109" s="21">
        <v>1546.9019900000001</v>
      </c>
      <c r="DQ109" s="21">
        <v>1317.79817</v>
      </c>
      <c r="DR109" s="21">
        <v>1295.7169899999999</v>
      </c>
      <c r="DS109" s="21">
        <v>1274.49675</v>
      </c>
      <c r="DT109" s="21">
        <v>1336.1112499999999</v>
      </c>
      <c r="DU109" s="21">
        <v>1260.32953</v>
      </c>
      <c r="DV109" s="21">
        <v>872.46168</v>
      </c>
      <c r="DW109" s="21">
        <v>857.84992999999997</v>
      </c>
      <c r="DX109" s="21">
        <v>845.57316000000003</v>
      </c>
      <c r="DY109" s="21">
        <v>886.52072999999996</v>
      </c>
      <c r="DZ109" s="21">
        <v>834.42012999999997</v>
      </c>
      <c r="EA109" s="21">
        <v>1283.12859</v>
      </c>
      <c r="EB109" s="21">
        <v>1261.6029900000001</v>
      </c>
      <c r="EC109" s="21">
        <v>1240.9414200000001</v>
      </c>
      <c r="ED109" s="21">
        <v>1300.3561</v>
      </c>
      <c r="EE109" s="21">
        <v>1227.1471200000001</v>
      </c>
      <c r="EF109" s="21">
        <v>1365.4105999999999</v>
      </c>
      <c r="EG109" s="21">
        <v>1342.5417199999999</v>
      </c>
      <c r="EH109" s="21">
        <v>1320.5546300000001</v>
      </c>
      <c r="EI109" s="21">
        <v>1384.4837199999999</v>
      </c>
      <c r="EJ109" s="21">
        <v>1305.87546</v>
      </c>
    </row>
    <row r="110" spans="2:140" x14ac:dyDescent="0.25">
      <c r="B110" s="58" t="s">
        <v>268</v>
      </c>
      <c r="C110" s="21">
        <v>94615.486080000002</v>
      </c>
      <c r="D110" s="21">
        <v>93061.355519999997</v>
      </c>
      <c r="E110" s="21">
        <v>91732.575559999997</v>
      </c>
      <c r="F110" s="21">
        <v>96273.462280000007</v>
      </c>
      <c r="G110" s="21">
        <v>90557.731499999994</v>
      </c>
      <c r="H110" s="21">
        <v>161019.52252</v>
      </c>
      <c r="I110" s="21">
        <v>158374.47745000001</v>
      </c>
      <c r="J110" s="21">
        <v>156113.19268000001</v>
      </c>
      <c r="K110" s="21">
        <v>163841.11390999999</v>
      </c>
      <c r="L110" s="21">
        <v>154113.99215000001</v>
      </c>
      <c r="M110" s="21">
        <v>143633.80869999999</v>
      </c>
      <c r="N110" s="21">
        <v>141274.40551000001</v>
      </c>
      <c r="O110" s="21">
        <v>139257.34124000001</v>
      </c>
      <c r="P110" s="21">
        <v>146150.70438000001</v>
      </c>
      <c r="Q110" s="21">
        <v>137473.86319</v>
      </c>
      <c r="R110" s="21">
        <v>1607.6083100000001</v>
      </c>
      <c r="S110" s="21">
        <v>1580.63966</v>
      </c>
      <c r="T110" s="21">
        <v>1554.7527700000001</v>
      </c>
      <c r="U110" s="21">
        <v>1629.3296700000001</v>
      </c>
      <c r="V110" s="21">
        <v>1537.5438099999999</v>
      </c>
      <c r="W110" s="21">
        <v>1821.1309100000001</v>
      </c>
      <c r="X110" s="21">
        <v>1790.60321</v>
      </c>
      <c r="Y110" s="21">
        <v>1761.2776799999999</v>
      </c>
      <c r="Z110" s="21">
        <v>1846.11871</v>
      </c>
      <c r="AA110" s="21">
        <v>1741.7731200000001</v>
      </c>
      <c r="AB110" s="21">
        <v>135507.72648000001</v>
      </c>
      <c r="AC110" s="21">
        <v>133281.83498000001</v>
      </c>
      <c r="AD110" s="21">
        <v>131378.82144</v>
      </c>
      <c r="AE110" s="21">
        <v>137882.37020999999</v>
      </c>
      <c r="AF110" s="21">
        <v>129696.2403</v>
      </c>
      <c r="AG110" s="21">
        <v>265.36828000000003</v>
      </c>
      <c r="AH110" s="21">
        <v>260.89879999999999</v>
      </c>
      <c r="AI110" s="21">
        <v>257.14613000000003</v>
      </c>
      <c r="AJ110" s="21">
        <v>268.75200999999998</v>
      </c>
      <c r="AK110" s="21">
        <v>253.81442000000001</v>
      </c>
      <c r="AL110" s="21">
        <v>753.45357000000001</v>
      </c>
      <c r="AM110" s="21">
        <v>740.8492</v>
      </c>
      <c r="AN110" s="21">
        <v>730.23706000000004</v>
      </c>
      <c r="AO110" s="21">
        <v>765.82974000000002</v>
      </c>
      <c r="AP110" s="21">
        <v>720.63477</v>
      </c>
      <c r="AQ110" s="21">
        <v>1116.9903300000001</v>
      </c>
      <c r="AR110" s="21">
        <v>1098.3303000000001</v>
      </c>
      <c r="AS110" s="21">
        <v>1082.6101200000001</v>
      </c>
      <c r="AT110" s="21">
        <v>1135.8198500000001</v>
      </c>
      <c r="AU110" s="21">
        <v>1068.3588500000001</v>
      </c>
      <c r="AV110" s="21">
        <v>1536.6792499999999</v>
      </c>
      <c r="AW110" s="21">
        <v>1511.1444799999999</v>
      </c>
      <c r="AX110" s="21">
        <v>1489.4118699999999</v>
      </c>
      <c r="AY110" s="21">
        <v>1562.9085299999999</v>
      </c>
      <c r="AZ110" s="21">
        <v>1469.94694</v>
      </c>
      <c r="BA110" s="21">
        <v>1562.1858299999999</v>
      </c>
      <c r="BB110" s="21">
        <v>1536.0881099999999</v>
      </c>
      <c r="BC110" s="21">
        <v>1514.1290300000001</v>
      </c>
      <c r="BD110" s="21">
        <v>1588.84032</v>
      </c>
      <c r="BE110" s="21">
        <v>1494.18859</v>
      </c>
      <c r="BF110" s="21">
        <v>1771.6921600000001</v>
      </c>
      <c r="BG110" s="21">
        <v>1742.2827299999999</v>
      </c>
      <c r="BH110" s="21">
        <v>1717.2298699999999</v>
      </c>
      <c r="BI110" s="21">
        <v>1802.16482</v>
      </c>
      <c r="BJ110" s="21">
        <v>1694.83871</v>
      </c>
      <c r="BK110" s="21">
        <v>2741.46702</v>
      </c>
      <c r="BL110" s="21">
        <v>2695.8204500000002</v>
      </c>
      <c r="BM110" s="21">
        <v>2656.6865899999998</v>
      </c>
      <c r="BN110" s="21">
        <v>2790.1314900000002</v>
      </c>
      <c r="BO110" s="21">
        <v>2622.0178900000001</v>
      </c>
      <c r="BP110" s="21">
        <v>1267.8103000000001</v>
      </c>
      <c r="BQ110" s="21">
        <v>1246.4573399999999</v>
      </c>
      <c r="BR110" s="21">
        <v>1226.04315</v>
      </c>
      <c r="BS110" s="21">
        <v>1282.8965700000001</v>
      </c>
      <c r="BT110" s="21">
        <v>1212.50549</v>
      </c>
      <c r="BU110" s="21">
        <v>192.83690999999999</v>
      </c>
      <c r="BV110" s="21">
        <v>189.52118999999999</v>
      </c>
      <c r="BW110" s="21">
        <v>186.79364000000001</v>
      </c>
      <c r="BX110" s="21">
        <v>193.61827</v>
      </c>
      <c r="BY110" s="21">
        <v>184.42502999999999</v>
      </c>
      <c r="BZ110" s="21">
        <v>2336.5924500000001</v>
      </c>
      <c r="CA110" s="21">
        <v>2297.7631700000002</v>
      </c>
      <c r="CB110" s="21">
        <v>2264.7271000000001</v>
      </c>
      <c r="CC110" s="21">
        <v>2376.0540599999999</v>
      </c>
      <c r="CD110" s="21">
        <v>2235.0431100000001</v>
      </c>
      <c r="CE110" s="21">
        <v>-3.2292000000000001</v>
      </c>
      <c r="CF110" s="21">
        <v>-3.1770100000000001</v>
      </c>
      <c r="CG110" s="21">
        <v>-3.0503100000000001</v>
      </c>
      <c r="CH110" s="21">
        <v>1494.9853900000001</v>
      </c>
      <c r="CI110" s="21">
        <v>1469.87932</v>
      </c>
      <c r="CJ110" s="21">
        <v>1445.8062500000001</v>
      </c>
      <c r="CK110" s="21">
        <v>1514.2859800000001</v>
      </c>
      <c r="CL110" s="21">
        <v>1429.8182300000001</v>
      </c>
      <c r="CM110" s="21">
        <v>1634.42814</v>
      </c>
      <c r="CN110" s="21">
        <v>1606.9967799999999</v>
      </c>
      <c r="CO110" s="21">
        <v>1580.6781599999999</v>
      </c>
      <c r="CP110" s="21">
        <v>1656.34782</v>
      </c>
      <c r="CQ110" s="21">
        <v>1563.18787</v>
      </c>
      <c r="CR110" s="21">
        <v>1758.69425</v>
      </c>
      <c r="CS110" s="21">
        <v>1729.18958</v>
      </c>
      <c r="CT110" s="21">
        <v>1700.8698099999999</v>
      </c>
      <c r="CU110" s="21">
        <v>1782.3386</v>
      </c>
      <c r="CV110" s="21">
        <v>1682.0444500000001</v>
      </c>
      <c r="CW110" s="21">
        <v>1733.1710499999999</v>
      </c>
      <c r="CX110" s="21">
        <v>1704.10851</v>
      </c>
      <c r="CY110" s="21">
        <v>1676.19949</v>
      </c>
      <c r="CZ110" s="21">
        <v>1756.4465499999999</v>
      </c>
      <c r="DA110" s="21">
        <v>1657.64481</v>
      </c>
      <c r="DB110" s="21">
        <v>1904.4111499999999</v>
      </c>
      <c r="DC110" s="21">
        <v>1872.4898000000001</v>
      </c>
      <c r="DD110" s="21">
        <v>1841.8231599999999</v>
      </c>
      <c r="DE110" s="21">
        <v>1930.24712</v>
      </c>
      <c r="DF110" s="21">
        <v>1821.4295300000001</v>
      </c>
      <c r="DG110" s="21">
        <v>1791.1401499999999</v>
      </c>
      <c r="DH110" s="21">
        <v>1761.1140600000001</v>
      </c>
      <c r="DI110" s="21">
        <v>1732.2714599999999</v>
      </c>
      <c r="DJ110" s="21">
        <v>1815.36986</v>
      </c>
      <c r="DK110" s="21">
        <v>1713.0925</v>
      </c>
      <c r="DL110" s="21">
        <v>1813.13006</v>
      </c>
      <c r="DM110" s="21">
        <v>1782.7300600000001</v>
      </c>
      <c r="DN110" s="21">
        <v>1753.5335</v>
      </c>
      <c r="DO110" s="21">
        <v>1837.8623500000001</v>
      </c>
      <c r="DP110" s="21">
        <v>1734.1175599999999</v>
      </c>
      <c r="DQ110" s="21">
        <v>1501.17346</v>
      </c>
      <c r="DR110" s="21">
        <v>1476.00262</v>
      </c>
      <c r="DS110" s="21">
        <v>1451.82945</v>
      </c>
      <c r="DT110" s="21">
        <v>1521.7265299999999</v>
      </c>
      <c r="DU110" s="21">
        <v>1435.7542100000001</v>
      </c>
      <c r="DV110" s="21">
        <v>1011.14045</v>
      </c>
      <c r="DW110" s="21">
        <v>994.19674999999995</v>
      </c>
      <c r="DX110" s="21">
        <v>979.96862999999996</v>
      </c>
      <c r="DY110" s="21">
        <v>1027.2548400000001</v>
      </c>
      <c r="DZ110" s="21">
        <v>967.09880999999996</v>
      </c>
      <c r="EA110" s="21">
        <v>1505.67392</v>
      </c>
      <c r="EB110" s="21">
        <v>1480.39904</v>
      </c>
      <c r="EC110" s="21">
        <v>1456.1537800000001</v>
      </c>
      <c r="ED110" s="21">
        <v>1525.5851299999999</v>
      </c>
      <c r="EE110" s="21">
        <v>1440.0429899999999</v>
      </c>
      <c r="EF110" s="21">
        <v>1562.7952299999999</v>
      </c>
      <c r="EG110" s="21">
        <v>1536.6048699999999</v>
      </c>
      <c r="EH110" s="21">
        <v>1511.4392399999999</v>
      </c>
      <c r="EI110" s="21">
        <v>1584.3313000000001</v>
      </c>
      <c r="EJ110" s="21">
        <v>1494.6982399999999</v>
      </c>
    </row>
    <row r="111" spans="2:140" x14ac:dyDescent="0.25">
      <c r="B111" s="58" t="s">
        <v>269</v>
      </c>
      <c r="C111" s="21">
        <v>7522.4429</v>
      </c>
      <c r="D111" s="21">
        <v>7398.8811100000003</v>
      </c>
      <c r="E111" s="21">
        <v>7293.2359200000001</v>
      </c>
      <c r="F111" s="21">
        <v>7654.2609700000003</v>
      </c>
      <c r="G111" s="21">
        <v>7199.8294599999999</v>
      </c>
      <c r="H111" s="21">
        <v>17211.629939999999</v>
      </c>
      <c r="I111" s="21">
        <v>16928.896909999999</v>
      </c>
      <c r="J111" s="21">
        <v>16687.18463</v>
      </c>
      <c r="K111" s="21">
        <v>17513.234280000001</v>
      </c>
      <c r="L111" s="21">
        <v>16473.486939999999</v>
      </c>
      <c r="M111" s="21">
        <v>8198.3757900000001</v>
      </c>
      <c r="N111" s="21">
        <v>8063.7050300000001</v>
      </c>
      <c r="O111" s="21">
        <v>7948.5744000000004</v>
      </c>
      <c r="P111" s="21">
        <v>8342.0359499999995</v>
      </c>
      <c r="Q111" s="21">
        <v>7846.7764800000004</v>
      </c>
      <c r="R111" s="21">
        <v>-59.634509999999999</v>
      </c>
      <c r="S111" s="21">
        <v>24.839790000000001</v>
      </c>
      <c r="T111" s="21">
        <v>2.5991399999999998</v>
      </c>
      <c r="U111" s="21">
        <v>5.7318600000000002</v>
      </c>
      <c r="V111" s="21">
        <v>-7.2312200000000004</v>
      </c>
      <c r="W111" s="21">
        <v>-118.99599000000001</v>
      </c>
      <c r="X111" s="21">
        <v>-34.219720000000002</v>
      </c>
      <c r="Y111" s="21">
        <v>-55.972839999999998</v>
      </c>
      <c r="Z111" s="21">
        <v>-53.353299999999997</v>
      </c>
      <c r="AA111" s="21">
        <v>-65.130719999999997</v>
      </c>
      <c r="AB111" s="21">
        <v>8309.6290900000004</v>
      </c>
      <c r="AC111" s="21">
        <v>8173.1325699999998</v>
      </c>
      <c r="AD111" s="21">
        <v>8056.4356399999997</v>
      </c>
      <c r="AE111" s="21">
        <v>8455.2474199999997</v>
      </c>
      <c r="AF111" s="21">
        <v>7953.2560899999999</v>
      </c>
      <c r="AG111" s="21">
        <v>-23.879660000000001</v>
      </c>
      <c r="AH111" s="21">
        <v>10.85497</v>
      </c>
      <c r="AI111" s="21">
        <v>2.6199499999999998</v>
      </c>
      <c r="AJ111" s="21">
        <v>2.8168700000000002</v>
      </c>
      <c r="AK111" s="21">
        <v>-2.4670399999999999</v>
      </c>
      <c r="AL111" s="21">
        <v>22.158270000000002</v>
      </c>
      <c r="AM111" s="21">
        <v>46.990430000000003</v>
      </c>
      <c r="AN111" s="21">
        <v>40.321170000000002</v>
      </c>
      <c r="AO111" s="21">
        <v>42.567900000000002</v>
      </c>
      <c r="AP111" s="21">
        <v>36.074060000000003</v>
      </c>
      <c r="AQ111" s="21">
        <v>-34.01726</v>
      </c>
      <c r="AR111" s="21">
        <v>-9.1461299999999994</v>
      </c>
      <c r="AS111" s="21">
        <v>-14.761839999999999</v>
      </c>
      <c r="AT111" s="21">
        <v>-15.41825</v>
      </c>
      <c r="AU111" s="21">
        <v>-18.153949999999998</v>
      </c>
      <c r="AV111" s="21">
        <v>-94.632090000000005</v>
      </c>
      <c r="AW111" s="21">
        <v>-65.045010000000005</v>
      </c>
      <c r="AX111" s="21">
        <v>-70.701589999999996</v>
      </c>
      <c r="AY111" s="21">
        <v>-74.270489999999995</v>
      </c>
      <c r="AZ111" s="21">
        <v>-73.911569999999998</v>
      </c>
      <c r="BA111" s="21">
        <v>-241.04528999999999</v>
      </c>
      <c r="BB111" s="21">
        <v>-211.68022999999999</v>
      </c>
      <c r="BC111" s="21">
        <v>-214.72273999999999</v>
      </c>
      <c r="BD111" s="21">
        <v>-225.22472999999999</v>
      </c>
      <c r="BE111" s="21">
        <v>-215.64838</v>
      </c>
      <c r="BF111" s="21">
        <v>-305.14148</v>
      </c>
      <c r="BG111" s="21">
        <v>-273.95873999999998</v>
      </c>
      <c r="BH111" s="21">
        <v>-276.19040999999999</v>
      </c>
      <c r="BI111" s="21">
        <v>-289.98469999999998</v>
      </c>
      <c r="BJ111" s="21">
        <v>-276.43601000000001</v>
      </c>
      <c r="BK111" s="21">
        <v>11204.62744</v>
      </c>
      <c r="BL111" s="21">
        <v>11018.065699999999</v>
      </c>
      <c r="BM111" s="21">
        <v>10858.12203</v>
      </c>
      <c r="BN111" s="21">
        <v>11403.523569999999</v>
      </c>
      <c r="BO111" s="21">
        <v>10716.42786</v>
      </c>
      <c r="BP111" s="21">
        <v>-8.3732399999999991</v>
      </c>
      <c r="BQ111" s="21">
        <v>103.96431</v>
      </c>
      <c r="BR111" s="21">
        <v>73.232650000000007</v>
      </c>
      <c r="BS111" s="21">
        <v>80.942189999999997</v>
      </c>
      <c r="BT111" s="21">
        <v>59.409640000000003</v>
      </c>
      <c r="BU111" s="21">
        <v>-38.065849999999998</v>
      </c>
      <c r="BV111" s="21">
        <v>30.862660000000002</v>
      </c>
      <c r="BW111" s="21">
        <v>14.079140000000001</v>
      </c>
      <c r="BX111" s="21">
        <v>15.237830000000001</v>
      </c>
      <c r="BY111" s="21">
        <v>3.7193499999999999</v>
      </c>
      <c r="BZ111" s="21">
        <v>-57.599490000000003</v>
      </c>
      <c r="CA111" s="21">
        <v>-3.7661600000000002</v>
      </c>
      <c r="CB111" s="21">
        <v>-16.296779999999998</v>
      </c>
      <c r="CC111" s="21">
        <v>-16.706669999999999</v>
      </c>
      <c r="CD111" s="21">
        <v>-23.90972</v>
      </c>
      <c r="CE111" s="21">
        <v>95.514129999999994</v>
      </c>
      <c r="CF111" s="21">
        <v>66.422539999999998</v>
      </c>
      <c r="CG111" s="21">
        <v>53.207500000000003</v>
      </c>
      <c r="CH111" s="21">
        <v>-12.761900000000001</v>
      </c>
      <c r="CI111" s="21">
        <v>82.938950000000006</v>
      </c>
      <c r="CJ111" s="21">
        <v>57.396639999999998</v>
      </c>
      <c r="CK111" s="21">
        <v>61.901330000000002</v>
      </c>
      <c r="CL111" s="21">
        <v>45.670250000000003</v>
      </c>
      <c r="CM111" s="21">
        <v>-59.93629</v>
      </c>
      <c r="CN111" s="21">
        <v>32.47927</v>
      </c>
      <c r="CO111" s="21">
        <v>7.7069000000000001</v>
      </c>
      <c r="CP111" s="21">
        <v>12.554410000000001</v>
      </c>
      <c r="CQ111" s="21">
        <v>-3.1127899999999999</v>
      </c>
      <c r="CR111" s="21">
        <v>-49.224379999999996</v>
      </c>
      <c r="CS111" s="21">
        <v>43.686129999999999</v>
      </c>
      <c r="CT111" s="21">
        <v>19.216819999999998</v>
      </c>
      <c r="CU111" s="21">
        <v>22.241150000000001</v>
      </c>
      <c r="CV111" s="21">
        <v>8.1535299999999999</v>
      </c>
      <c r="CW111" s="21">
        <v>-79.255420000000001</v>
      </c>
      <c r="CX111" s="21">
        <v>10.054959999999999</v>
      </c>
      <c r="CY111" s="21">
        <v>-12.39503</v>
      </c>
      <c r="CZ111" s="21">
        <v>-11.974460000000001</v>
      </c>
      <c r="DA111" s="21">
        <v>-22.52957</v>
      </c>
      <c r="DB111" s="21">
        <v>-98.922709999999995</v>
      </c>
      <c r="DC111" s="21">
        <v>-7.2261100000000003</v>
      </c>
      <c r="DD111" s="21">
        <v>-29.914560000000002</v>
      </c>
      <c r="DE111" s="21">
        <v>-30.470089999999999</v>
      </c>
      <c r="DF111" s="21">
        <v>-40.109270000000002</v>
      </c>
      <c r="DG111" s="21">
        <v>-145.92686</v>
      </c>
      <c r="DH111" s="21">
        <v>-56.989919999999998</v>
      </c>
      <c r="DI111" s="21">
        <v>-77.966009999999997</v>
      </c>
      <c r="DJ111" s="21">
        <v>-80.996949999999998</v>
      </c>
      <c r="DK111" s="21">
        <v>-87.217399999999998</v>
      </c>
      <c r="DL111" s="21">
        <v>-161.12201999999999</v>
      </c>
      <c r="DM111" s="21">
        <v>-72.767259999999993</v>
      </c>
      <c r="DN111" s="21">
        <v>-93.697249999999997</v>
      </c>
      <c r="DO111" s="21">
        <v>-96.598709999999997</v>
      </c>
      <c r="DP111" s="21">
        <v>-102.77839</v>
      </c>
      <c r="DQ111" s="21">
        <v>-49.191420000000001</v>
      </c>
      <c r="DR111" s="21">
        <v>23.299420000000001</v>
      </c>
      <c r="DS111" s="21">
        <v>3.9420899999999999</v>
      </c>
      <c r="DT111" s="21">
        <v>7.6471099999999996</v>
      </c>
      <c r="DU111" s="21">
        <v>-4.5042999999999997</v>
      </c>
      <c r="DV111" s="21">
        <v>31.439620000000001</v>
      </c>
      <c r="DW111" s="21">
        <v>77.79392</v>
      </c>
      <c r="DX111" s="21">
        <v>65.491910000000004</v>
      </c>
      <c r="DY111" s="21">
        <v>69.184839999999994</v>
      </c>
      <c r="DZ111" s="21">
        <v>57.697389999999999</v>
      </c>
      <c r="EA111" s="21">
        <v>-36.399290000000001</v>
      </c>
      <c r="EB111" s="21">
        <v>50.717790000000001</v>
      </c>
      <c r="EC111" s="21">
        <v>27.637989999999999</v>
      </c>
      <c r="ED111" s="21">
        <v>31.375789999999999</v>
      </c>
      <c r="EE111" s="21">
        <v>17.218360000000001</v>
      </c>
      <c r="EF111" s="21">
        <v>-89.488600000000005</v>
      </c>
      <c r="EG111" s="21">
        <v>-20.431010000000001</v>
      </c>
      <c r="EH111" s="21">
        <v>-37.523879999999998</v>
      </c>
      <c r="EI111" s="21">
        <v>-37.873919999999998</v>
      </c>
      <c r="EJ111" s="21">
        <v>-45.066420000000001</v>
      </c>
    </row>
    <row r="112" spans="2:140" x14ac:dyDescent="0.25">
      <c r="B112" s="58" t="s">
        <v>270</v>
      </c>
      <c r="C112" s="21">
        <v>-7050.7557100000004</v>
      </c>
      <c r="D112" s="21">
        <v>-6934.94175</v>
      </c>
      <c r="E112" s="21">
        <v>-6835.9209300000002</v>
      </c>
      <c r="F112" s="21">
        <v>-7174.3082700000004</v>
      </c>
      <c r="G112" s="21">
        <v>-6748.3714300000001</v>
      </c>
      <c r="H112" s="21">
        <v>-18453.647710000001</v>
      </c>
      <c r="I112" s="21">
        <v>-18150.51223</v>
      </c>
      <c r="J112" s="21">
        <v>-17891.357619999999</v>
      </c>
      <c r="K112" s="21">
        <v>-18777.01629</v>
      </c>
      <c r="L112" s="21">
        <v>-17662.239170000001</v>
      </c>
      <c r="M112" s="21">
        <v>-18143.167519999999</v>
      </c>
      <c r="N112" s="21">
        <v>-17845.138470000002</v>
      </c>
      <c r="O112" s="21">
        <v>-17590.35211</v>
      </c>
      <c r="P112" s="21">
        <v>-18461.0903</v>
      </c>
      <c r="Q112" s="21">
        <v>-17365.0713</v>
      </c>
      <c r="R112" s="21">
        <v>-359.89942000000002</v>
      </c>
      <c r="S112" s="21">
        <v>-270.16561000000002</v>
      </c>
      <c r="T112" s="21">
        <v>-287.49399</v>
      </c>
      <c r="U112" s="21">
        <v>-298.20512000000002</v>
      </c>
      <c r="V112" s="21">
        <v>-294.13691999999998</v>
      </c>
      <c r="W112" s="21">
        <v>-420.93928</v>
      </c>
      <c r="X112" s="21">
        <v>-330.88195000000002</v>
      </c>
      <c r="Y112" s="21">
        <v>-347.6952</v>
      </c>
      <c r="Z112" s="21">
        <v>-358.98514</v>
      </c>
      <c r="AA112" s="21">
        <v>-353.64719000000002</v>
      </c>
      <c r="AB112" s="21">
        <v>-16710.993409999999</v>
      </c>
      <c r="AC112" s="21">
        <v>-16436.4935</v>
      </c>
      <c r="AD112" s="21">
        <v>-16201.81134</v>
      </c>
      <c r="AE112" s="21">
        <v>-17003.837640000002</v>
      </c>
      <c r="AF112" s="21">
        <v>-15994.313190000001</v>
      </c>
      <c r="AG112" s="21">
        <v>-67.906989999999993</v>
      </c>
      <c r="AH112" s="21">
        <v>-32.22392</v>
      </c>
      <c r="AI112" s="21">
        <v>-39.836370000000002</v>
      </c>
      <c r="AJ112" s="21">
        <v>-41.480449999999998</v>
      </c>
      <c r="AK112" s="21">
        <v>-44.405830000000002</v>
      </c>
      <c r="AL112" s="21">
        <v>-153.27413999999999</v>
      </c>
      <c r="AM112" s="21">
        <v>-125.38827999999999</v>
      </c>
      <c r="AN112" s="21">
        <v>-129.57928999999999</v>
      </c>
      <c r="AO112" s="21">
        <v>-135.62141</v>
      </c>
      <c r="AP112" s="21">
        <v>-131.60974999999999</v>
      </c>
      <c r="AQ112" s="21">
        <v>-238.83542</v>
      </c>
      <c r="AR112" s="21">
        <v>-210.43315000000001</v>
      </c>
      <c r="AS112" s="21">
        <v>-213.15738999999999</v>
      </c>
      <c r="AT112" s="21">
        <v>-223.52995000000001</v>
      </c>
      <c r="AU112" s="21">
        <v>-213.95509999999999</v>
      </c>
      <c r="AV112" s="21">
        <v>-336.28982999999999</v>
      </c>
      <c r="AW112" s="21">
        <v>-302.56072999999998</v>
      </c>
      <c r="AX112" s="21">
        <v>-304.78904</v>
      </c>
      <c r="AY112" s="21">
        <v>-319.84312999999997</v>
      </c>
      <c r="AZ112" s="21">
        <v>-304.96042999999997</v>
      </c>
      <c r="BA112" s="21">
        <v>-655.06560999999999</v>
      </c>
      <c r="BB112" s="21">
        <v>-618.71533999999997</v>
      </c>
      <c r="BC112" s="21">
        <v>-615.91849000000002</v>
      </c>
      <c r="BD112" s="21">
        <v>-646.25669000000005</v>
      </c>
      <c r="BE112" s="21">
        <v>-611.56994999999995</v>
      </c>
      <c r="BF112" s="21">
        <v>-611.70357000000001</v>
      </c>
      <c r="BG112" s="21">
        <v>-575.33255999999994</v>
      </c>
      <c r="BH112" s="21">
        <v>-573.21519999999998</v>
      </c>
      <c r="BI112" s="21">
        <v>-601.65407000000005</v>
      </c>
      <c r="BJ112" s="21">
        <v>-569.60365999999999</v>
      </c>
      <c r="BK112" s="21">
        <v>13328.961429999999</v>
      </c>
      <c r="BL112" s="21">
        <v>13107.02864</v>
      </c>
      <c r="BM112" s="21">
        <v>12916.760550000001</v>
      </c>
      <c r="BN112" s="21">
        <v>13565.567139999999</v>
      </c>
      <c r="BO112" s="21">
        <v>12748.20197</v>
      </c>
      <c r="BP112" s="21">
        <v>-298.37651</v>
      </c>
      <c r="BQ112" s="21">
        <v>-180.75557000000001</v>
      </c>
      <c r="BR112" s="21">
        <v>-206.74528000000001</v>
      </c>
      <c r="BS112" s="21">
        <v>-212.06451000000001</v>
      </c>
      <c r="BT112" s="21">
        <v>-217.51240000000001</v>
      </c>
      <c r="BU112" s="21">
        <v>-79.899360000000001</v>
      </c>
      <c r="BV112" s="21">
        <v>-9.8392800000000005</v>
      </c>
      <c r="BW112" s="21">
        <v>-26.033449999999998</v>
      </c>
      <c r="BX112" s="21">
        <v>-26.312190000000001</v>
      </c>
      <c r="BY112" s="21">
        <v>-35.94462</v>
      </c>
      <c r="BZ112" s="21">
        <v>-478.01870000000002</v>
      </c>
      <c r="CA112" s="21">
        <v>-416.95625999999999</v>
      </c>
      <c r="CB112" s="21">
        <v>-423.52456999999998</v>
      </c>
      <c r="CC112" s="21">
        <v>-443.86657000000002</v>
      </c>
      <c r="CD112" s="21">
        <v>-425.83708000000001</v>
      </c>
      <c r="CE112" s="21">
        <v>96.740740000000002</v>
      </c>
      <c r="CF112" s="21">
        <v>67.631699999999995</v>
      </c>
      <c r="CG112" s="21">
        <v>54.311160000000001</v>
      </c>
      <c r="CH112" s="21">
        <v>-338.95287999999999</v>
      </c>
      <c r="CI112" s="21">
        <v>-237.50726</v>
      </c>
      <c r="CJ112" s="21">
        <v>-257.71355</v>
      </c>
      <c r="CK112" s="21">
        <v>-268.16311000000002</v>
      </c>
      <c r="CL112" s="21">
        <v>-265.98151000000001</v>
      </c>
      <c r="CM112" s="21">
        <v>-378.31725</v>
      </c>
      <c r="CN112" s="21">
        <v>-280.30518000000001</v>
      </c>
      <c r="CO112" s="21">
        <v>-299.86912999999998</v>
      </c>
      <c r="CP112" s="21">
        <v>-309.68747999999999</v>
      </c>
      <c r="CQ112" s="21">
        <v>-307.31180999999998</v>
      </c>
      <c r="CR112" s="21">
        <v>-365.33850999999999</v>
      </c>
      <c r="CS112" s="21">
        <v>-266.86234000000002</v>
      </c>
      <c r="CT112" s="21">
        <v>-286.16048000000001</v>
      </c>
      <c r="CU112" s="21">
        <v>-297.66492</v>
      </c>
      <c r="CV112" s="21">
        <v>-293.87232</v>
      </c>
      <c r="CW112" s="21">
        <v>-391.22284000000002</v>
      </c>
      <c r="CX112" s="21">
        <v>-296.44099</v>
      </c>
      <c r="CY112" s="21">
        <v>-313.78735</v>
      </c>
      <c r="CZ112" s="21">
        <v>-327.70594</v>
      </c>
      <c r="DA112" s="21">
        <v>-320.61162999999999</v>
      </c>
      <c r="DB112" s="21">
        <v>-381.64648999999997</v>
      </c>
      <c r="DC112" s="21">
        <v>-284.92158000000001</v>
      </c>
      <c r="DD112" s="21">
        <v>-302.98568999999998</v>
      </c>
      <c r="DE112" s="21">
        <v>-316.45317999999997</v>
      </c>
      <c r="DF112" s="21">
        <v>-310.19029</v>
      </c>
      <c r="DG112" s="21">
        <v>-513.23433999999997</v>
      </c>
      <c r="DH112" s="21">
        <v>-417.97115000000002</v>
      </c>
      <c r="DI112" s="21">
        <v>-432.93680999999998</v>
      </c>
      <c r="DJ112" s="21">
        <v>-452.99538999999999</v>
      </c>
      <c r="DK112" s="21">
        <v>-438.27479</v>
      </c>
      <c r="DL112" s="21">
        <v>-511.94184000000001</v>
      </c>
      <c r="DM112" s="21">
        <v>-417.52258999999998</v>
      </c>
      <c r="DN112" s="21">
        <v>-432.71226000000001</v>
      </c>
      <c r="DO112" s="21">
        <v>-451.87571000000003</v>
      </c>
      <c r="DP112" s="21">
        <v>-438.05862000000002</v>
      </c>
      <c r="DQ112" s="21">
        <v>-309.96348</v>
      </c>
      <c r="DR112" s="21">
        <v>-232.91052999999999</v>
      </c>
      <c r="DS112" s="21">
        <v>-248.0016</v>
      </c>
      <c r="DT112" s="21">
        <v>-256.33067</v>
      </c>
      <c r="DU112" s="21">
        <v>-253.67891</v>
      </c>
      <c r="DV112" s="21">
        <v>-209.24053000000001</v>
      </c>
      <c r="DW112" s="21">
        <v>-158.61456999999999</v>
      </c>
      <c r="DX112" s="21">
        <v>-167.52062000000001</v>
      </c>
      <c r="DY112" s="21">
        <v>-175.0932</v>
      </c>
      <c r="DZ112" s="21">
        <v>-172.28997000000001</v>
      </c>
      <c r="EA112" s="21">
        <v>-345.08663000000001</v>
      </c>
      <c r="EB112" s="21">
        <v>-252.55785</v>
      </c>
      <c r="EC112" s="21">
        <v>-270.58766000000003</v>
      </c>
      <c r="ED112" s="21">
        <v>-281.05056000000002</v>
      </c>
      <c r="EE112" s="21">
        <v>-277.73077000000001</v>
      </c>
      <c r="EF112" s="21">
        <v>-310.01839999999999</v>
      </c>
      <c r="EG112" s="21">
        <v>-237.05551</v>
      </c>
      <c r="EH112" s="21">
        <v>-250.54111</v>
      </c>
      <c r="EI112" s="21">
        <v>-261</v>
      </c>
      <c r="EJ112" s="21">
        <v>-255.74870999999999</v>
      </c>
    </row>
    <row r="113" spans="2:140" x14ac:dyDescent="0.25">
      <c r="B113" s="58" t="s">
        <v>271</v>
      </c>
      <c r="C113" s="21">
        <v>-27491.551520000001</v>
      </c>
      <c r="D113" s="21">
        <v>-27039.982100000001</v>
      </c>
      <c r="E113" s="21">
        <v>-26653.890729999999</v>
      </c>
      <c r="F113" s="21">
        <v>-27973.294419999998</v>
      </c>
      <c r="G113" s="21">
        <v>-26312.52709</v>
      </c>
      <c r="H113" s="21">
        <v>-55399.45983</v>
      </c>
      <c r="I113" s="21">
        <v>-54489.420680000003</v>
      </c>
      <c r="J113" s="21">
        <v>-53711.415919999999</v>
      </c>
      <c r="K113" s="21">
        <v>-56370.240489999996</v>
      </c>
      <c r="L113" s="21">
        <v>-53023.58238</v>
      </c>
      <c r="M113" s="21">
        <v>-57122.551160000003</v>
      </c>
      <c r="N113" s="21">
        <v>-56184.226609999998</v>
      </c>
      <c r="O113" s="21">
        <v>-55382.048779999997</v>
      </c>
      <c r="P113" s="21">
        <v>-58123.509810000003</v>
      </c>
      <c r="Q113" s="21">
        <v>-54672.767189999999</v>
      </c>
      <c r="R113" s="21">
        <v>-721.07191</v>
      </c>
      <c r="S113" s="21">
        <v>-708.97226999999998</v>
      </c>
      <c r="T113" s="21">
        <v>-697.36145999999997</v>
      </c>
      <c r="U113" s="21">
        <v>-730.79987000000006</v>
      </c>
      <c r="V113" s="21">
        <v>-689.61014</v>
      </c>
      <c r="W113" s="21">
        <v>-889.21064000000001</v>
      </c>
      <c r="X113" s="21">
        <v>-874.30854999999997</v>
      </c>
      <c r="Y113" s="21">
        <v>-859.99000999999998</v>
      </c>
      <c r="Z113" s="21">
        <v>-901.52598</v>
      </c>
      <c r="AA113" s="21">
        <v>-850.43096000000003</v>
      </c>
      <c r="AB113" s="21">
        <v>-52843.938649999996</v>
      </c>
      <c r="AC113" s="21">
        <v>-51975.907899999998</v>
      </c>
      <c r="AD113" s="21">
        <v>-51233.789839999998</v>
      </c>
      <c r="AE113" s="21">
        <v>-53769.978300000002</v>
      </c>
      <c r="AF113" s="21">
        <v>-50577.63379</v>
      </c>
      <c r="AG113" s="21">
        <v>-107.10344000000001</v>
      </c>
      <c r="AH113" s="21">
        <v>-105.29276</v>
      </c>
      <c r="AI113" s="21">
        <v>-103.77985</v>
      </c>
      <c r="AJ113" s="21">
        <v>-108.38427</v>
      </c>
      <c r="AK113" s="21">
        <v>-102.41750999999999</v>
      </c>
      <c r="AL113" s="21">
        <v>-303.48408000000001</v>
      </c>
      <c r="AM113" s="21">
        <v>-298.40222</v>
      </c>
      <c r="AN113" s="21">
        <v>-294.12900000000002</v>
      </c>
      <c r="AO113" s="21">
        <v>-308.40991000000002</v>
      </c>
      <c r="AP113" s="21">
        <v>-290.24829999999997</v>
      </c>
      <c r="AQ113" s="21">
        <v>-506.09566999999998</v>
      </c>
      <c r="AR113" s="21">
        <v>-497.63868000000002</v>
      </c>
      <c r="AS113" s="21">
        <v>-490.51724000000002</v>
      </c>
      <c r="AT113" s="21">
        <v>-514.61891000000003</v>
      </c>
      <c r="AU113" s="21">
        <v>-484.04604</v>
      </c>
      <c r="AV113" s="21">
        <v>-795.73775999999998</v>
      </c>
      <c r="AW113" s="21">
        <v>-782.51588000000004</v>
      </c>
      <c r="AX113" s="21">
        <v>-771.26351</v>
      </c>
      <c r="AY113" s="21">
        <v>-809.38301999999999</v>
      </c>
      <c r="AZ113" s="21">
        <v>-761.16537000000005</v>
      </c>
      <c r="BA113" s="21">
        <v>-1272.72216</v>
      </c>
      <c r="BB113" s="21">
        <v>-1251.47531</v>
      </c>
      <c r="BC113" s="21">
        <v>-1233.58647</v>
      </c>
      <c r="BD113" s="21">
        <v>-1294.78162</v>
      </c>
      <c r="BE113" s="21">
        <v>-1217.3144500000001</v>
      </c>
      <c r="BF113" s="21">
        <v>-1334.95057</v>
      </c>
      <c r="BG113" s="21">
        <v>-1312.80333</v>
      </c>
      <c r="BH113" s="21">
        <v>-1293.9276500000001</v>
      </c>
      <c r="BI113" s="21">
        <v>-1358.21569</v>
      </c>
      <c r="BJ113" s="21">
        <v>-1277.0313599999999</v>
      </c>
      <c r="BK113" s="21">
        <v>7998.6263600000002</v>
      </c>
      <c r="BL113" s="21">
        <v>7865.4458800000002</v>
      </c>
      <c r="BM113" s="21">
        <v>7751.2671899999996</v>
      </c>
      <c r="BN113" s="21">
        <v>8140.6119699999999</v>
      </c>
      <c r="BO113" s="21">
        <v>7650.1162400000003</v>
      </c>
      <c r="BP113" s="21">
        <v>-516.99264000000005</v>
      </c>
      <c r="BQ113" s="21">
        <v>-508.27105999999998</v>
      </c>
      <c r="BR113" s="21">
        <v>-499.94722000000002</v>
      </c>
      <c r="BS113" s="21">
        <v>-522.90839000000005</v>
      </c>
      <c r="BT113" s="21">
        <v>-494.39042000000001</v>
      </c>
      <c r="BU113" s="21">
        <v>-85.230599999999995</v>
      </c>
      <c r="BV113" s="21">
        <v>-83.756320000000002</v>
      </c>
      <c r="BW113" s="21">
        <v>-82.554209999999998</v>
      </c>
      <c r="BX113" s="21">
        <v>-85.507109999999997</v>
      </c>
      <c r="BY113" s="21">
        <v>-81.470089999999999</v>
      </c>
      <c r="BZ113" s="21">
        <v>-1109.0772999999999</v>
      </c>
      <c r="CA113" s="21">
        <v>-1090.6437599999999</v>
      </c>
      <c r="CB113" s="21">
        <v>-1074.9656500000001</v>
      </c>
      <c r="CC113" s="21">
        <v>-1127.8340599999999</v>
      </c>
      <c r="CD113" s="21">
        <v>-1060.8445999999999</v>
      </c>
      <c r="CE113" s="21">
        <v>1.5310999999999999</v>
      </c>
      <c r="CF113" s="21">
        <v>1.50586</v>
      </c>
      <c r="CG113" s="21">
        <v>1.48868</v>
      </c>
      <c r="CH113" s="21">
        <v>-602.27157</v>
      </c>
      <c r="CI113" s="21">
        <v>-592.14505999999994</v>
      </c>
      <c r="CJ113" s="21">
        <v>-582.44758000000002</v>
      </c>
      <c r="CK113" s="21">
        <v>-609.84158000000002</v>
      </c>
      <c r="CL113" s="21">
        <v>-575.97365000000002</v>
      </c>
      <c r="CM113" s="21">
        <v>-688.85342000000003</v>
      </c>
      <c r="CN113" s="21">
        <v>-677.28341999999998</v>
      </c>
      <c r="CO113" s="21">
        <v>-666.19159999999999</v>
      </c>
      <c r="CP113" s="21">
        <v>-697.98311999999999</v>
      </c>
      <c r="CQ113" s="21">
        <v>-658.78679</v>
      </c>
      <c r="CR113" s="21">
        <v>-830.38526999999999</v>
      </c>
      <c r="CS113" s="21">
        <v>-816.45518000000004</v>
      </c>
      <c r="CT113" s="21">
        <v>-803.08411999999998</v>
      </c>
      <c r="CU113" s="21">
        <v>-841.61353999999994</v>
      </c>
      <c r="CV113" s="21">
        <v>-794.15765999999996</v>
      </c>
      <c r="CW113" s="21">
        <v>-840.35929999999996</v>
      </c>
      <c r="CX113" s="21">
        <v>-826.27088000000003</v>
      </c>
      <c r="CY113" s="21">
        <v>-812.73906999999997</v>
      </c>
      <c r="CZ113" s="21">
        <v>-851.75206000000003</v>
      </c>
      <c r="DA113" s="21">
        <v>-803.70525999999995</v>
      </c>
      <c r="DB113" s="21">
        <v>-845.33196999999996</v>
      </c>
      <c r="DC113" s="21">
        <v>-831.15893000000005</v>
      </c>
      <c r="DD113" s="21">
        <v>-817.54708000000005</v>
      </c>
      <c r="DE113" s="21">
        <v>-856.76702</v>
      </c>
      <c r="DF113" s="21">
        <v>-808.45983000000001</v>
      </c>
      <c r="DG113" s="21">
        <v>-1007.97442</v>
      </c>
      <c r="DH113" s="21">
        <v>-991.09315000000004</v>
      </c>
      <c r="DI113" s="21">
        <v>-974.86202000000003</v>
      </c>
      <c r="DJ113" s="21">
        <v>-1021.98511</v>
      </c>
      <c r="DK113" s="21">
        <v>-964.02608999999995</v>
      </c>
      <c r="DL113" s="21">
        <v>-1027.30745</v>
      </c>
      <c r="DM113" s="21">
        <v>-1010.10041</v>
      </c>
      <c r="DN113" s="21">
        <v>-993.55799000000002</v>
      </c>
      <c r="DO113" s="21">
        <v>-1041.6943799999999</v>
      </c>
      <c r="DP113" s="21">
        <v>-982.51424999999995</v>
      </c>
      <c r="DQ113" s="21">
        <v>-734.56802000000005</v>
      </c>
      <c r="DR113" s="21">
        <v>-722.25450999999998</v>
      </c>
      <c r="DS113" s="21">
        <v>-710.42615999999998</v>
      </c>
      <c r="DT113" s="21">
        <v>-744.72369000000003</v>
      </c>
      <c r="DU113" s="21">
        <v>-702.52957000000004</v>
      </c>
      <c r="DV113" s="21">
        <v>-410.95697000000001</v>
      </c>
      <c r="DW113" s="21">
        <v>-404.06162</v>
      </c>
      <c r="DX113" s="21">
        <v>-398.28118999999998</v>
      </c>
      <c r="DY113" s="21">
        <v>-417.40183999999999</v>
      </c>
      <c r="DZ113" s="21">
        <v>-393.02614</v>
      </c>
      <c r="EA113" s="21">
        <v>-616.44966999999997</v>
      </c>
      <c r="EB113" s="21">
        <v>-606.09135000000003</v>
      </c>
      <c r="EC113" s="21">
        <v>-596.16544999999996</v>
      </c>
      <c r="ED113" s="21">
        <v>-624.44822999999997</v>
      </c>
      <c r="EE113" s="21">
        <v>-589.53899999999999</v>
      </c>
      <c r="EF113" s="21">
        <v>-704.41753000000006</v>
      </c>
      <c r="EG113" s="21">
        <v>-692.6105</v>
      </c>
      <c r="EH113" s="21">
        <v>-681.26761999999997</v>
      </c>
      <c r="EI113" s="21">
        <v>-714.12419999999997</v>
      </c>
      <c r="EJ113" s="21">
        <v>-673.69512999999995</v>
      </c>
    </row>
    <row r="114" spans="2:140" x14ac:dyDescent="0.25">
      <c r="B114" s="58" t="s">
        <v>272</v>
      </c>
      <c r="C114" s="21">
        <v>-34324.007429999998</v>
      </c>
      <c r="D114" s="21">
        <v>-33760.209779999997</v>
      </c>
      <c r="E114" s="21">
        <v>-33278.163399999998</v>
      </c>
      <c r="F114" s="21">
        <v>-34925.477550000003</v>
      </c>
      <c r="G114" s="21">
        <v>-32851.960899999998</v>
      </c>
      <c r="H114" s="21">
        <v>-75495.823390000005</v>
      </c>
      <c r="I114" s="21">
        <v>-74255.664109999998</v>
      </c>
      <c r="J114" s="21">
        <v>-73195.43518</v>
      </c>
      <c r="K114" s="21">
        <v>-76818.758409999995</v>
      </c>
      <c r="L114" s="21">
        <v>-72258.087409999993</v>
      </c>
      <c r="M114" s="21">
        <v>-73888.843299999993</v>
      </c>
      <c r="N114" s="21">
        <v>-72675.106960000005</v>
      </c>
      <c r="O114" s="21">
        <v>-71637.478369999997</v>
      </c>
      <c r="P114" s="21">
        <v>-75183.597729999994</v>
      </c>
      <c r="Q114" s="21">
        <v>-70720.012419999999</v>
      </c>
      <c r="R114" s="21">
        <v>-860.13017000000002</v>
      </c>
      <c r="S114" s="21">
        <v>-846.24336000000005</v>
      </c>
      <c r="T114" s="21">
        <v>-832.38630000000001</v>
      </c>
      <c r="U114" s="21">
        <v>-872.52547000000004</v>
      </c>
      <c r="V114" s="21">
        <v>-823.13410999999996</v>
      </c>
      <c r="W114" s="21">
        <v>-1045.88249</v>
      </c>
      <c r="X114" s="21">
        <v>-1028.8943300000001</v>
      </c>
      <c r="Y114" s="21">
        <v>-1012.0459499999999</v>
      </c>
      <c r="Z114" s="21">
        <v>-1061.1440399999999</v>
      </c>
      <c r="AA114" s="21">
        <v>-1000.79671</v>
      </c>
      <c r="AB114" s="21">
        <v>-68734.703330000004</v>
      </c>
      <c r="AC114" s="21">
        <v>-67605.645999999993</v>
      </c>
      <c r="AD114" s="21">
        <v>-66640.364719999998</v>
      </c>
      <c r="AE114" s="21">
        <v>-69939.213480000006</v>
      </c>
      <c r="AF114" s="21">
        <v>-65786.895199999999</v>
      </c>
      <c r="AG114" s="21">
        <v>-120.20140000000001</v>
      </c>
      <c r="AH114" s="21">
        <v>-118.38794</v>
      </c>
      <c r="AI114" s="21">
        <v>-116.68753</v>
      </c>
      <c r="AJ114" s="21">
        <v>-121.92788</v>
      </c>
      <c r="AK114" s="21">
        <v>-115.15586999999999</v>
      </c>
      <c r="AL114" s="21">
        <v>-359.07938999999999</v>
      </c>
      <c r="AM114" s="21">
        <v>-353.22813000000002</v>
      </c>
      <c r="AN114" s="21">
        <v>-348.17021</v>
      </c>
      <c r="AO114" s="21">
        <v>-365.14686</v>
      </c>
      <c r="AP114" s="21">
        <v>-343.57663000000002</v>
      </c>
      <c r="AQ114" s="21">
        <v>-614.03353000000004</v>
      </c>
      <c r="AR114" s="21">
        <v>-603.92908999999997</v>
      </c>
      <c r="AS114" s="21">
        <v>-595.28698999999995</v>
      </c>
      <c r="AT114" s="21">
        <v>-624.61802999999998</v>
      </c>
      <c r="AU114" s="21">
        <v>-587.43373999999994</v>
      </c>
      <c r="AV114" s="21">
        <v>-919.29300000000001</v>
      </c>
      <c r="AW114" s="21">
        <v>-904.19646</v>
      </c>
      <c r="AX114" s="21">
        <v>-891.19485999999995</v>
      </c>
      <c r="AY114" s="21">
        <v>-935.30766000000006</v>
      </c>
      <c r="AZ114" s="21">
        <v>-879.52657999999997</v>
      </c>
      <c r="BA114" s="21">
        <v>-1068.7211600000001</v>
      </c>
      <c r="BB114" s="21">
        <v>-1051.0334800000001</v>
      </c>
      <c r="BC114" s="21">
        <v>-1036.0105000000001</v>
      </c>
      <c r="BD114" s="21">
        <v>-1087.33079</v>
      </c>
      <c r="BE114" s="21">
        <v>-1022.34458</v>
      </c>
      <c r="BF114" s="21">
        <v>-1517.4593299999999</v>
      </c>
      <c r="BG114" s="21">
        <v>-1492.44867</v>
      </c>
      <c r="BH114" s="21">
        <v>-1470.9905100000001</v>
      </c>
      <c r="BI114" s="21">
        <v>-1544.1300100000001</v>
      </c>
      <c r="BJ114" s="21">
        <v>-1451.7822200000001</v>
      </c>
      <c r="BK114" s="21">
        <v>6834.8298699999996</v>
      </c>
      <c r="BL114" s="21">
        <v>6721.0270899999996</v>
      </c>
      <c r="BM114" s="21">
        <v>6623.4613499999996</v>
      </c>
      <c r="BN114" s="21">
        <v>6956.1566400000002</v>
      </c>
      <c r="BO114" s="21">
        <v>6537.0278200000002</v>
      </c>
      <c r="BP114" s="21">
        <v>-578.36107000000004</v>
      </c>
      <c r="BQ114" s="21">
        <v>-569.32403999999997</v>
      </c>
      <c r="BR114" s="21">
        <v>-560.00284999999997</v>
      </c>
      <c r="BS114" s="21">
        <v>-585.92128000000002</v>
      </c>
      <c r="BT114" s="21">
        <v>-553.77851999999996</v>
      </c>
      <c r="BU114" s="21">
        <v>-88.410150000000002</v>
      </c>
      <c r="BV114" s="21">
        <v>-87.308049999999994</v>
      </c>
      <c r="BW114" s="21">
        <v>-86.056520000000006</v>
      </c>
      <c r="BX114" s="21">
        <v>-89.167069999999995</v>
      </c>
      <c r="BY114" s="21">
        <v>-84.926490000000001</v>
      </c>
      <c r="BZ114" s="21">
        <v>-1340.57809</v>
      </c>
      <c r="CA114" s="21">
        <v>-1318.63519</v>
      </c>
      <c r="CB114" s="21">
        <v>-1299.68056</v>
      </c>
      <c r="CC114" s="21">
        <v>-1363.7785100000001</v>
      </c>
      <c r="CD114" s="21">
        <v>-1282.6079199999999</v>
      </c>
      <c r="CE114" s="21">
        <v>1.04331</v>
      </c>
      <c r="CF114" s="21">
        <v>1.0236799999999999</v>
      </c>
      <c r="CG114" s="21">
        <v>1.01183</v>
      </c>
      <c r="CH114" s="21">
        <v>-712.13302999999996</v>
      </c>
      <c r="CI114" s="21">
        <v>-700.78435000000002</v>
      </c>
      <c r="CJ114" s="21">
        <v>-689.30976999999996</v>
      </c>
      <c r="CK114" s="21">
        <v>-721.98135000000002</v>
      </c>
      <c r="CL114" s="21">
        <v>-681.64801</v>
      </c>
      <c r="CM114" s="21">
        <v>-824.43606</v>
      </c>
      <c r="CN114" s="21">
        <v>-811.18805999999995</v>
      </c>
      <c r="CO114" s="21">
        <v>-797.90530999999999</v>
      </c>
      <c r="CP114" s="21">
        <v>-836.23671000000002</v>
      </c>
      <c r="CQ114" s="21">
        <v>-789.03643</v>
      </c>
      <c r="CR114" s="21">
        <v>-989.57320000000004</v>
      </c>
      <c r="CS114" s="21">
        <v>-973.57474000000002</v>
      </c>
      <c r="CT114" s="21">
        <v>-957.63255000000004</v>
      </c>
      <c r="CU114" s="21">
        <v>-1003.82418</v>
      </c>
      <c r="CV114" s="21">
        <v>-946.98820000000001</v>
      </c>
      <c r="CW114" s="21">
        <v>-964.74064999999996</v>
      </c>
      <c r="CX114" s="21">
        <v>-949.1386</v>
      </c>
      <c r="CY114" s="21">
        <v>-933.59649999999999</v>
      </c>
      <c r="CZ114" s="21">
        <v>-978.58493999999996</v>
      </c>
      <c r="DA114" s="21">
        <v>-923.21929999999998</v>
      </c>
      <c r="DB114" s="21">
        <v>-1070.0285899999999</v>
      </c>
      <c r="DC114" s="21">
        <v>-1052.6822500000001</v>
      </c>
      <c r="DD114" s="21">
        <v>-1035.44445</v>
      </c>
      <c r="DE114" s="21">
        <v>-1085.4754399999999</v>
      </c>
      <c r="DF114" s="21">
        <v>-1023.93515</v>
      </c>
      <c r="DG114" s="21">
        <v>-1028.10868</v>
      </c>
      <c r="DH114" s="21">
        <v>-1011.44217</v>
      </c>
      <c r="DI114" s="21">
        <v>-994.87968000000001</v>
      </c>
      <c r="DJ114" s="21">
        <v>-1042.95057</v>
      </c>
      <c r="DK114" s="21">
        <v>-983.82127000000003</v>
      </c>
      <c r="DL114" s="21">
        <v>-1105.6189199999999</v>
      </c>
      <c r="DM114" s="21">
        <v>-1087.6505099999999</v>
      </c>
      <c r="DN114" s="21">
        <v>-1069.8399300000001</v>
      </c>
      <c r="DO114" s="21">
        <v>-1121.73855</v>
      </c>
      <c r="DP114" s="21">
        <v>-1057.94829</v>
      </c>
      <c r="DQ114" s="21">
        <v>-864.80633999999998</v>
      </c>
      <c r="DR114" s="21">
        <v>-850.77673000000004</v>
      </c>
      <c r="DS114" s="21">
        <v>-836.84514999999999</v>
      </c>
      <c r="DT114" s="21">
        <v>-877.42448999999999</v>
      </c>
      <c r="DU114" s="21">
        <v>-827.54333999999994</v>
      </c>
      <c r="DV114" s="21">
        <v>-470.36219</v>
      </c>
      <c r="DW114" s="21">
        <v>-462.76909999999998</v>
      </c>
      <c r="DX114" s="21">
        <v>-456.1497</v>
      </c>
      <c r="DY114" s="21">
        <v>-478.15066000000002</v>
      </c>
      <c r="DZ114" s="21">
        <v>-450.13128999999998</v>
      </c>
      <c r="EA114" s="21">
        <v>-737.83891000000006</v>
      </c>
      <c r="EB114" s="21">
        <v>-726.00810999999999</v>
      </c>
      <c r="EC114" s="21">
        <v>-714.12022000000002</v>
      </c>
      <c r="ED114" s="21">
        <v>-748.24652000000003</v>
      </c>
      <c r="EE114" s="21">
        <v>-706.18264999999997</v>
      </c>
      <c r="EF114" s="21">
        <v>-901.36389999999994</v>
      </c>
      <c r="EG114" s="21">
        <v>-886.70230000000004</v>
      </c>
      <c r="EH114" s="21">
        <v>-872.18224999999995</v>
      </c>
      <c r="EI114" s="21">
        <v>-914.52538000000004</v>
      </c>
      <c r="EJ114" s="21">
        <v>-862.48762999999997</v>
      </c>
    </row>
    <row r="115" spans="2:140" x14ac:dyDescent="0.25">
      <c r="B115" s="58" t="s">
        <v>273</v>
      </c>
      <c r="C115" s="21">
        <v>14934.92612</v>
      </c>
      <c r="D115" s="21">
        <v>14689.60872</v>
      </c>
      <c r="E115" s="21">
        <v>14479.86261</v>
      </c>
      <c r="F115" s="21">
        <v>15196.635410000001</v>
      </c>
      <c r="G115" s="21">
        <v>14294.415059999999</v>
      </c>
      <c r="H115" s="21">
        <v>4833.99809</v>
      </c>
      <c r="I115" s="21">
        <v>4754.5906800000002</v>
      </c>
      <c r="J115" s="21">
        <v>4686.7042099999999</v>
      </c>
      <c r="K115" s="21">
        <v>4918.7056300000004</v>
      </c>
      <c r="L115" s="21">
        <v>4626.6858300000004</v>
      </c>
      <c r="M115" s="21">
        <v>3962.56826</v>
      </c>
      <c r="N115" s="21">
        <v>3897.4770699999999</v>
      </c>
      <c r="O115" s="21">
        <v>3841.8303099999998</v>
      </c>
      <c r="P115" s="21">
        <v>4032.0043599999999</v>
      </c>
      <c r="Q115" s="21">
        <v>3792.6277399999999</v>
      </c>
      <c r="R115" s="21">
        <v>-15.1617</v>
      </c>
      <c r="S115" s="21">
        <v>-14.91803</v>
      </c>
      <c r="T115" s="21">
        <v>-14.67384</v>
      </c>
      <c r="U115" s="21">
        <v>-15.56742</v>
      </c>
      <c r="V115" s="21">
        <v>-14.51108</v>
      </c>
      <c r="W115" s="21">
        <v>-22.92004</v>
      </c>
      <c r="X115" s="21">
        <v>-22.546949999999999</v>
      </c>
      <c r="Y115" s="21">
        <v>-22.177820000000001</v>
      </c>
      <c r="Z115" s="21">
        <v>-23.446619999999999</v>
      </c>
      <c r="AA115" s="21">
        <v>-21.931640000000002</v>
      </c>
      <c r="AB115" s="21">
        <v>4018.6685499999999</v>
      </c>
      <c r="AC115" s="21">
        <v>3952.6566600000001</v>
      </c>
      <c r="AD115" s="21">
        <v>3896.2201700000001</v>
      </c>
      <c r="AE115" s="21">
        <v>4089.0918799999999</v>
      </c>
      <c r="AF115" s="21">
        <v>3846.3209099999999</v>
      </c>
      <c r="AG115" s="21">
        <v>37.045479999999998</v>
      </c>
      <c r="AH115" s="21">
        <v>36.428089999999997</v>
      </c>
      <c r="AI115" s="21">
        <v>35.903239999999997</v>
      </c>
      <c r="AJ115" s="21">
        <v>37.627549999999999</v>
      </c>
      <c r="AK115" s="21">
        <v>35.433109999999999</v>
      </c>
      <c r="AL115" s="21">
        <v>26.431979999999999</v>
      </c>
      <c r="AM115" s="21">
        <v>25.989750000000001</v>
      </c>
      <c r="AN115" s="21">
        <v>25.616720000000001</v>
      </c>
      <c r="AO115" s="21">
        <v>26.84507</v>
      </c>
      <c r="AP115" s="21">
        <v>25.279440000000001</v>
      </c>
      <c r="AQ115" s="21">
        <v>-30.369250000000001</v>
      </c>
      <c r="AR115" s="21">
        <v>-29.864820000000002</v>
      </c>
      <c r="AS115" s="21">
        <v>-29.438140000000001</v>
      </c>
      <c r="AT115" s="21">
        <v>-30.960239999999999</v>
      </c>
      <c r="AU115" s="21">
        <v>-29.049189999999999</v>
      </c>
      <c r="AV115" s="21">
        <v>14.59552</v>
      </c>
      <c r="AW115" s="21">
        <v>14.35159</v>
      </c>
      <c r="AX115" s="21">
        <v>14.14434</v>
      </c>
      <c r="AY115" s="21">
        <v>14.792999999999999</v>
      </c>
      <c r="AZ115" s="21">
        <v>13.95988</v>
      </c>
      <c r="BA115" s="21">
        <v>-166.27824000000001</v>
      </c>
      <c r="BB115" s="21">
        <v>-163.50725</v>
      </c>
      <c r="BC115" s="21">
        <v>-161.17072999999999</v>
      </c>
      <c r="BD115" s="21">
        <v>-169.27202</v>
      </c>
      <c r="BE115" s="21">
        <v>-159.04418000000001</v>
      </c>
      <c r="BF115" s="21">
        <v>-326.86079000000001</v>
      </c>
      <c r="BG115" s="21">
        <v>-321.44578999999999</v>
      </c>
      <c r="BH115" s="21">
        <v>-316.82461000000001</v>
      </c>
      <c r="BI115" s="21">
        <v>-332.72985999999997</v>
      </c>
      <c r="BJ115" s="21">
        <v>-312.68696</v>
      </c>
      <c r="BK115" s="21">
        <v>6602.7402700000002</v>
      </c>
      <c r="BL115" s="21">
        <v>6492.80188</v>
      </c>
      <c r="BM115" s="21">
        <v>6398.5491700000002</v>
      </c>
      <c r="BN115" s="21">
        <v>6719.9471599999997</v>
      </c>
      <c r="BO115" s="21">
        <v>6315.0506500000001</v>
      </c>
      <c r="BP115" s="21">
        <v>102.65013999999999</v>
      </c>
      <c r="BQ115" s="21">
        <v>100.92686999999999</v>
      </c>
      <c r="BR115" s="21">
        <v>99.273790000000005</v>
      </c>
      <c r="BS115" s="21">
        <v>103.98033</v>
      </c>
      <c r="BT115" s="21">
        <v>98.169830000000005</v>
      </c>
      <c r="BU115" s="21">
        <v>13.99254</v>
      </c>
      <c r="BV115" s="21">
        <v>13.756539999999999</v>
      </c>
      <c r="BW115" s="21">
        <v>13.55658</v>
      </c>
      <c r="BX115" s="21">
        <v>14.08966</v>
      </c>
      <c r="BY115" s="21">
        <v>13.38067</v>
      </c>
      <c r="BZ115" s="21">
        <v>-83.418049999999994</v>
      </c>
      <c r="CA115" s="21">
        <v>-82.038910000000001</v>
      </c>
      <c r="CB115" s="21">
        <v>-80.861140000000006</v>
      </c>
      <c r="CC115" s="21">
        <v>-85.018789999999996</v>
      </c>
      <c r="CD115" s="21">
        <v>-79.797650000000004</v>
      </c>
      <c r="CE115" s="21">
        <v>-0.19031999999999999</v>
      </c>
      <c r="CF115" s="21">
        <v>-0.18737000000000001</v>
      </c>
      <c r="CG115" s="21">
        <v>-0.18572</v>
      </c>
      <c r="CH115" s="21">
        <v>47.585590000000003</v>
      </c>
      <c r="CI115" s="21">
        <v>46.782290000000003</v>
      </c>
      <c r="CJ115" s="21">
        <v>46.015979999999999</v>
      </c>
      <c r="CK115" s="21">
        <v>48.107799999999997</v>
      </c>
      <c r="CL115" s="21">
        <v>45.504089999999998</v>
      </c>
      <c r="CM115" s="21">
        <v>9.5646699999999996</v>
      </c>
      <c r="CN115" s="21">
        <v>9.3952299999999997</v>
      </c>
      <c r="CO115" s="21">
        <v>9.2412299999999998</v>
      </c>
      <c r="CP115" s="21">
        <v>9.5280799999999992</v>
      </c>
      <c r="CQ115" s="21">
        <v>9.1381300000000003</v>
      </c>
      <c r="CR115" s="21">
        <v>-31.824369999999998</v>
      </c>
      <c r="CS115" s="21">
        <v>-31.303840000000001</v>
      </c>
      <c r="CT115" s="21">
        <v>-30.791309999999999</v>
      </c>
      <c r="CU115" s="21">
        <v>-32.510129999999997</v>
      </c>
      <c r="CV115" s="21">
        <v>-30.44943</v>
      </c>
      <c r="CW115" s="21">
        <v>9.4971599999999992</v>
      </c>
      <c r="CX115" s="21">
        <v>9.3297100000000004</v>
      </c>
      <c r="CY115" s="21">
        <v>9.1767800000000008</v>
      </c>
      <c r="CZ115" s="21">
        <v>9.4497699999999991</v>
      </c>
      <c r="DA115" s="21">
        <v>9.0744100000000003</v>
      </c>
      <c r="DB115" s="21">
        <v>13.848599999999999</v>
      </c>
      <c r="DC115" s="21">
        <v>13.608409999999999</v>
      </c>
      <c r="DD115" s="21">
        <v>13.385400000000001</v>
      </c>
      <c r="DE115" s="21">
        <v>13.864100000000001</v>
      </c>
      <c r="DF115" s="21">
        <v>13.23624</v>
      </c>
      <c r="DG115" s="21">
        <v>-40.856340000000003</v>
      </c>
      <c r="DH115" s="21">
        <v>-40.18412</v>
      </c>
      <c r="DI115" s="21">
        <v>-39.526159999999997</v>
      </c>
      <c r="DJ115" s="21">
        <v>-41.676699999999997</v>
      </c>
      <c r="DK115" s="21">
        <v>-39.087150000000001</v>
      </c>
      <c r="DL115" s="21">
        <v>-75.885509999999996</v>
      </c>
      <c r="DM115" s="21">
        <v>-74.6297</v>
      </c>
      <c r="DN115" s="21">
        <v>-73.407600000000002</v>
      </c>
      <c r="DO115" s="21">
        <v>-77.236429999999999</v>
      </c>
      <c r="DP115" s="21">
        <v>-72.591980000000007</v>
      </c>
      <c r="DQ115" s="21">
        <v>-24.13259</v>
      </c>
      <c r="DR115" s="21">
        <v>-23.73807</v>
      </c>
      <c r="DS115" s="21">
        <v>-23.349419999999999</v>
      </c>
      <c r="DT115" s="21">
        <v>-24.649840000000001</v>
      </c>
      <c r="DU115" s="21">
        <v>-23.090160000000001</v>
      </c>
      <c r="DV115" s="21">
        <v>64.258129999999994</v>
      </c>
      <c r="DW115" s="21">
        <v>63.183750000000003</v>
      </c>
      <c r="DX115" s="21">
        <v>62.27816</v>
      </c>
      <c r="DY115" s="21">
        <v>65.29374</v>
      </c>
      <c r="DZ115" s="21">
        <v>61.457839999999997</v>
      </c>
      <c r="EA115" s="21">
        <v>22.158359999999998</v>
      </c>
      <c r="EB115" s="21">
        <v>21.779499999999999</v>
      </c>
      <c r="EC115" s="21">
        <v>21.42268</v>
      </c>
      <c r="ED115" s="21">
        <v>22.31418</v>
      </c>
      <c r="EE115" s="21">
        <v>21.184200000000001</v>
      </c>
      <c r="EF115" s="21">
        <v>-9.2635199999999998</v>
      </c>
      <c r="EG115" s="21">
        <v>-9.11646</v>
      </c>
      <c r="EH115" s="21">
        <v>-8.9672599999999996</v>
      </c>
      <c r="EI115" s="21">
        <v>-9.5495800000000006</v>
      </c>
      <c r="EJ115" s="21">
        <v>-8.8678600000000003</v>
      </c>
    </row>
    <row r="116" spans="2:140" x14ac:dyDescent="0.25">
      <c r="B116" s="58" t="s">
        <v>274</v>
      </c>
      <c r="C116" s="21">
        <v>42401.856939999998</v>
      </c>
      <c r="D116" s="21">
        <v>41705.374530000001</v>
      </c>
      <c r="E116" s="21">
        <v>41109.882819999999</v>
      </c>
      <c r="F116" s="21">
        <v>43144.877690000001</v>
      </c>
      <c r="G116" s="21">
        <v>40583.377359999999</v>
      </c>
      <c r="H116" s="21">
        <v>63863.414989999997</v>
      </c>
      <c r="I116" s="21">
        <v>62814.339650000002</v>
      </c>
      <c r="J116" s="21">
        <v>61917.470959999999</v>
      </c>
      <c r="K116" s="21">
        <v>64982.511980000003</v>
      </c>
      <c r="L116" s="21">
        <v>61124.549890000002</v>
      </c>
      <c r="M116" s="21">
        <v>60010.820659999998</v>
      </c>
      <c r="N116" s="21">
        <v>59025.051899999999</v>
      </c>
      <c r="O116" s="21">
        <v>58182.313800000004</v>
      </c>
      <c r="P116" s="21">
        <v>61062.390460000002</v>
      </c>
      <c r="Q116" s="21">
        <v>57437.169029999997</v>
      </c>
      <c r="R116" s="21">
        <v>607.83457999999996</v>
      </c>
      <c r="S116" s="21">
        <v>596.50355999999999</v>
      </c>
      <c r="T116" s="21">
        <v>591.62032999999997</v>
      </c>
      <c r="U116" s="21">
        <v>638.96852999999999</v>
      </c>
      <c r="V116" s="21">
        <v>580.24005999999997</v>
      </c>
      <c r="W116" s="21">
        <v>684.81200000000001</v>
      </c>
      <c r="X116" s="21">
        <v>672.20538999999997</v>
      </c>
      <c r="Y116" s="21">
        <v>666.20767000000001</v>
      </c>
      <c r="Z116" s="21">
        <v>717.49949000000004</v>
      </c>
      <c r="AA116" s="21">
        <v>654.00095999999996</v>
      </c>
      <c r="AB116" s="21">
        <v>56136.253100000002</v>
      </c>
      <c r="AC116" s="21">
        <v>55214.141779999998</v>
      </c>
      <c r="AD116" s="21">
        <v>54425.787839999997</v>
      </c>
      <c r="AE116" s="21">
        <v>57119.987419999998</v>
      </c>
      <c r="AF116" s="21">
        <v>53728.75157</v>
      </c>
      <c r="AG116" s="21">
        <v>127.43044</v>
      </c>
      <c r="AH116" s="21">
        <v>124.83834</v>
      </c>
      <c r="AI116" s="21">
        <v>125.59004</v>
      </c>
      <c r="AJ116" s="21">
        <v>138.37347</v>
      </c>
      <c r="AK116" s="21">
        <v>121.47393</v>
      </c>
      <c r="AL116" s="21">
        <v>280.42002000000002</v>
      </c>
      <c r="AM116" s="21">
        <v>275.39326</v>
      </c>
      <c r="AN116" s="21">
        <v>273.33186999999998</v>
      </c>
      <c r="AO116" s="21">
        <v>291.81360999999998</v>
      </c>
      <c r="AP116" s="21">
        <v>267.91230999999999</v>
      </c>
      <c r="AQ116" s="21">
        <v>411.04554000000002</v>
      </c>
      <c r="AR116" s="21">
        <v>403.85435999999999</v>
      </c>
      <c r="AS116" s="21">
        <v>399.88594000000001</v>
      </c>
      <c r="AT116" s="21">
        <v>424.49331000000001</v>
      </c>
      <c r="AU116" s="21">
        <v>392.85683999999998</v>
      </c>
      <c r="AV116" s="21">
        <v>560.02278000000001</v>
      </c>
      <c r="AW116" s="21">
        <v>550.34712000000002</v>
      </c>
      <c r="AX116" s="21">
        <v>544.51874999999995</v>
      </c>
      <c r="AY116" s="21">
        <v>577.06233999999995</v>
      </c>
      <c r="AZ116" s="21">
        <v>535.36014999999998</v>
      </c>
      <c r="BA116" s="21">
        <v>697.30885999999998</v>
      </c>
      <c r="BB116" s="21">
        <v>685.32384999999999</v>
      </c>
      <c r="BC116" s="21">
        <v>677.43813</v>
      </c>
      <c r="BD116" s="21">
        <v>716.13005999999996</v>
      </c>
      <c r="BE116" s="21">
        <v>666.65787999999998</v>
      </c>
      <c r="BF116" s="21">
        <v>845.76774</v>
      </c>
      <c r="BG116" s="21">
        <v>831.39597000000003</v>
      </c>
      <c r="BH116" s="21">
        <v>821.40259000000003</v>
      </c>
      <c r="BI116" s="21">
        <v>867.44502</v>
      </c>
      <c r="BJ116" s="21">
        <v>808.77436999999998</v>
      </c>
      <c r="BK116" s="21">
        <v>23985.239160000001</v>
      </c>
      <c r="BL116" s="21">
        <v>23585.87487</v>
      </c>
      <c r="BM116" s="21">
        <v>23243.490679999999</v>
      </c>
      <c r="BN116" s="21">
        <v>24411.007099999999</v>
      </c>
      <c r="BO116" s="21">
        <v>22940.17239</v>
      </c>
      <c r="BP116" s="21">
        <v>507.56259999999997</v>
      </c>
      <c r="BQ116" s="21">
        <v>497.64803000000001</v>
      </c>
      <c r="BR116" s="21">
        <v>496.0849</v>
      </c>
      <c r="BS116" s="21">
        <v>544.35050000000001</v>
      </c>
      <c r="BT116" s="21">
        <v>484.14857000000001</v>
      </c>
      <c r="BU116" s="21">
        <v>83.592969999999994</v>
      </c>
      <c r="BV116" s="21">
        <v>81.290000000000006</v>
      </c>
      <c r="BW116" s="21">
        <v>85.269149999999996</v>
      </c>
      <c r="BX116" s="21">
        <v>102.3438</v>
      </c>
      <c r="BY116" s="21">
        <v>79.175489999999996</v>
      </c>
      <c r="BZ116" s="21">
        <v>883.07903999999996</v>
      </c>
      <c r="CA116" s="21">
        <v>867.71788000000004</v>
      </c>
      <c r="CB116" s="21">
        <v>859.22090000000003</v>
      </c>
      <c r="CC116" s="21">
        <v>912.22715000000005</v>
      </c>
      <c r="CD116" s="21">
        <v>844.09907999999996</v>
      </c>
      <c r="CE116" s="21">
        <v>-9.3132900000000003</v>
      </c>
      <c r="CF116" s="21">
        <v>-2.9992999999999999</v>
      </c>
      <c r="CG116" s="21">
        <v>-9.0333600000000001</v>
      </c>
      <c r="CH116" s="21">
        <v>559.77497000000005</v>
      </c>
      <c r="CI116" s="21">
        <v>549.13048000000003</v>
      </c>
      <c r="CJ116" s="21">
        <v>545.63315999999998</v>
      </c>
      <c r="CK116" s="21">
        <v>592.68475999999998</v>
      </c>
      <c r="CL116" s="21">
        <v>534.10063000000002</v>
      </c>
      <c r="CM116" s="21">
        <v>608.34438999999998</v>
      </c>
      <c r="CN116" s="21">
        <v>596.89197000000001</v>
      </c>
      <c r="CO116" s="21">
        <v>592.52080000000001</v>
      </c>
      <c r="CP116" s="21">
        <v>641.83123000000001</v>
      </c>
      <c r="CQ116" s="21">
        <v>580.67696000000001</v>
      </c>
      <c r="CR116" s="21">
        <v>688.79621999999995</v>
      </c>
      <c r="CS116" s="21">
        <v>675.99189999999999</v>
      </c>
      <c r="CT116" s="21">
        <v>670.26571999999999</v>
      </c>
      <c r="CU116" s="21">
        <v>723.06958999999995</v>
      </c>
      <c r="CV116" s="21">
        <v>657.49755000000005</v>
      </c>
      <c r="CW116" s="21">
        <v>660.76264000000003</v>
      </c>
      <c r="CX116" s="21">
        <v>648.5421</v>
      </c>
      <c r="CY116" s="21">
        <v>642.99780999999996</v>
      </c>
      <c r="CZ116" s="21">
        <v>693.22787000000005</v>
      </c>
      <c r="DA116" s="21">
        <v>630.76768000000004</v>
      </c>
      <c r="DB116" s="21">
        <v>703.03151000000003</v>
      </c>
      <c r="DC116" s="21">
        <v>690.07948999999996</v>
      </c>
      <c r="DD116" s="21">
        <v>683.97637999999995</v>
      </c>
      <c r="DE116" s="21">
        <v>736.64088000000004</v>
      </c>
      <c r="DF116" s="21">
        <v>671.16058999999996</v>
      </c>
      <c r="DG116" s="21">
        <v>711.25545999999997</v>
      </c>
      <c r="DH116" s="21">
        <v>698.21420999999998</v>
      </c>
      <c r="DI116" s="21">
        <v>691.77847999999994</v>
      </c>
      <c r="DJ116" s="21">
        <v>744.10540000000003</v>
      </c>
      <c r="DK116" s="21">
        <v>679.07316000000003</v>
      </c>
      <c r="DL116" s="21">
        <v>741.00777000000005</v>
      </c>
      <c r="DM116" s="21">
        <v>727.42190000000005</v>
      </c>
      <c r="DN116" s="21">
        <v>720.49545000000001</v>
      </c>
      <c r="DO116" s="21">
        <v>774.44825000000003</v>
      </c>
      <c r="DP116" s="21">
        <v>707.51320999999996</v>
      </c>
      <c r="DQ116" s="21">
        <v>586.98415999999997</v>
      </c>
      <c r="DR116" s="21">
        <v>576.16917999999998</v>
      </c>
      <c r="DS116" s="21">
        <v>570.97315000000003</v>
      </c>
      <c r="DT116" s="21">
        <v>614.97163</v>
      </c>
      <c r="DU116" s="21">
        <v>560.50441000000001</v>
      </c>
      <c r="DV116" s="21">
        <v>391.89337</v>
      </c>
      <c r="DW116" s="21">
        <v>384.70366999999999</v>
      </c>
      <c r="DX116" s="21">
        <v>382.70587</v>
      </c>
      <c r="DY116" s="21">
        <v>410.7724</v>
      </c>
      <c r="DZ116" s="21">
        <v>374.27553999999998</v>
      </c>
      <c r="EA116" s="21">
        <v>557.76792999999998</v>
      </c>
      <c r="EB116" s="21">
        <v>547.22959000000003</v>
      </c>
      <c r="EC116" s="21">
        <v>543.27731000000006</v>
      </c>
      <c r="ED116" s="21">
        <v>588.69070999999997</v>
      </c>
      <c r="EE116" s="21">
        <v>532.28737999999998</v>
      </c>
      <c r="EF116" s="21">
        <v>575.69654000000003</v>
      </c>
      <c r="EG116" s="21">
        <v>565.12770999999998</v>
      </c>
      <c r="EH116" s="21">
        <v>559.80114000000003</v>
      </c>
      <c r="EI116" s="21">
        <v>601.96244000000002</v>
      </c>
      <c r="EJ116" s="21">
        <v>549.67034999999998</v>
      </c>
    </row>
    <row r="117" spans="2:140" x14ac:dyDescent="0.25">
      <c r="B117" s="58" t="s">
        <v>275</v>
      </c>
      <c r="C117" s="21">
        <v>58474.373870000003</v>
      </c>
      <c r="D117" s="21">
        <v>57513.888279999999</v>
      </c>
      <c r="E117" s="21">
        <v>56692.674120000003</v>
      </c>
      <c r="F117" s="21">
        <v>59499.038269999997</v>
      </c>
      <c r="G117" s="21">
        <v>55966.595609999997</v>
      </c>
      <c r="H117" s="21">
        <v>93693.252980000005</v>
      </c>
      <c r="I117" s="21">
        <v>92154.167079999999</v>
      </c>
      <c r="J117" s="21">
        <v>90838.381739999997</v>
      </c>
      <c r="K117" s="21">
        <v>95335.066789999997</v>
      </c>
      <c r="L117" s="21">
        <v>89675.096709999998</v>
      </c>
      <c r="M117" s="21">
        <v>93139.94859</v>
      </c>
      <c r="N117" s="21">
        <v>91609.983640000006</v>
      </c>
      <c r="O117" s="21">
        <v>90302.009820000007</v>
      </c>
      <c r="P117" s="21">
        <v>94772.040200000003</v>
      </c>
      <c r="Q117" s="21">
        <v>89145.505959999995</v>
      </c>
      <c r="R117" s="21">
        <v>854.11050999999998</v>
      </c>
      <c r="S117" s="21">
        <v>838.64018999999996</v>
      </c>
      <c r="T117" s="21">
        <v>829.80605000000003</v>
      </c>
      <c r="U117" s="21">
        <v>888.57087000000001</v>
      </c>
      <c r="V117" s="21">
        <v>815.76427999999999</v>
      </c>
      <c r="W117" s="21">
        <v>1100.4515799999999</v>
      </c>
      <c r="X117" s="21">
        <v>1080.87968</v>
      </c>
      <c r="Y117" s="21">
        <v>1068.2136700000001</v>
      </c>
      <c r="Z117" s="21">
        <v>1139.11877</v>
      </c>
      <c r="AA117" s="21">
        <v>1051.5149200000001</v>
      </c>
      <c r="AB117" s="21">
        <v>86281.825580000004</v>
      </c>
      <c r="AC117" s="21">
        <v>84864.533840000004</v>
      </c>
      <c r="AD117" s="21">
        <v>83652.828150000001</v>
      </c>
      <c r="AE117" s="21">
        <v>87793.832330000005</v>
      </c>
      <c r="AF117" s="21">
        <v>82581.47838</v>
      </c>
      <c r="AG117" s="21">
        <v>150.39528999999999</v>
      </c>
      <c r="AH117" s="21">
        <v>147.41014999999999</v>
      </c>
      <c r="AI117" s="21">
        <v>147.83765</v>
      </c>
      <c r="AJ117" s="21">
        <v>161.51160999999999</v>
      </c>
      <c r="AK117" s="21">
        <v>143.42934</v>
      </c>
      <c r="AL117" s="21">
        <v>373.1311</v>
      </c>
      <c r="AM117" s="21">
        <v>366.55027999999999</v>
      </c>
      <c r="AN117" s="21">
        <v>363.18464999999998</v>
      </c>
      <c r="AO117" s="21">
        <v>386.00071000000003</v>
      </c>
      <c r="AP117" s="21">
        <v>356.57841999999999</v>
      </c>
      <c r="AQ117" s="21">
        <v>597.02356999999995</v>
      </c>
      <c r="AR117" s="21">
        <v>586.7242</v>
      </c>
      <c r="AS117" s="21">
        <v>580.14139</v>
      </c>
      <c r="AT117" s="21">
        <v>613.60681999999997</v>
      </c>
      <c r="AU117" s="21">
        <v>570.73176000000001</v>
      </c>
      <c r="AV117" s="21">
        <v>937.07294999999999</v>
      </c>
      <c r="AW117" s="21">
        <v>921.13406999999995</v>
      </c>
      <c r="AX117" s="21">
        <v>909.97924</v>
      </c>
      <c r="AY117" s="21">
        <v>960.64350999999999</v>
      </c>
      <c r="AZ117" s="21">
        <v>896.03048000000001</v>
      </c>
      <c r="BA117" s="21">
        <v>1211.7752800000001</v>
      </c>
      <c r="BB117" s="21">
        <v>1191.20117</v>
      </c>
      <c r="BC117" s="21">
        <v>1176.0918799999999</v>
      </c>
      <c r="BD117" s="21">
        <v>1239.54828</v>
      </c>
      <c r="BE117" s="21">
        <v>1158.7266999999999</v>
      </c>
      <c r="BF117" s="21">
        <v>1592.7909299999999</v>
      </c>
      <c r="BG117" s="21">
        <v>1566.0283300000001</v>
      </c>
      <c r="BH117" s="21">
        <v>1545.4832799999999</v>
      </c>
      <c r="BI117" s="21">
        <v>1627.6071300000001</v>
      </c>
      <c r="BJ117" s="21">
        <v>1523.38933</v>
      </c>
      <c r="BK117" s="21">
        <v>27578.550729999999</v>
      </c>
      <c r="BL117" s="21">
        <v>27119.356299999999</v>
      </c>
      <c r="BM117" s="21">
        <v>26725.678349999998</v>
      </c>
      <c r="BN117" s="21">
        <v>28068.104439999999</v>
      </c>
      <c r="BO117" s="21">
        <v>26376.918900000001</v>
      </c>
      <c r="BP117" s="21">
        <v>644.09391000000005</v>
      </c>
      <c r="BQ117" s="21">
        <v>631.86238000000003</v>
      </c>
      <c r="BR117" s="21">
        <v>628.10928000000001</v>
      </c>
      <c r="BS117" s="21">
        <v>682.23721</v>
      </c>
      <c r="BT117" s="21">
        <v>614.69771000000003</v>
      </c>
      <c r="BU117" s="21">
        <v>114.16537</v>
      </c>
      <c r="BV117" s="21">
        <v>111.3334</v>
      </c>
      <c r="BW117" s="21">
        <v>114.88108</v>
      </c>
      <c r="BX117" s="21">
        <v>132.99212</v>
      </c>
      <c r="BY117" s="21">
        <v>108.39876</v>
      </c>
      <c r="BZ117" s="21">
        <v>1257.2216100000001</v>
      </c>
      <c r="CA117" s="21">
        <v>1235.6396199999999</v>
      </c>
      <c r="CB117" s="21">
        <v>1221.85889</v>
      </c>
      <c r="CC117" s="21">
        <v>1292.67407</v>
      </c>
      <c r="CD117" s="21">
        <v>1201.9683500000001</v>
      </c>
      <c r="CE117" s="21">
        <v>-9.8904999999999994</v>
      </c>
      <c r="CF117" s="21">
        <v>-3.5670799999999998</v>
      </c>
      <c r="CG117" s="21">
        <v>-9.5947999999999993</v>
      </c>
      <c r="CH117" s="21">
        <v>755.54880000000003</v>
      </c>
      <c r="CI117" s="21">
        <v>741.60500000000002</v>
      </c>
      <c r="CJ117" s="21">
        <v>734.96711000000005</v>
      </c>
      <c r="CK117" s="21">
        <v>790.87076999999999</v>
      </c>
      <c r="CL117" s="21">
        <v>721.31894</v>
      </c>
      <c r="CM117" s="21">
        <v>855.27652999999998</v>
      </c>
      <c r="CN117" s="21">
        <v>839.67106999999999</v>
      </c>
      <c r="CO117" s="21">
        <v>831.33849999999995</v>
      </c>
      <c r="CP117" s="21">
        <v>892.06186000000002</v>
      </c>
      <c r="CQ117" s="21">
        <v>816.8261</v>
      </c>
      <c r="CR117" s="21">
        <v>949.58168000000001</v>
      </c>
      <c r="CS117" s="21">
        <v>932.39287999999999</v>
      </c>
      <c r="CT117" s="21">
        <v>922.48303999999996</v>
      </c>
      <c r="CU117" s="21">
        <v>987.33745999999996</v>
      </c>
      <c r="CV117" s="21">
        <v>906.89657</v>
      </c>
      <c r="CW117" s="21">
        <v>968.02449000000001</v>
      </c>
      <c r="CX117" s="21">
        <v>950.64691000000005</v>
      </c>
      <c r="CY117" s="21">
        <v>940.17322000000001</v>
      </c>
      <c r="CZ117" s="21">
        <v>1004.70562</v>
      </c>
      <c r="DA117" s="21">
        <v>924.62242000000003</v>
      </c>
      <c r="DB117" s="21">
        <v>1127.7456999999999</v>
      </c>
      <c r="DC117" s="21">
        <v>1107.67606</v>
      </c>
      <c r="DD117" s="21">
        <v>1094.75908</v>
      </c>
      <c r="DE117" s="21">
        <v>1167.40049</v>
      </c>
      <c r="DF117" s="21">
        <v>1077.3531700000001</v>
      </c>
      <c r="DG117" s="21">
        <v>1116.86934</v>
      </c>
      <c r="DH117" s="21">
        <v>1097.0303699999999</v>
      </c>
      <c r="DI117" s="21">
        <v>1084.0871999999999</v>
      </c>
      <c r="DJ117" s="21">
        <v>1155.4890800000001</v>
      </c>
      <c r="DK117" s="21">
        <v>1066.99821</v>
      </c>
      <c r="DL117" s="21">
        <v>1192.0676699999999</v>
      </c>
      <c r="DM117" s="21">
        <v>1170.9244100000001</v>
      </c>
      <c r="DN117" s="21">
        <v>1156.7613699999999</v>
      </c>
      <c r="DO117" s="21">
        <v>1232.0201</v>
      </c>
      <c r="DP117" s="21">
        <v>1138.90427</v>
      </c>
      <c r="DQ117" s="21">
        <v>832.74324000000001</v>
      </c>
      <c r="DR117" s="21">
        <v>817.80177000000003</v>
      </c>
      <c r="DS117" s="21">
        <v>808.66305</v>
      </c>
      <c r="DT117" s="21">
        <v>864.13214000000005</v>
      </c>
      <c r="DU117" s="21">
        <v>795.53835000000004</v>
      </c>
      <c r="DV117" s="21">
        <v>503.02551999999997</v>
      </c>
      <c r="DW117" s="21">
        <v>493.96679999999998</v>
      </c>
      <c r="DX117" s="21">
        <v>490.40722</v>
      </c>
      <c r="DY117" s="21">
        <v>523.56263999999999</v>
      </c>
      <c r="DZ117" s="21">
        <v>480.55453</v>
      </c>
      <c r="EA117" s="21">
        <v>774.14514999999994</v>
      </c>
      <c r="EB117" s="21">
        <v>759.96540000000005</v>
      </c>
      <c r="EC117" s="21">
        <v>752.54192999999998</v>
      </c>
      <c r="ED117" s="21">
        <v>807.88268000000005</v>
      </c>
      <c r="EE117" s="21">
        <v>739.21366</v>
      </c>
      <c r="EF117" s="21">
        <v>952.58482000000004</v>
      </c>
      <c r="EG117" s="21">
        <v>935.70277999999996</v>
      </c>
      <c r="EH117" s="21">
        <v>924.32956999999999</v>
      </c>
      <c r="EI117" s="21">
        <v>984.31614999999999</v>
      </c>
      <c r="EJ117" s="21">
        <v>910.12553000000003</v>
      </c>
    </row>
    <row r="118" spans="2:140" x14ac:dyDescent="0.25">
      <c r="B118" s="58" t="s">
        <v>276</v>
      </c>
      <c r="C118" s="21">
        <v>36298.731939999998</v>
      </c>
      <c r="D118" s="21">
        <v>35702.497960000001</v>
      </c>
      <c r="E118" s="21">
        <v>35192.718540000002</v>
      </c>
      <c r="F118" s="21">
        <v>36934.805760000003</v>
      </c>
      <c r="G118" s="21">
        <v>34741.99581</v>
      </c>
      <c r="H118" s="21">
        <v>53114.051630000002</v>
      </c>
      <c r="I118" s="21">
        <v>52241.55457</v>
      </c>
      <c r="J118" s="21">
        <v>51495.645040000003</v>
      </c>
      <c r="K118" s="21">
        <v>54044.78443</v>
      </c>
      <c r="L118" s="21">
        <v>50836.186869999998</v>
      </c>
      <c r="M118" s="21">
        <v>54263.519800000002</v>
      </c>
      <c r="N118" s="21">
        <v>53372.159169999999</v>
      </c>
      <c r="O118" s="21">
        <v>52610.131009999997</v>
      </c>
      <c r="P118" s="21">
        <v>55214.379630000003</v>
      </c>
      <c r="Q118" s="21">
        <v>51936.349560000002</v>
      </c>
      <c r="R118" s="21">
        <v>416.75977</v>
      </c>
      <c r="S118" s="21">
        <v>409.76002999999997</v>
      </c>
      <c r="T118" s="21">
        <v>403.04921000000002</v>
      </c>
      <c r="U118" s="21">
        <v>422.25268999999997</v>
      </c>
      <c r="V118" s="21">
        <v>398.56869</v>
      </c>
      <c r="W118" s="21">
        <v>607.22136</v>
      </c>
      <c r="X118" s="21">
        <v>597.04651000000001</v>
      </c>
      <c r="Y118" s="21">
        <v>587.26847999999995</v>
      </c>
      <c r="Z118" s="21">
        <v>615.64320999999995</v>
      </c>
      <c r="AA118" s="21">
        <v>580.74023</v>
      </c>
      <c r="AB118" s="21">
        <v>50185.899879999997</v>
      </c>
      <c r="AC118" s="21">
        <v>49361.530879999998</v>
      </c>
      <c r="AD118" s="21">
        <v>48656.74121</v>
      </c>
      <c r="AE118" s="21">
        <v>51065.359929999999</v>
      </c>
      <c r="AF118" s="21">
        <v>48033.589670000001</v>
      </c>
      <c r="AG118" s="21">
        <v>83.819310000000002</v>
      </c>
      <c r="AH118" s="21">
        <v>82.408630000000002</v>
      </c>
      <c r="AI118" s="21">
        <v>81.222650000000002</v>
      </c>
      <c r="AJ118" s="21">
        <v>84.897040000000004</v>
      </c>
      <c r="AK118" s="21">
        <v>80.157989999999998</v>
      </c>
      <c r="AL118" s="21">
        <v>194.62161</v>
      </c>
      <c r="AM118" s="21">
        <v>191.36392000000001</v>
      </c>
      <c r="AN118" s="21">
        <v>188.62224000000001</v>
      </c>
      <c r="AO118" s="21">
        <v>197.77054999999999</v>
      </c>
      <c r="AP118" s="21">
        <v>186.13463999999999</v>
      </c>
      <c r="AQ118" s="21">
        <v>297.29606999999999</v>
      </c>
      <c r="AR118" s="21">
        <v>292.32810999999998</v>
      </c>
      <c r="AS118" s="21">
        <v>288.14355999999998</v>
      </c>
      <c r="AT118" s="21">
        <v>302.26898999999997</v>
      </c>
      <c r="AU118" s="21">
        <v>284.34318999999999</v>
      </c>
      <c r="AV118" s="21">
        <v>610.16232000000002</v>
      </c>
      <c r="AW118" s="21">
        <v>600.02851999999996</v>
      </c>
      <c r="AX118" s="21">
        <v>591.39873999999998</v>
      </c>
      <c r="AY118" s="21">
        <v>620.67519000000004</v>
      </c>
      <c r="AZ118" s="21">
        <v>583.65683000000001</v>
      </c>
      <c r="BA118" s="21">
        <v>435.14265</v>
      </c>
      <c r="BB118" s="21">
        <v>427.8723</v>
      </c>
      <c r="BC118" s="21">
        <v>421.75515000000001</v>
      </c>
      <c r="BD118" s="21">
        <v>442.54028</v>
      </c>
      <c r="BE118" s="21">
        <v>416.19272000000001</v>
      </c>
      <c r="BF118" s="21">
        <v>892.05498999999998</v>
      </c>
      <c r="BG118" s="21">
        <v>877.25729000000001</v>
      </c>
      <c r="BH118" s="21">
        <v>864.64260000000002</v>
      </c>
      <c r="BI118" s="21">
        <v>907.59938</v>
      </c>
      <c r="BJ118" s="21">
        <v>853.35311000000002</v>
      </c>
      <c r="BK118" s="21">
        <v>8165.56574</v>
      </c>
      <c r="BL118" s="21">
        <v>8029.6056500000004</v>
      </c>
      <c r="BM118" s="21">
        <v>7913.0439299999998</v>
      </c>
      <c r="BN118" s="21">
        <v>8310.5147300000008</v>
      </c>
      <c r="BO118" s="21">
        <v>7809.7818600000001</v>
      </c>
      <c r="BP118" s="21">
        <v>337.67266000000001</v>
      </c>
      <c r="BQ118" s="21">
        <v>331.97579999999999</v>
      </c>
      <c r="BR118" s="21">
        <v>326.53881000000001</v>
      </c>
      <c r="BS118" s="21">
        <v>341.51022999999998</v>
      </c>
      <c r="BT118" s="21">
        <v>322.90863000000002</v>
      </c>
      <c r="BU118" s="21">
        <v>58.541550000000001</v>
      </c>
      <c r="BV118" s="21">
        <v>57.535469999999997</v>
      </c>
      <c r="BW118" s="21">
        <v>56.706069999999997</v>
      </c>
      <c r="BX118" s="21">
        <v>58.76341</v>
      </c>
      <c r="BY118" s="21">
        <v>55.96443</v>
      </c>
      <c r="BZ118" s="21">
        <v>584.61730999999997</v>
      </c>
      <c r="CA118" s="21">
        <v>574.89748999999995</v>
      </c>
      <c r="CB118" s="21">
        <v>566.63073999999995</v>
      </c>
      <c r="CC118" s="21">
        <v>594.37195999999994</v>
      </c>
      <c r="CD118" s="21">
        <v>559.18944999999997</v>
      </c>
      <c r="CE118" s="21">
        <v>-1.01597</v>
      </c>
      <c r="CF118" s="21">
        <v>-0.99950000000000006</v>
      </c>
      <c r="CG118" s="21">
        <v>-0.98882999999999999</v>
      </c>
      <c r="CH118" s="21">
        <v>394.90465999999998</v>
      </c>
      <c r="CI118" s="21">
        <v>388.26450999999997</v>
      </c>
      <c r="CJ118" s="21">
        <v>381.90570000000002</v>
      </c>
      <c r="CK118" s="21">
        <v>399.84699000000001</v>
      </c>
      <c r="CL118" s="21">
        <v>377.66016000000002</v>
      </c>
      <c r="CM118" s="21">
        <v>440.20857999999998</v>
      </c>
      <c r="CN118" s="21">
        <v>432.81301999999999</v>
      </c>
      <c r="CO118" s="21">
        <v>425.72464000000002</v>
      </c>
      <c r="CP118" s="21">
        <v>445.99639999999999</v>
      </c>
      <c r="CQ118" s="21">
        <v>420.99203999999997</v>
      </c>
      <c r="CR118" s="21">
        <v>430.01594999999998</v>
      </c>
      <c r="CS118" s="21">
        <v>422.78992</v>
      </c>
      <c r="CT118" s="21">
        <v>415.86568999999997</v>
      </c>
      <c r="CU118" s="21">
        <v>435.58897999999999</v>
      </c>
      <c r="CV118" s="21">
        <v>411.24266999999998</v>
      </c>
      <c r="CW118" s="21">
        <v>520.65284999999994</v>
      </c>
      <c r="CX118" s="21">
        <v>511.92086999999998</v>
      </c>
      <c r="CY118" s="21">
        <v>503.53694000000002</v>
      </c>
      <c r="CZ118" s="21">
        <v>527.62938999999994</v>
      </c>
      <c r="DA118" s="21">
        <v>497.93941000000001</v>
      </c>
      <c r="DB118" s="21">
        <v>699.12023999999997</v>
      </c>
      <c r="DC118" s="21">
        <v>687.41162999999995</v>
      </c>
      <c r="DD118" s="21">
        <v>676.15364999999997</v>
      </c>
      <c r="DE118" s="21">
        <v>708.82443000000001</v>
      </c>
      <c r="DF118" s="21">
        <v>668.63735999999994</v>
      </c>
      <c r="DG118" s="21">
        <v>518.40161999999998</v>
      </c>
      <c r="DH118" s="21">
        <v>509.70812999999998</v>
      </c>
      <c r="DI118" s="21">
        <v>501.36043000000001</v>
      </c>
      <c r="DJ118" s="21">
        <v>525.36280999999997</v>
      </c>
      <c r="DK118" s="21">
        <v>495.78710999999998</v>
      </c>
      <c r="DL118" s="21">
        <v>597.72744999999998</v>
      </c>
      <c r="DM118" s="21">
        <v>587.70910000000003</v>
      </c>
      <c r="DN118" s="21">
        <v>578.08398</v>
      </c>
      <c r="DO118" s="21">
        <v>605.96268999999995</v>
      </c>
      <c r="DP118" s="21">
        <v>571.65781000000004</v>
      </c>
      <c r="DQ118" s="21">
        <v>398.79216000000002</v>
      </c>
      <c r="DR118" s="21">
        <v>392.09924000000001</v>
      </c>
      <c r="DS118" s="21">
        <v>385.67766999999998</v>
      </c>
      <c r="DT118" s="21">
        <v>404.15296000000001</v>
      </c>
      <c r="DU118" s="21">
        <v>381.39030000000002</v>
      </c>
      <c r="DV118" s="21">
        <v>262.33258999999998</v>
      </c>
      <c r="DW118" s="21">
        <v>257.93322000000001</v>
      </c>
      <c r="DX118" s="21">
        <v>254.24090000000001</v>
      </c>
      <c r="DY118" s="21">
        <v>266.42646999999999</v>
      </c>
      <c r="DZ118" s="21">
        <v>250.88831999999999</v>
      </c>
      <c r="EA118" s="21">
        <v>402.72403000000003</v>
      </c>
      <c r="EB118" s="21">
        <v>395.95645000000002</v>
      </c>
      <c r="EC118" s="21">
        <v>389.47169000000002</v>
      </c>
      <c r="ED118" s="21">
        <v>407.92549000000002</v>
      </c>
      <c r="EE118" s="21">
        <v>385.14208000000002</v>
      </c>
      <c r="EF118" s="21">
        <v>583.50465999999994</v>
      </c>
      <c r="EG118" s="21">
        <v>573.7346</v>
      </c>
      <c r="EH118" s="21">
        <v>564.33837000000005</v>
      </c>
      <c r="EI118" s="21">
        <v>591.72308999999996</v>
      </c>
      <c r="EJ118" s="21">
        <v>558.06506999999999</v>
      </c>
    </row>
    <row r="119" spans="2:140" x14ac:dyDescent="0.25">
      <c r="B119" s="58" t="s">
        <v>277</v>
      </c>
      <c r="C119" s="21">
        <v>44601.591480000003</v>
      </c>
      <c r="D119" s="21">
        <v>43868.976779999997</v>
      </c>
      <c r="E119" s="21">
        <v>43242.591990000001</v>
      </c>
      <c r="F119" s="21">
        <v>45383.158860000003</v>
      </c>
      <c r="G119" s="21">
        <v>42688.772349999999</v>
      </c>
      <c r="H119" s="21">
        <v>92083.895579999997</v>
      </c>
      <c r="I119" s="21">
        <v>90571.246369999993</v>
      </c>
      <c r="J119" s="21">
        <v>89278.062120000002</v>
      </c>
      <c r="K119" s="21">
        <v>93697.508159999998</v>
      </c>
      <c r="L119" s="21">
        <v>88134.758690000002</v>
      </c>
      <c r="M119" s="21">
        <v>96173.391990000004</v>
      </c>
      <c r="N119" s="21">
        <v>94593.598129999998</v>
      </c>
      <c r="O119" s="21">
        <v>93243.025349999996</v>
      </c>
      <c r="P119" s="21">
        <v>97858.638640000005</v>
      </c>
      <c r="Q119" s="21">
        <v>92048.855710000003</v>
      </c>
      <c r="R119" s="21">
        <v>989.32923000000005</v>
      </c>
      <c r="S119" s="21">
        <v>972.75724000000002</v>
      </c>
      <c r="T119" s="21">
        <v>956.82613000000003</v>
      </c>
      <c r="U119" s="21">
        <v>1003.17804</v>
      </c>
      <c r="V119" s="21">
        <v>946.18998999999997</v>
      </c>
      <c r="W119" s="21">
        <v>1255.7698499999999</v>
      </c>
      <c r="X119" s="21">
        <v>1234.7560900000001</v>
      </c>
      <c r="Y119" s="21">
        <v>1214.5342000000001</v>
      </c>
      <c r="Z119" s="21">
        <v>1273.7136800000001</v>
      </c>
      <c r="AA119" s="21">
        <v>1201.0334600000001</v>
      </c>
      <c r="AB119" s="21">
        <v>88562.396989999994</v>
      </c>
      <c r="AC119" s="21">
        <v>87107.643880000003</v>
      </c>
      <c r="AD119" s="21">
        <v>85863.910810000001</v>
      </c>
      <c r="AE119" s="21">
        <v>90114.368570000006</v>
      </c>
      <c r="AF119" s="21">
        <v>84764.243489999993</v>
      </c>
      <c r="AG119" s="21">
        <v>115.55603000000001</v>
      </c>
      <c r="AH119" s="21">
        <v>113.60821</v>
      </c>
      <c r="AI119" s="21">
        <v>111.97362</v>
      </c>
      <c r="AJ119" s="21">
        <v>116.99316</v>
      </c>
      <c r="AK119" s="21">
        <v>110.50555</v>
      </c>
      <c r="AL119" s="21">
        <v>335.58346</v>
      </c>
      <c r="AM119" s="21">
        <v>329.96893</v>
      </c>
      <c r="AN119" s="21">
        <v>325.24198999999999</v>
      </c>
      <c r="AO119" s="21">
        <v>341.08022999999997</v>
      </c>
      <c r="AP119" s="21">
        <v>320.95215999999999</v>
      </c>
      <c r="AQ119" s="21">
        <v>717.78521999999998</v>
      </c>
      <c r="AR119" s="21">
        <v>705.80258000000003</v>
      </c>
      <c r="AS119" s="21">
        <v>695.70041000000003</v>
      </c>
      <c r="AT119" s="21">
        <v>730.05573000000004</v>
      </c>
      <c r="AU119" s="21">
        <v>686.52382</v>
      </c>
      <c r="AV119" s="21">
        <v>1236.89627</v>
      </c>
      <c r="AW119" s="21">
        <v>1216.3609799999999</v>
      </c>
      <c r="AX119" s="21">
        <v>1198.86781</v>
      </c>
      <c r="AY119" s="21">
        <v>1258.3836899999999</v>
      </c>
      <c r="AZ119" s="21">
        <v>1183.1729</v>
      </c>
      <c r="BA119" s="21">
        <v>1670.95838</v>
      </c>
      <c r="BB119" s="21">
        <v>1643.0727400000001</v>
      </c>
      <c r="BC119" s="21">
        <v>1619.58449</v>
      </c>
      <c r="BD119" s="21">
        <v>1700.0518099999999</v>
      </c>
      <c r="BE119" s="21">
        <v>1598.2223799999999</v>
      </c>
      <c r="BF119" s="21">
        <v>1966.9559200000001</v>
      </c>
      <c r="BG119" s="21">
        <v>1934.3369600000001</v>
      </c>
      <c r="BH119" s="21">
        <v>1906.52277</v>
      </c>
      <c r="BI119" s="21">
        <v>2001.45028</v>
      </c>
      <c r="BJ119" s="21">
        <v>1881.6288099999999</v>
      </c>
      <c r="BK119" s="21">
        <v>4018.7139499999998</v>
      </c>
      <c r="BL119" s="21">
        <v>3951.8006700000001</v>
      </c>
      <c r="BM119" s="21">
        <v>3894.4343899999999</v>
      </c>
      <c r="BN119" s="21">
        <v>4090.05114</v>
      </c>
      <c r="BO119" s="21">
        <v>3843.61357</v>
      </c>
      <c r="BP119" s="21">
        <v>524.35204999999996</v>
      </c>
      <c r="BQ119" s="21">
        <v>515.50897999999995</v>
      </c>
      <c r="BR119" s="21">
        <v>507.06623999999999</v>
      </c>
      <c r="BS119" s="21">
        <v>530.38469999999995</v>
      </c>
      <c r="BT119" s="21">
        <v>501.42937999999998</v>
      </c>
      <c r="BU119" s="21">
        <v>84.839179999999999</v>
      </c>
      <c r="BV119" s="21">
        <v>83.377880000000005</v>
      </c>
      <c r="BW119" s="21">
        <v>82.176919999999996</v>
      </c>
      <c r="BX119" s="21">
        <v>85.121899999999997</v>
      </c>
      <c r="BY119" s="21">
        <v>81.10136</v>
      </c>
      <c r="BZ119" s="21">
        <v>1591.11331</v>
      </c>
      <c r="CA119" s="21">
        <v>1564.6943000000001</v>
      </c>
      <c r="CB119" s="21">
        <v>1542.19766</v>
      </c>
      <c r="CC119" s="21">
        <v>1618.4395999999999</v>
      </c>
      <c r="CD119" s="21">
        <v>1521.94227</v>
      </c>
      <c r="CE119" s="21">
        <v>-1.51952</v>
      </c>
      <c r="CF119" s="21">
        <v>-1.4947999999999999</v>
      </c>
      <c r="CG119" s="21">
        <v>-1.47862</v>
      </c>
      <c r="CH119" s="21">
        <v>700.97167000000002</v>
      </c>
      <c r="CI119" s="21">
        <v>689.20023000000003</v>
      </c>
      <c r="CJ119" s="21">
        <v>677.91296</v>
      </c>
      <c r="CK119" s="21">
        <v>710.05849000000001</v>
      </c>
      <c r="CL119" s="21">
        <v>670.37708999999995</v>
      </c>
      <c r="CM119" s="21">
        <v>903.56955000000005</v>
      </c>
      <c r="CN119" s="21">
        <v>888.42011000000002</v>
      </c>
      <c r="CO119" s="21">
        <v>873.87018999999998</v>
      </c>
      <c r="CP119" s="21">
        <v>915.99767999999995</v>
      </c>
      <c r="CQ119" s="21">
        <v>864.15614000000005</v>
      </c>
      <c r="CR119" s="21">
        <v>1175.7411</v>
      </c>
      <c r="CS119" s="21">
        <v>1156.05315</v>
      </c>
      <c r="CT119" s="21">
        <v>1137.1201799999999</v>
      </c>
      <c r="CU119" s="21">
        <v>1192.27577</v>
      </c>
      <c r="CV119" s="21">
        <v>1124.4799</v>
      </c>
      <c r="CW119" s="21">
        <v>1207.6265699999999</v>
      </c>
      <c r="CX119" s="21">
        <v>1187.41481</v>
      </c>
      <c r="CY119" s="21">
        <v>1167.96822</v>
      </c>
      <c r="CZ119" s="21">
        <v>1224.66246</v>
      </c>
      <c r="DA119" s="21">
        <v>1154.98507</v>
      </c>
      <c r="DB119" s="21">
        <v>1259.51531</v>
      </c>
      <c r="DC119" s="21">
        <v>1238.4367400000001</v>
      </c>
      <c r="DD119" s="21">
        <v>1218.15455</v>
      </c>
      <c r="DE119" s="21">
        <v>1277.3164400000001</v>
      </c>
      <c r="DF119" s="21">
        <v>1204.6135400000001</v>
      </c>
      <c r="DG119" s="21">
        <v>1366.2518399999999</v>
      </c>
      <c r="DH119" s="21">
        <v>1343.3967600000001</v>
      </c>
      <c r="DI119" s="21">
        <v>1321.39563</v>
      </c>
      <c r="DJ119" s="21">
        <v>1385.7602999999999</v>
      </c>
      <c r="DK119" s="21">
        <v>1306.70704</v>
      </c>
      <c r="DL119" s="21">
        <v>1434.98605</v>
      </c>
      <c r="DM119" s="21">
        <v>1410.98154</v>
      </c>
      <c r="DN119" s="21">
        <v>1387.8735799999999</v>
      </c>
      <c r="DO119" s="21">
        <v>1455.63042</v>
      </c>
      <c r="DP119" s="21">
        <v>1372.4460300000001</v>
      </c>
      <c r="DQ119" s="21">
        <v>1077.76376</v>
      </c>
      <c r="DR119" s="21">
        <v>1059.7282</v>
      </c>
      <c r="DS119" s="21">
        <v>1042.3727799999999</v>
      </c>
      <c r="DT119" s="21">
        <v>1093.19156</v>
      </c>
      <c r="DU119" s="21">
        <v>1030.7857799999999</v>
      </c>
      <c r="DV119" s="21">
        <v>420.70474999999999</v>
      </c>
      <c r="DW119" s="21">
        <v>413.65120000000002</v>
      </c>
      <c r="DX119" s="21">
        <v>407.73063999999999</v>
      </c>
      <c r="DY119" s="21">
        <v>427.32821999999999</v>
      </c>
      <c r="DZ119" s="21">
        <v>402.35333000000003</v>
      </c>
      <c r="EA119" s="21">
        <v>772.06993</v>
      </c>
      <c r="EB119" s="21">
        <v>759.11751000000004</v>
      </c>
      <c r="EC119" s="21">
        <v>746.68520999999998</v>
      </c>
      <c r="ED119" s="21">
        <v>782.45943999999997</v>
      </c>
      <c r="EE119" s="21">
        <v>738.38491999999997</v>
      </c>
      <c r="EF119" s="21">
        <v>1051.1638499999999</v>
      </c>
      <c r="EG119" s="21">
        <v>1033.5755300000001</v>
      </c>
      <c r="EH119" s="21">
        <v>1016.64842</v>
      </c>
      <c r="EI119" s="21">
        <v>1066.19831</v>
      </c>
      <c r="EJ119" s="21">
        <v>1005.34738</v>
      </c>
    </row>
    <row r="120" spans="2:140" x14ac:dyDescent="0.25">
      <c r="B120" s="58" t="s">
        <v>278</v>
      </c>
      <c r="C120" s="21">
        <v>42516.848449999998</v>
      </c>
      <c r="D120" s="21">
        <v>41818.477220000001</v>
      </c>
      <c r="E120" s="21">
        <v>41221.370560000003</v>
      </c>
      <c r="F120" s="21">
        <v>43261.884230000003</v>
      </c>
      <c r="G120" s="21">
        <v>40693.437250000003</v>
      </c>
      <c r="H120" s="21">
        <v>104633.49331000001</v>
      </c>
      <c r="I120" s="21">
        <v>102914.69361</v>
      </c>
      <c r="J120" s="21">
        <v>101445.26853</v>
      </c>
      <c r="K120" s="21">
        <v>106467.01609</v>
      </c>
      <c r="L120" s="21">
        <v>100146.15068999999</v>
      </c>
      <c r="M120" s="21">
        <v>107114.29085</v>
      </c>
      <c r="N120" s="21">
        <v>105354.77614</v>
      </c>
      <c r="O120" s="21">
        <v>103850.5592</v>
      </c>
      <c r="P120" s="21">
        <v>108991.25491</v>
      </c>
      <c r="Q120" s="21">
        <v>102520.53817</v>
      </c>
      <c r="R120" s="21">
        <v>1136.6088099999999</v>
      </c>
      <c r="S120" s="21">
        <v>1117.5726099999999</v>
      </c>
      <c r="T120" s="21">
        <v>1099.2698499999999</v>
      </c>
      <c r="U120" s="21">
        <v>1152.5704699999999</v>
      </c>
      <c r="V120" s="21">
        <v>1087.05035</v>
      </c>
      <c r="W120" s="21">
        <v>1438.7847999999999</v>
      </c>
      <c r="X120" s="21">
        <v>1414.7110499999999</v>
      </c>
      <c r="Y120" s="21">
        <v>1391.5420200000001</v>
      </c>
      <c r="Z120" s="21">
        <v>1459.39032</v>
      </c>
      <c r="AA120" s="21">
        <v>1376.0737099999999</v>
      </c>
      <c r="AB120" s="21">
        <v>98710.157059999998</v>
      </c>
      <c r="AC120" s="21">
        <v>97088.71372</v>
      </c>
      <c r="AD120" s="21">
        <v>95702.469779999999</v>
      </c>
      <c r="AE120" s="21">
        <v>100439.95845999999</v>
      </c>
      <c r="AF120" s="21">
        <v>94476.79909</v>
      </c>
      <c r="AG120" s="21">
        <v>120.78382000000001</v>
      </c>
      <c r="AH120" s="21">
        <v>118.74584</v>
      </c>
      <c r="AI120" s="21">
        <v>117.03736000000001</v>
      </c>
      <c r="AJ120" s="21">
        <v>122.24585999999999</v>
      </c>
      <c r="AK120" s="21">
        <v>115.50286</v>
      </c>
      <c r="AL120" s="21">
        <v>350.90906000000001</v>
      </c>
      <c r="AM120" s="21">
        <v>345.03658999999999</v>
      </c>
      <c r="AN120" s="21">
        <v>340.09384</v>
      </c>
      <c r="AO120" s="21">
        <v>356.62806</v>
      </c>
      <c r="AP120" s="21">
        <v>335.60809</v>
      </c>
      <c r="AQ120" s="21">
        <v>842.51693999999998</v>
      </c>
      <c r="AR120" s="21">
        <v>828.45324000000005</v>
      </c>
      <c r="AS120" s="21">
        <v>816.59569999999997</v>
      </c>
      <c r="AT120" s="21">
        <v>856.94680000000005</v>
      </c>
      <c r="AU120" s="21">
        <v>805.82433000000003</v>
      </c>
      <c r="AV120" s="21">
        <v>1330.0603100000001</v>
      </c>
      <c r="AW120" s="21">
        <v>1307.97732</v>
      </c>
      <c r="AX120" s="21">
        <v>1289.16662</v>
      </c>
      <c r="AY120" s="21">
        <v>1353.14815</v>
      </c>
      <c r="AZ120" s="21">
        <v>1272.2895100000001</v>
      </c>
      <c r="BA120" s="21">
        <v>1985.33269</v>
      </c>
      <c r="BB120" s="21">
        <v>1952.20218</v>
      </c>
      <c r="BC120" s="21">
        <v>1924.2949799999999</v>
      </c>
      <c r="BD120" s="21">
        <v>2019.9331500000001</v>
      </c>
      <c r="BE120" s="21">
        <v>1898.91365</v>
      </c>
      <c r="BF120" s="21">
        <v>2214.7360199999998</v>
      </c>
      <c r="BG120" s="21">
        <v>2178.00819</v>
      </c>
      <c r="BH120" s="21">
        <v>2146.69031</v>
      </c>
      <c r="BI120" s="21">
        <v>2253.5821299999998</v>
      </c>
      <c r="BJ120" s="21">
        <v>2118.6603300000002</v>
      </c>
      <c r="BK120" s="21">
        <v>10772.784030000001</v>
      </c>
      <c r="BL120" s="21">
        <v>10593.41266</v>
      </c>
      <c r="BM120" s="21">
        <v>10439.633459999999</v>
      </c>
      <c r="BN120" s="21">
        <v>10964.0144</v>
      </c>
      <c r="BO120" s="21">
        <v>10303.40041</v>
      </c>
      <c r="BP120" s="21">
        <v>508.20936999999998</v>
      </c>
      <c r="BQ120" s="21">
        <v>499.62428999999997</v>
      </c>
      <c r="BR120" s="21">
        <v>491.44168999999999</v>
      </c>
      <c r="BS120" s="21">
        <v>513.76675</v>
      </c>
      <c r="BT120" s="21">
        <v>485.97851000000003</v>
      </c>
      <c r="BU120" s="21">
        <v>93.25806</v>
      </c>
      <c r="BV120" s="21">
        <v>91.650790000000001</v>
      </c>
      <c r="BW120" s="21">
        <v>90.330879999999993</v>
      </c>
      <c r="BX120" s="21">
        <v>93.555279999999996</v>
      </c>
      <c r="BY120" s="21">
        <v>89.148409999999998</v>
      </c>
      <c r="BZ120" s="21">
        <v>1853.0274899999999</v>
      </c>
      <c r="CA120" s="21">
        <v>1822.2618199999999</v>
      </c>
      <c r="CB120" s="21">
        <v>1796.06222</v>
      </c>
      <c r="CC120" s="21">
        <v>1884.9029499999999</v>
      </c>
      <c r="CD120" s="21">
        <v>1772.47235</v>
      </c>
      <c r="CE120" s="21">
        <v>-1.6859999999999999</v>
      </c>
      <c r="CF120" s="21">
        <v>-1.65856</v>
      </c>
      <c r="CG120" s="21">
        <v>-1.64056</v>
      </c>
      <c r="CH120" s="21">
        <v>759.83142999999995</v>
      </c>
      <c r="CI120" s="21">
        <v>747.06925000000001</v>
      </c>
      <c r="CJ120" s="21">
        <v>734.83425</v>
      </c>
      <c r="CK120" s="21">
        <v>769.63462000000004</v>
      </c>
      <c r="CL120" s="21">
        <v>726.66566</v>
      </c>
      <c r="CM120" s="21">
        <v>1037.78342</v>
      </c>
      <c r="CN120" s="21">
        <v>1020.3868199999999</v>
      </c>
      <c r="CO120" s="21">
        <v>1003.67567</v>
      </c>
      <c r="CP120" s="21">
        <v>1052.11232</v>
      </c>
      <c r="CQ120" s="21">
        <v>992.51873000000001</v>
      </c>
      <c r="CR120" s="21">
        <v>1337.4609399999999</v>
      </c>
      <c r="CS120" s="21">
        <v>1315.0671299999999</v>
      </c>
      <c r="CT120" s="21">
        <v>1293.5299600000001</v>
      </c>
      <c r="CU120" s="21">
        <v>1356.3100199999999</v>
      </c>
      <c r="CV120" s="21">
        <v>1279.1510800000001</v>
      </c>
      <c r="CW120" s="21">
        <v>1324.5853199999999</v>
      </c>
      <c r="CX120" s="21">
        <v>1302.4148499999999</v>
      </c>
      <c r="CY120" s="21">
        <v>1281.0848900000001</v>
      </c>
      <c r="CZ120" s="21">
        <v>1343.2472499999999</v>
      </c>
      <c r="DA120" s="21">
        <v>1266.84438</v>
      </c>
      <c r="DB120" s="21">
        <v>1399.2893899999999</v>
      </c>
      <c r="DC120" s="21">
        <v>1375.8715199999999</v>
      </c>
      <c r="DD120" s="21">
        <v>1353.3385499999999</v>
      </c>
      <c r="DE120" s="21">
        <v>1419.06412</v>
      </c>
      <c r="DF120" s="21">
        <v>1338.2948699999999</v>
      </c>
      <c r="DG120" s="21">
        <v>1577.7154700000001</v>
      </c>
      <c r="DH120" s="21">
        <v>1551.3261500000001</v>
      </c>
      <c r="DI120" s="21">
        <v>1525.9197300000001</v>
      </c>
      <c r="DJ120" s="21">
        <v>1600.3084699999999</v>
      </c>
      <c r="DK120" s="21">
        <v>1508.9577099999999</v>
      </c>
      <c r="DL120" s="21">
        <v>1634.17894</v>
      </c>
      <c r="DM120" s="21">
        <v>1606.8444</v>
      </c>
      <c r="DN120" s="21">
        <v>1580.5287699999999</v>
      </c>
      <c r="DO120" s="21">
        <v>1657.7271699999999</v>
      </c>
      <c r="DP120" s="21">
        <v>1562.9597200000001</v>
      </c>
      <c r="DQ120" s="21">
        <v>1207.6451099999999</v>
      </c>
      <c r="DR120" s="21">
        <v>1187.4366199999999</v>
      </c>
      <c r="DS120" s="21">
        <v>1167.9897000000001</v>
      </c>
      <c r="DT120" s="21">
        <v>1224.94148</v>
      </c>
      <c r="DU120" s="21">
        <v>1155.00638</v>
      </c>
      <c r="DV120" s="21">
        <v>411.17387000000002</v>
      </c>
      <c r="DW120" s="21">
        <v>404.27454999999998</v>
      </c>
      <c r="DX120" s="21">
        <v>398.48817000000003</v>
      </c>
      <c r="DY120" s="21">
        <v>417.53836000000001</v>
      </c>
      <c r="DZ120" s="21">
        <v>393.23277999999999</v>
      </c>
      <c r="EA120" s="21">
        <v>873.19245000000001</v>
      </c>
      <c r="EB120" s="21">
        <v>858.54512</v>
      </c>
      <c r="EC120" s="21">
        <v>844.48447999999996</v>
      </c>
      <c r="ED120" s="21">
        <v>884.97198000000003</v>
      </c>
      <c r="EE120" s="21">
        <v>835.09708999999998</v>
      </c>
      <c r="EF120" s="21">
        <v>1192.2207900000001</v>
      </c>
      <c r="EG120" s="21">
        <v>1172.2736299999999</v>
      </c>
      <c r="EH120" s="21">
        <v>1153.0750399999999</v>
      </c>
      <c r="EI120" s="21">
        <v>1209.2978700000001</v>
      </c>
      <c r="EJ120" s="21">
        <v>1140.2575200000001</v>
      </c>
    </row>
    <row r="121" spans="2:140" x14ac:dyDescent="0.25">
      <c r="B121" s="58" t="s">
        <v>279</v>
      </c>
      <c r="C121" s="21">
        <v>-18779.894400000001</v>
      </c>
      <c r="D121" s="21">
        <v>-18471.42051</v>
      </c>
      <c r="E121" s="21">
        <v>-18207.675650000001</v>
      </c>
      <c r="F121" s="21">
        <v>-19108.98026</v>
      </c>
      <c r="G121" s="21">
        <v>-17974.485000000001</v>
      </c>
      <c r="H121" s="21">
        <v>-13920.77809</v>
      </c>
      <c r="I121" s="21">
        <v>-13692.103429999999</v>
      </c>
      <c r="J121" s="21">
        <v>-13496.60637</v>
      </c>
      <c r="K121" s="21">
        <v>-14164.715889999999</v>
      </c>
      <c r="L121" s="21">
        <v>-13323.767529999999</v>
      </c>
      <c r="M121" s="21">
        <v>-16058.582969999999</v>
      </c>
      <c r="N121" s="21">
        <v>-15794.79639</v>
      </c>
      <c r="O121" s="21">
        <v>-15569.28407</v>
      </c>
      <c r="P121" s="21">
        <v>-16339.977569999999</v>
      </c>
      <c r="Q121" s="21">
        <v>-15369.887210000001</v>
      </c>
      <c r="R121" s="21">
        <v>-175.03711999999999</v>
      </c>
      <c r="S121" s="21">
        <v>-195.48433</v>
      </c>
      <c r="T121" s="21">
        <v>-183.92903999999999</v>
      </c>
      <c r="U121" s="21">
        <v>-230.34885</v>
      </c>
      <c r="V121" s="21">
        <v>-174.15705</v>
      </c>
      <c r="W121" s="21">
        <v>-208.70407</v>
      </c>
      <c r="X121" s="21">
        <v>-228.40468000000001</v>
      </c>
      <c r="Y121" s="21">
        <v>-216.13936000000001</v>
      </c>
      <c r="Z121" s="21">
        <v>-265.40021999999999</v>
      </c>
      <c r="AA121" s="21">
        <v>-206.02373</v>
      </c>
      <c r="AB121" s="21">
        <v>-14694.92072</v>
      </c>
      <c r="AC121" s="21">
        <v>-14453.53744</v>
      </c>
      <c r="AD121" s="21">
        <v>-14247.16815</v>
      </c>
      <c r="AE121" s="21">
        <v>-14952.4352</v>
      </c>
      <c r="AF121" s="21">
        <v>-14064.703310000001</v>
      </c>
      <c r="AG121" s="21">
        <v>-61.830089999999998</v>
      </c>
      <c r="AH121" s="21">
        <v>-70.645319999999998</v>
      </c>
      <c r="AI121" s="21">
        <v>-66.940060000000003</v>
      </c>
      <c r="AJ121" s="21">
        <v>-84.269959999999998</v>
      </c>
      <c r="AK121" s="21">
        <v>-62.064450000000001</v>
      </c>
      <c r="AL121" s="21">
        <v>-140.73507000000001</v>
      </c>
      <c r="AM121" s="21">
        <v>-145.60025999999999</v>
      </c>
      <c r="AN121" s="21">
        <v>-141.52144000000001</v>
      </c>
      <c r="AO121" s="21">
        <v>-158.9753</v>
      </c>
      <c r="AP121" s="21">
        <v>-136.72065000000001</v>
      </c>
      <c r="AQ121" s="21">
        <v>-93.975809999999996</v>
      </c>
      <c r="AR121" s="21">
        <v>-99.369470000000007</v>
      </c>
      <c r="AS121" s="21">
        <v>-96.034400000000005</v>
      </c>
      <c r="AT121" s="21">
        <v>-110.75557999999999</v>
      </c>
      <c r="AU121" s="21">
        <v>-91.932739999999995</v>
      </c>
      <c r="AV121" s="21">
        <v>-114.54452000000001</v>
      </c>
      <c r="AW121" s="21">
        <v>-120.67783</v>
      </c>
      <c r="AX121" s="21">
        <v>-116.74775</v>
      </c>
      <c r="AY121" s="21">
        <v>-133.92891</v>
      </c>
      <c r="AZ121" s="21">
        <v>-111.94611999999999</v>
      </c>
      <c r="BA121" s="21">
        <v>-386.80907000000002</v>
      </c>
      <c r="BB121" s="21">
        <v>-387.61196000000001</v>
      </c>
      <c r="BC121" s="21">
        <v>-380.05372999999997</v>
      </c>
      <c r="BD121" s="21">
        <v>-409.45695000000001</v>
      </c>
      <c r="BE121" s="21">
        <v>-372.07263999999998</v>
      </c>
      <c r="BF121" s="21">
        <v>-516.19767000000002</v>
      </c>
      <c r="BG121" s="21">
        <v>-515.13203999999996</v>
      </c>
      <c r="BH121" s="21">
        <v>-505.67376999999999</v>
      </c>
      <c r="BI121" s="21">
        <v>-541.54704000000004</v>
      </c>
      <c r="BJ121" s="21">
        <v>-496.02415999999999</v>
      </c>
      <c r="BK121" s="21">
        <v>12624.957920000001</v>
      </c>
      <c r="BL121" s="21">
        <v>12414.747079999999</v>
      </c>
      <c r="BM121" s="21">
        <v>12234.528490000001</v>
      </c>
      <c r="BN121" s="21">
        <v>12849.06669</v>
      </c>
      <c r="BO121" s="21">
        <v>12074.87277</v>
      </c>
      <c r="BP121" s="21">
        <v>-293.45017999999999</v>
      </c>
      <c r="BQ121" s="21">
        <v>-320.09095000000002</v>
      </c>
      <c r="BR121" s="21">
        <v>-303.74081999999999</v>
      </c>
      <c r="BS121" s="21">
        <v>-368.57625999999999</v>
      </c>
      <c r="BT121" s="21">
        <v>-290.07735000000002</v>
      </c>
      <c r="BU121" s="21">
        <v>-51.294919999999998</v>
      </c>
      <c r="BV121" s="21">
        <v>-70.047899999999998</v>
      </c>
      <c r="BW121" s="21">
        <v>-63.600239999999999</v>
      </c>
      <c r="BX121" s="21">
        <v>-94.692239999999998</v>
      </c>
      <c r="BY121" s="21">
        <v>-54.709650000000003</v>
      </c>
      <c r="BZ121" s="21">
        <v>-196.70780999999999</v>
      </c>
      <c r="CA121" s="21">
        <v>-208.60713999999999</v>
      </c>
      <c r="CB121" s="21">
        <v>-201.41991999999999</v>
      </c>
      <c r="CC121" s="21">
        <v>-233.17783</v>
      </c>
      <c r="CD121" s="21">
        <v>-192.58253999999999</v>
      </c>
      <c r="CE121" s="21">
        <v>-16.192699999999999</v>
      </c>
      <c r="CF121" s="21">
        <v>-5.3638300000000001</v>
      </c>
      <c r="CG121" s="21">
        <v>4.5481499999999997</v>
      </c>
      <c r="CH121" s="21">
        <v>-250.20251999999999</v>
      </c>
      <c r="CI121" s="21">
        <v>-272.80193000000003</v>
      </c>
      <c r="CJ121" s="21">
        <v>-259.08044999999998</v>
      </c>
      <c r="CK121" s="21">
        <v>-313.15055999999998</v>
      </c>
      <c r="CL121" s="21">
        <v>-247.44030000000001</v>
      </c>
      <c r="CM121" s="21">
        <v>-197.80394000000001</v>
      </c>
      <c r="CN121" s="21">
        <v>-220.08953</v>
      </c>
      <c r="CO121" s="21">
        <v>-207.22561999999999</v>
      </c>
      <c r="CP121" s="21">
        <v>-259.11579999999998</v>
      </c>
      <c r="CQ121" s="21">
        <v>-196.46044000000001</v>
      </c>
      <c r="CR121" s="21">
        <v>-187.42805000000001</v>
      </c>
      <c r="CS121" s="21">
        <v>-210.07532</v>
      </c>
      <c r="CT121" s="21">
        <v>-197.53522000000001</v>
      </c>
      <c r="CU121" s="21">
        <v>-247.59136000000001</v>
      </c>
      <c r="CV121" s="21">
        <v>-186.78654</v>
      </c>
      <c r="CW121" s="21">
        <v>-189.5812</v>
      </c>
      <c r="CX121" s="21">
        <v>-211.13094000000001</v>
      </c>
      <c r="CY121" s="21">
        <v>-199.13506000000001</v>
      </c>
      <c r="CZ121" s="21">
        <v>-246.64859000000001</v>
      </c>
      <c r="DA121" s="21">
        <v>-188.79205999999999</v>
      </c>
      <c r="DB121" s="21">
        <v>-177.40454</v>
      </c>
      <c r="DC121" s="21">
        <v>-199.74816000000001</v>
      </c>
      <c r="DD121" s="21">
        <v>-187.73544000000001</v>
      </c>
      <c r="DE121" s="21">
        <v>-235.47291999999999</v>
      </c>
      <c r="DF121" s="21">
        <v>-177.31322</v>
      </c>
      <c r="DG121" s="21">
        <v>-280.05122999999998</v>
      </c>
      <c r="DH121" s="21">
        <v>-299.67185999999998</v>
      </c>
      <c r="DI121" s="21">
        <v>-286.37254000000001</v>
      </c>
      <c r="DJ121" s="21">
        <v>-337.45123999999998</v>
      </c>
      <c r="DK121" s="21">
        <v>-275.18290999999999</v>
      </c>
      <c r="DL121" s="21">
        <v>-315.16726</v>
      </c>
      <c r="DM121" s="21">
        <v>-333.88042000000002</v>
      </c>
      <c r="DN121" s="21">
        <v>-319.94049999999999</v>
      </c>
      <c r="DO121" s="21">
        <v>-373.15893999999997</v>
      </c>
      <c r="DP121" s="21">
        <v>-308.40660000000003</v>
      </c>
      <c r="DQ121" s="21">
        <v>-146.84939</v>
      </c>
      <c r="DR121" s="21">
        <v>-164.46161000000001</v>
      </c>
      <c r="DS121" s="21">
        <v>-154.51806999999999</v>
      </c>
      <c r="DT121" s="21">
        <v>-194.82288</v>
      </c>
      <c r="DU121" s="21">
        <v>-146.17574999999999</v>
      </c>
      <c r="DV121" s="21">
        <v>-226.69086999999999</v>
      </c>
      <c r="DW121" s="21">
        <v>-236.32750999999999</v>
      </c>
      <c r="DX121" s="21">
        <v>-229.22573</v>
      </c>
      <c r="DY121" s="21">
        <v>-259.97323</v>
      </c>
      <c r="DZ121" s="21">
        <v>-220.72775999999999</v>
      </c>
      <c r="EA121" s="21">
        <v>-206.98777999999999</v>
      </c>
      <c r="EB121" s="21">
        <v>-227.73561000000001</v>
      </c>
      <c r="EC121" s="21">
        <v>-215.48697999999999</v>
      </c>
      <c r="ED121" s="21">
        <v>-264.31083999999998</v>
      </c>
      <c r="EE121" s="21">
        <v>-205.12385</v>
      </c>
      <c r="EF121" s="21">
        <v>-142.33219</v>
      </c>
      <c r="EG121" s="21">
        <v>-158.88210000000001</v>
      </c>
      <c r="EH121" s="21">
        <v>-149.59904</v>
      </c>
      <c r="EI121" s="21">
        <v>-186.58356000000001</v>
      </c>
      <c r="EJ121" s="21">
        <v>-141.65701000000001</v>
      </c>
    </row>
    <row r="122" spans="2:140" x14ac:dyDescent="0.25">
      <c r="B122" s="58" t="s">
        <v>280</v>
      </c>
      <c r="C122" s="21">
        <v>-7647.9833600000002</v>
      </c>
      <c r="D122" s="21">
        <v>-7522.3594700000003</v>
      </c>
      <c r="E122" s="21">
        <v>-7414.9511899999998</v>
      </c>
      <c r="F122" s="21">
        <v>-7782.0013200000003</v>
      </c>
      <c r="G122" s="21">
        <v>-7319.9858899999999</v>
      </c>
      <c r="H122" s="21">
        <v>-6159.9172900000003</v>
      </c>
      <c r="I122" s="21">
        <v>-6058.72919</v>
      </c>
      <c r="J122" s="21">
        <v>-5972.2221200000004</v>
      </c>
      <c r="K122" s="21">
        <v>-6267.8592900000003</v>
      </c>
      <c r="L122" s="21">
        <v>-5895.7412700000004</v>
      </c>
      <c r="M122" s="21">
        <v>-6918.4978000000001</v>
      </c>
      <c r="N122" s="21">
        <v>-6804.8509800000002</v>
      </c>
      <c r="O122" s="21">
        <v>-6707.6938099999998</v>
      </c>
      <c r="P122" s="21">
        <v>-7039.7306600000002</v>
      </c>
      <c r="Q122" s="21">
        <v>-6621.7879300000004</v>
      </c>
      <c r="R122" s="21">
        <v>-156.30432999999999</v>
      </c>
      <c r="S122" s="21">
        <v>-177.14261999999999</v>
      </c>
      <c r="T122" s="21">
        <v>-165.88279</v>
      </c>
      <c r="U122" s="21">
        <v>-208.13066000000001</v>
      </c>
      <c r="V122" s="21">
        <v>-156.30968999999999</v>
      </c>
      <c r="W122" s="21">
        <v>-183.13255000000001</v>
      </c>
      <c r="X122" s="21">
        <v>-203.33967000000001</v>
      </c>
      <c r="Y122" s="21">
        <v>-191.47925000000001</v>
      </c>
      <c r="Z122" s="21">
        <v>-236.19075000000001</v>
      </c>
      <c r="AA122" s="21">
        <v>-181.6354</v>
      </c>
      <c r="AB122" s="21">
        <v>-6156.8106600000001</v>
      </c>
      <c r="AC122" s="21">
        <v>-6055.6769999999997</v>
      </c>
      <c r="AD122" s="21">
        <v>-5969.2133400000002</v>
      </c>
      <c r="AE122" s="21">
        <v>-6264.7029000000002</v>
      </c>
      <c r="AF122" s="21">
        <v>-5892.76505</v>
      </c>
      <c r="AG122" s="21">
        <v>-54.520389999999999</v>
      </c>
      <c r="AH122" s="21">
        <v>-63.486600000000003</v>
      </c>
      <c r="AI122" s="21">
        <v>-59.882849999999998</v>
      </c>
      <c r="AJ122" s="21">
        <v>-75.524249999999995</v>
      </c>
      <c r="AK122" s="21">
        <v>-55.099640000000001</v>
      </c>
      <c r="AL122" s="21">
        <v>-126.04465999999999</v>
      </c>
      <c r="AM122" s="21">
        <v>-131.17717999999999</v>
      </c>
      <c r="AN122" s="21">
        <v>-127.30374999999999</v>
      </c>
      <c r="AO122" s="21">
        <v>-143.06370000000001</v>
      </c>
      <c r="AP122" s="21">
        <v>-122.69016000000001</v>
      </c>
      <c r="AQ122" s="21">
        <v>-89.31071</v>
      </c>
      <c r="AR122" s="21">
        <v>-94.803250000000006</v>
      </c>
      <c r="AS122" s="21">
        <v>-91.532529999999994</v>
      </c>
      <c r="AT122" s="21">
        <v>-105.08329999999999</v>
      </c>
      <c r="AU122" s="21">
        <v>-87.490129999999994</v>
      </c>
      <c r="AV122" s="21">
        <v>22.34111</v>
      </c>
      <c r="AW122" s="21">
        <v>13.906000000000001</v>
      </c>
      <c r="AX122" s="21">
        <v>15.903930000000001</v>
      </c>
      <c r="AY122" s="21">
        <v>6.4364299999999997</v>
      </c>
      <c r="AZ122" s="21">
        <v>18.97214</v>
      </c>
      <c r="BA122" s="21">
        <v>-422.59881999999999</v>
      </c>
      <c r="BB122" s="21">
        <v>-422.82452999999998</v>
      </c>
      <c r="BC122" s="21">
        <v>-414.76256000000001</v>
      </c>
      <c r="BD122" s="21">
        <v>-444.90929999999997</v>
      </c>
      <c r="BE122" s="21">
        <v>-406.32450999999998</v>
      </c>
      <c r="BF122" s="21">
        <v>-524.31515000000002</v>
      </c>
      <c r="BG122" s="21">
        <v>-523.13607000000002</v>
      </c>
      <c r="BH122" s="21">
        <v>-513.56182000000001</v>
      </c>
      <c r="BI122" s="21">
        <v>-548.81741999999997</v>
      </c>
      <c r="BJ122" s="21">
        <v>-503.80941999999999</v>
      </c>
      <c r="BK122" s="21">
        <v>19453.25459</v>
      </c>
      <c r="BL122" s="21">
        <v>19129.349750000001</v>
      </c>
      <c r="BM122" s="21">
        <v>18851.658670000001</v>
      </c>
      <c r="BN122" s="21">
        <v>19798.57415</v>
      </c>
      <c r="BO122" s="21">
        <v>18605.652040000001</v>
      </c>
      <c r="BP122" s="21">
        <v>-243.43315000000001</v>
      </c>
      <c r="BQ122" s="21">
        <v>-271.01127000000002</v>
      </c>
      <c r="BR122" s="21">
        <v>-255.45572000000001</v>
      </c>
      <c r="BS122" s="21">
        <v>-313.48968000000002</v>
      </c>
      <c r="BT122" s="21">
        <v>-242.3244</v>
      </c>
      <c r="BU122" s="21">
        <v>-47.494410000000002</v>
      </c>
      <c r="BV122" s="21">
        <v>-66.367109999999997</v>
      </c>
      <c r="BW122" s="21">
        <v>-59.969659999999998</v>
      </c>
      <c r="BX122" s="21">
        <v>-88.222639999999998</v>
      </c>
      <c r="BY122" s="21">
        <v>-51.126600000000003</v>
      </c>
      <c r="BZ122" s="21">
        <v>-176.40539000000001</v>
      </c>
      <c r="CA122" s="21">
        <v>-188.68678</v>
      </c>
      <c r="CB122" s="21">
        <v>-181.78355999999999</v>
      </c>
      <c r="CC122" s="21">
        <v>-210.49757</v>
      </c>
      <c r="CD122" s="21">
        <v>-173.20364000000001</v>
      </c>
      <c r="CE122" s="21">
        <v>-16.89123</v>
      </c>
      <c r="CF122" s="21">
        <v>-6.0470800000000002</v>
      </c>
      <c r="CG122" s="21">
        <v>3.8724400000000001</v>
      </c>
      <c r="CH122" s="21">
        <v>-227.66065</v>
      </c>
      <c r="CI122" s="21">
        <v>-250.72228000000001</v>
      </c>
      <c r="CJ122" s="21">
        <v>-237.35667000000001</v>
      </c>
      <c r="CK122" s="21">
        <v>-286.65152999999998</v>
      </c>
      <c r="CL122" s="21">
        <v>-225.95593</v>
      </c>
      <c r="CM122" s="21">
        <v>-185.92819</v>
      </c>
      <c r="CN122" s="21">
        <v>-208.49549999999999</v>
      </c>
      <c r="CO122" s="21">
        <v>-195.81693999999999</v>
      </c>
      <c r="CP122" s="21">
        <v>-243.51873000000001</v>
      </c>
      <c r="CQ122" s="21">
        <v>-185.17750000000001</v>
      </c>
      <c r="CR122" s="21">
        <v>-151.50203999999999</v>
      </c>
      <c r="CS122" s="21">
        <v>-174.83958999999999</v>
      </c>
      <c r="CT122" s="21">
        <v>-162.86958999999999</v>
      </c>
      <c r="CU122" s="21">
        <v>-207.63245000000001</v>
      </c>
      <c r="CV122" s="21">
        <v>-152.50296</v>
      </c>
      <c r="CW122" s="21">
        <v>-100.54352</v>
      </c>
      <c r="CX122" s="21">
        <v>-123.67674</v>
      </c>
      <c r="CY122" s="21">
        <v>-113.10095</v>
      </c>
      <c r="CZ122" s="21">
        <v>-152.97332</v>
      </c>
      <c r="DA122" s="21">
        <v>-103.70612</v>
      </c>
      <c r="DB122" s="21">
        <v>-103.3912</v>
      </c>
      <c r="DC122" s="21">
        <v>-127.06504</v>
      </c>
      <c r="DD122" s="21">
        <v>-116.23193000000001</v>
      </c>
      <c r="DE122" s="21">
        <v>-156.97135</v>
      </c>
      <c r="DF122" s="21">
        <v>-106.59774</v>
      </c>
      <c r="DG122" s="21">
        <v>-261.30426</v>
      </c>
      <c r="DH122" s="21">
        <v>-281.31457</v>
      </c>
      <c r="DI122" s="21">
        <v>-268.31085000000002</v>
      </c>
      <c r="DJ122" s="21">
        <v>-315.17173000000003</v>
      </c>
      <c r="DK122" s="21">
        <v>-257.32028000000003</v>
      </c>
      <c r="DL122" s="21">
        <v>-290.71152999999998</v>
      </c>
      <c r="DM122" s="21">
        <v>-309.91473000000002</v>
      </c>
      <c r="DN122" s="21">
        <v>-296.36171999999999</v>
      </c>
      <c r="DO122" s="21">
        <v>-345.09384999999997</v>
      </c>
      <c r="DP122" s="21">
        <v>-285.08767999999998</v>
      </c>
      <c r="DQ122" s="21">
        <v>-89.416439999999994</v>
      </c>
      <c r="DR122" s="21">
        <v>-108.06585</v>
      </c>
      <c r="DS122" s="21">
        <v>-99.037520000000001</v>
      </c>
      <c r="DT122" s="21">
        <v>-133.75782000000001</v>
      </c>
      <c r="DU122" s="21">
        <v>-91.306650000000005</v>
      </c>
      <c r="DV122" s="21">
        <v>-192.05256</v>
      </c>
      <c r="DW122" s="21">
        <v>-202.30889999999999</v>
      </c>
      <c r="DX122" s="21">
        <v>-195.69157999999999</v>
      </c>
      <c r="DY122" s="21">
        <v>-222.93742</v>
      </c>
      <c r="DZ122" s="21">
        <v>-187.63514000000001</v>
      </c>
      <c r="EA122" s="21">
        <v>-195.46992</v>
      </c>
      <c r="EB122" s="21">
        <v>-216.48905999999999</v>
      </c>
      <c r="EC122" s="21">
        <v>-204.42031</v>
      </c>
      <c r="ED122" s="21">
        <v>-249.31155999999999</v>
      </c>
      <c r="EE122" s="21">
        <v>-194.17913999999999</v>
      </c>
      <c r="EF122" s="21">
        <v>-105.35785</v>
      </c>
      <c r="EG122" s="21">
        <v>-122.59434</v>
      </c>
      <c r="EH122" s="21">
        <v>-113.89939</v>
      </c>
      <c r="EI122" s="21">
        <v>-146.49106</v>
      </c>
      <c r="EJ122" s="21">
        <v>-106.35080000000001</v>
      </c>
    </row>
    <row r="123" spans="2:140" x14ac:dyDescent="0.25">
      <c r="B123" s="58" t="s">
        <v>281</v>
      </c>
      <c r="C123" s="21">
        <v>55871.499580000003</v>
      </c>
      <c r="D123" s="21">
        <v>54953.76816</v>
      </c>
      <c r="E123" s="21">
        <v>54169.108769999999</v>
      </c>
      <c r="F123" s="21">
        <v>56850.553010000003</v>
      </c>
      <c r="G123" s="21">
        <v>53475.350250000003</v>
      </c>
      <c r="H123" s="21">
        <v>103112.00612999999</v>
      </c>
      <c r="I123" s="21">
        <v>101418.19968999999</v>
      </c>
      <c r="J123" s="21">
        <v>99970.141680000001</v>
      </c>
      <c r="K123" s="21">
        <v>104918.86745999999</v>
      </c>
      <c r="L123" s="21">
        <v>98689.914449999997</v>
      </c>
      <c r="M123" s="21">
        <v>101144.51267</v>
      </c>
      <c r="N123" s="21">
        <v>99483.060620000004</v>
      </c>
      <c r="O123" s="21">
        <v>98062.677880000003</v>
      </c>
      <c r="P123" s="21">
        <v>102916.86828</v>
      </c>
      <c r="Q123" s="21">
        <v>96806.782630000002</v>
      </c>
      <c r="R123" s="21">
        <v>1006.72558</v>
      </c>
      <c r="S123" s="21">
        <v>989.73420999999996</v>
      </c>
      <c r="T123" s="21">
        <v>973.52928999999995</v>
      </c>
      <c r="U123" s="21">
        <v>1024.6222299999999</v>
      </c>
      <c r="V123" s="21">
        <v>962.70748000000003</v>
      </c>
      <c r="W123" s="21">
        <v>1182.2600600000001</v>
      </c>
      <c r="X123" s="21">
        <v>1162.34328</v>
      </c>
      <c r="Y123" s="21">
        <v>1143.31149</v>
      </c>
      <c r="Z123" s="21">
        <v>1202.92716</v>
      </c>
      <c r="AA123" s="21">
        <v>1130.6024299999999</v>
      </c>
      <c r="AB123" s="21">
        <v>94364.458710000006</v>
      </c>
      <c r="AC123" s="21">
        <v>92814.399149999997</v>
      </c>
      <c r="AD123" s="21">
        <v>91489.184359999999</v>
      </c>
      <c r="AE123" s="21">
        <v>96018.105890000006</v>
      </c>
      <c r="AF123" s="21">
        <v>90317.473629999993</v>
      </c>
      <c r="AG123" s="21">
        <v>164.31952000000001</v>
      </c>
      <c r="AH123" s="21">
        <v>161.51131000000001</v>
      </c>
      <c r="AI123" s="21">
        <v>159.18971999999999</v>
      </c>
      <c r="AJ123" s="21">
        <v>168.12214</v>
      </c>
      <c r="AK123" s="21">
        <v>157.10223999999999</v>
      </c>
      <c r="AL123" s="21">
        <v>374.97680000000003</v>
      </c>
      <c r="AM123" s="21">
        <v>368.66800000000001</v>
      </c>
      <c r="AN123" s="21">
        <v>363.38810999999998</v>
      </c>
      <c r="AO123" s="21">
        <v>382.2826</v>
      </c>
      <c r="AP123" s="21">
        <v>358.59507000000002</v>
      </c>
      <c r="AQ123" s="21">
        <v>722.30795000000001</v>
      </c>
      <c r="AR123" s="21">
        <v>710.21343000000002</v>
      </c>
      <c r="AS123" s="21">
        <v>700.04940999999997</v>
      </c>
      <c r="AT123" s="21">
        <v>735.72721000000001</v>
      </c>
      <c r="AU123" s="21">
        <v>690.81545000000006</v>
      </c>
      <c r="AV123" s="21">
        <v>1134.7418600000001</v>
      </c>
      <c r="AW123" s="21">
        <v>1115.8590300000001</v>
      </c>
      <c r="AX123" s="21">
        <v>1099.8126299999999</v>
      </c>
      <c r="AY123" s="21">
        <v>1155.6415199999999</v>
      </c>
      <c r="AZ123" s="21">
        <v>1085.41455</v>
      </c>
      <c r="BA123" s="21">
        <v>1592.6461999999999</v>
      </c>
      <c r="BB123" s="21">
        <v>1566.0280600000001</v>
      </c>
      <c r="BC123" s="21">
        <v>1543.64249</v>
      </c>
      <c r="BD123" s="21">
        <v>1621.48614</v>
      </c>
      <c r="BE123" s="21">
        <v>1523.28206</v>
      </c>
      <c r="BF123" s="21">
        <v>1744.9699000000001</v>
      </c>
      <c r="BG123" s="21">
        <v>1715.9913899999999</v>
      </c>
      <c r="BH123" s="21">
        <v>1691.3181400000001</v>
      </c>
      <c r="BI123" s="21">
        <v>1776.6733899999999</v>
      </c>
      <c r="BJ123" s="21">
        <v>1669.23424</v>
      </c>
      <c r="BK123" s="21">
        <v>21501.836090000001</v>
      </c>
      <c r="BL123" s="21">
        <v>21143.821499999998</v>
      </c>
      <c r="BM123" s="21">
        <v>20836.88737</v>
      </c>
      <c r="BN123" s="21">
        <v>21883.520530000002</v>
      </c>
      <c r="BO123" s="21">
        <v>20564.974289999998</v>
      </c>
      <c r="BP123" s="21">
        <v>615.45541000000003</v>
      </c>
      <c r="BQ123" s="21">
        <v>604.93475000000001</v>
      </c>
      <c r="BR123" s="21">
        <v>595.03319999999997</v>
      </c>
      <c r="BS123" s="21">
        <v>627.89653999999996</v>
      </c>
      <c r="BT123" s="21">
        <v>588.41851999999994</v>
      </c>
      <c r="BU123" s="21">
        <v>118.50776</v>
      </c>
      <c r="BV123" s="21">
        <v>116.39055</v>
      </c>
      <c r="BW123" s="21">
        <v>114.71859000000001</v>
      </c>
      <c r="BX123" s="21">
        <v>122.371</v>
      </c>
      <c r="BY123" s="21">
        <v>113.21635999999999</v>
      </c>
      <c r="BZ123" s="21">
        <v>1549.6091200000001</v>
      </c>
      <c r="CA123" s="21">
        <v>1523.8002300000001</v>
      </c>
      <c r="CB123" s="21">
        <v>1501.89429</v>
      </c>
      <c r="CC123" s="21">
        <v>1578.52657</v>
      </c>
      <c r="CD123" s="21">
        <v>1482.1682900000001</v>
      </c>
      <c r="CE123" s="21">
        <v>-3.0247899999999999</v>
      </c>
      <c r="CF123" s="21">
        <v>-2.9700799999999998</v>
      </c>
      <c r="CG123" s="21">
        <v>-2.9375</v>
      </c>
      <c r="CH123" s="21">
        <v>786.47193000000004</v>
      </c>
      <c r="CI123" s="21">
        <v>773.13439000000005</v>
      </c>
      <c r="CJ123" s="21">
        <v>760.47730000000001</v>
      </c>
      <c r="CK123" s="21">
        <v>801.07789000000002</v>
      </c>
      <c r="CL123" s="21">
        <v>752.02368000000001</v>
      </c>
      <c r="CM123" s="21">
        <v>968.15575000000001</v>
      </c>
      <c r="CN123" s="21">
        <v>951.78805999999997</v>
      </c>
      <c r="CO123" s="21">
        <v>936.20496000000003</v>
      </c>
      <c r="CP123" s="21">
        <v>985.7681</v>
      </c>
      <c r="CQ123" s="21">
        <v>925.79800999999998</v>
      </c>
      <c r="CR123" s="21">
        <v>1146.9075800000001</v>
      </c>
      <c r="CS123" s="21">
        <v>1127.5576699999999</v>
      </c>
      <c r="CT123" s="21">
        <v>1109.09601</v>
      </c>
      <c r="CU123" s="21">
        <v>1167.10268</v>
      </c>
      <c r="CV123" s="21">
        <v>1096.7672500000001</v>
      </c>
      <c r="CW123" s="21">
        <v>1172.6685299999999</v>
      </c>
      <c r="CX123" s="21">
        <v>1152.91023</v>
      </c>
      <c r="CY123" s="21">
        <v>1134.03316</v>
      </c>
      <c r="CZ123" s="21">
        <v>1193.03567</v>
      </c>
      <c r="DA123" s="21">
        <v>1121.42723</v>
      </c>
      <c r="DB123" s="21">
        <v>1187.18896</v>
      </c>
      <c r="DC123" s="21">
        <v>1167.1840999999999</v>
      </c>
      <c r="DD123" s="21">
        <v>1148.0733700000001</v>
      </c>
      <c r="DE123" s="21">
        <v>1207.82935</v>
      </c>
      <c r="DF123" s="21">
        <v>1135.3113599999999</v>
      </c>
      <c r="DG123" s="21">
        <v>1333.1584600000001</v>
      </c>
      <c r="DH123" s="21">
        <v>1310.7278699999999</v>
      </c>
      <c r="DI123" s="21">
        <v>1289.26614</v>
      </c>
      <c r="DJ123" s="21">
        <v>1355.9640400000001</v>
      </c>
      <c r="DK123" s="21">
        <v>1274.93469</v>
      </c>
      <c r="DL123" s="21">
        <v>1378.8829699999999</v>
      </c>
      <c r="DM123" s="21">
        <v>1355.6804400000001</v>
      </c>
      <c r="DN123" s="21">
        <v>1333.4824900000001</v>
      </c>
      <c r="DO123" s="21">
        <v>1402.49332</v>
      </c>
      <c r="DP123" s="21">
        <v>1318.6595400000001</v>
      </c>
      <c r="DQ123" s="21">
        <v>1026.5755200000001</v>
      </c>
      <c r="DR123" s="21">
        <v>1009.28212</v>
      </c>
      <c r="DS123" s="21">
        <v>992.75648999999999</v>
      </c>
      <c r="DT123" s="21">
        <v>1044.51261</v>
      </c>
      <c r="DU123" s="21">
        <v>981.72100999999998</v>
      </c>
      <c r="DV123" s="21">
        <v>480.78318999999999</v>
      </c>
      <c r="DW123" s="21">
        <v>472.65804000000003</v>
      </c>
      <c r="DX123" s="21">
        <v>465.89558</v>
      </c>
      <c r="DY123" s="21">
        <v>490.53462999999999</v>
      </c>
      <c r="DZ123" s="21">
        <v>459.75098000000003</v>
      </c>
      <c r="EA123" s="21">
        <v>846.75067000000001</v>
      </c>
      <c r="EB123" s="21">
        <v>832.41943000000003</v>
      </c>
      <c r="EC123" s="21">
        <v>818.79101000000003</v>
      </c>
      <c r="ED123" s="21">
        <v>862.15773999999999</v>
      </c>
      <c r="EE123" s="21">
        <v>809.68921</v>
      </c>
      <c r="EF123" s="21">
        <v>968.26157999999998</v>
      </c>
      <c r="EG123" s="21">
        <v>951.95050000000003</v>
      </c>
      <c r="EH123" s="21">
        <v>936.36360000000002</v>
      </c>
      <c r="EI123" s="21">
        <v>985.03916000000004</v>
      </c>
      <c r="EJ123" s="21">
        <v>925.95497999999998</v>
      </c>
    </row>
    <row r="124" spans="2:140" x14ac:dyDescent="0.25">
      <c r="B124" s="58" t="s">
        <v>282</v>
      </c>
      <c r="C124" s="21">
        <v>21369.058249999998</v>
      </c>
      <c r="D124" s="21">
        <v>21018.055390000001</v>
      </c>
      <c r="E124" s="21">
        <v>20717.94832</v>
      </c>
      <c r="F124" s="21">
        <v>21743.514810000001</v>
      </c>
      <c r="G124" s="21">
        <v>20452.607909999999</v>
      </c>
      <c r="H124" s="21">
        <v>26439.105490000002</v>
      </c>
      <c r="I124" s="21">
        <v>26004.794020000001</v>
      </c>
      <c r="J124" s="21">
        <v>25633.495269999999</v>
      </c>
      <c r="K124" s="21">
        <v>26902.40554</v>
      </c>
      <c r="L124" s="21">
        <v>25305.23027</v>
      </c>
      <c r="M124" s="21">
        <v>19644.106240000001</v>
      </c>
      <c r="N124" s="21">
        <v>19321.421999999999</v>
      </c>
      <c r="O124" s="21">
        <v>19045.557809999998</v>
      </c>
      <c r="P124" s="21">
        <v>19988.329979999999</v>
      </c>
      <c r="Q124" s="21">
        <v>18801.640080000001</v>
      </c>
      <c r="R124" s="21">
        <v>216.08922999999999</v>
      </c>
      <c r="S124" s="21">
        <v>212.41279</v>
      </c>
      <c r="T124" s="21">
        <v>208.93503999999999</v>
      </c>
      <c r="U124" s="21">
        <v>219.55833000000001</v>
      </c>
      <c r="V124" s="21">
        <v>206.61224000000001</v>
      </c>
      <c r="W124" s="21">
        <v>146.19024999999999</v>
      </c>
      <c r="X124" s="21">
        <v>143.67979</v>
      </c>
      <c r="Y124" s="21">
        <v>141.32767999999999</v>
      </c>
      <c r="Z124" s="21">
        <v>148.59244000000001</v>
      </c>
      <c r="AA124" s="21">
        <v>139.75638000000001</v>
      </c>
      <c r="AB124" s="21">
        <v>19324.700639999999</v>
      </c>
      <c r="AC124" s="21">
        <v>19007.267179999999</v>
      </c>
      <c r="AD124" s="21">
        <v>18735.879209999999</v>
      </c>
      <c r="AE124" s="21">
        <v>19663.347600000001</v>
      </c>
      <c r="AF124" s="21">
        <v>18495.927009999999</v>
      </c>
      <c r="AG124" s="21">
        <v>70.520489999999995</v>
      </c>
      <c r="AH124" s="21">
        <v>69.321740000000005</v>
      </c>
      <c r="AI124" s="21">
        <v>68.324399999999997</v>
      </c>
      <c r="AJ124" s="21">
        <v>71.79683</v>
      </c>
      <c r="AK124" s="21">
        <v>67.428939999999997</v>
      </c>
      <c r="AL124" s="21">
        <v>133.76043999999999</v>
      </c>
      <c r="AM124" s="21">
        <v>131.51050000000001</v>
      </c>
      <c r="AN124" s="21">
        <v>129.62642</v>
      </c>
      <c r="AO124" s="21">
        <v>136.15254999999999</v>
      </c>
      <c r="AP124" s="21">
        <v>127.91709</v>
      </c>
      <c r="AQ124" s="21">
        <v>134.04348999999999</v>
      </c>
      <c r="AR124" s="21">
        <v>131.78973999999999</v>
      </c>
      <c r="AS124" s="21">
        <v>129.90313</v>
      </c>
      <c r="AT124" s="21">
        <v>136.43523999999999</v>
      </c>
      <c r="AU124" s="21">
        <v>128.19015999999999</v>
      </c>
      <c r="AV124" s="21">
        <v>49.241990000000001</v>
      </c>
      <c r="AW124" s="21">
        <v>48.402720000000002</v>
      </c>
      <c r="AX124" s="21">
        <v>47.706159999999997</v>
      </c>
      <c r="AY124" s="21">
        <v>50.136310000000002</v>
      </c>
      <c r="AZ124" s="21">
        <v>47.082329999999999</v>
      </c>
      <c r="BA124" s="21">
        <v>173.62531000000001</v>
      </c>
      <c r="BB124" s="21">
        <v>170.70920000000001</v>
      </c>
      <c r="BC124" s="21">
        <v>168.26848000000001</v>
      </c>
      <c r="BD124" s="21">
        <v>176.72255999999999</v>
      </c>
      <c r="BE124" s="21">
        <v>166.04964000000001</v>
      </c>
      <c r="BF124" s="21">
        <v>55.883150000000001</v>
      </c>
      <c r="BG124" s="21">
        <v>54.936050000000002</v>
      </c>
      <c r="BH124" s="21">
        <v>54.145670000000003</v>
      </c>
      <c r="BI124" s="21">
        <v>56.89425</v>
      </c>
      <c r="BJ124" s="21">
        <v>53.439329999999998</v>
      </c>
      <c r="BK124" s="21">
        <v>10772.21818</v>
      </c>
      <c r="BL124" s="21">
        <v>10592.856229999999</v>
      </c>
      <c r="BM124" s="21">
        <v>10439.08511</v>
      </c>
      <c r="BN124" s="21">
        <v>10963.4385</v>
      </c>
      <c r="BO124" s="21">
        <v>10302.859210000001</v>
      </c>
      <c r="BP124" s="21">
        <v>262.00581</v>
      </c>
      <c r="BQ124" s="21">
        <v>257.54367000000002</v>
      </c>
      <c r="BR124" s="21">
        <v>253.32714999999999</v>
      </c>
      <c r="BS124" s="21">
        <v>266.12511999999998</v>
      </c>
      <c r="BT124" s="21">
        <v>250.51078000000001</v>
      </c>
      <c r="BU124" s="21">
        <v>52.862540000000003</v>
      </c>
      <c r="BV124" s="21">
        <v>51.933239999999998</v>
      </c>
      <c r="BW124" s="21">
        <v>51.185339999999997</v>
      </c>
      <c r="BX124" s="21">
        <v>53.848790000000001</v>
      </c>
      <c r="BY124" s="21">
        <v>50.516060000000003</v>
      </c>
      <c r="BZ124" s="21">
        <v>264.48169999999999</v>
      </c>
      <c r="CA124" s="21">
        <v>260.05489</v>
      </c>
      <c r="CB124" s="21">
        <v>256.31526000000002</v>
      </c>
      <c r="CC124" s="21">
        <v>269.21893999999998</v>
      </c>
      <c r="CD124" s="21">
        <v>252.94994</v>
      </c>
      <c r="CE124" s="21">
        <v>-1.1919200000000001</v>
      </c>
      <c r="CF124" s="21">
        <v>-1.17117</v>
      </c>
      <c r="CG124" s="21">
        <v>-1.15859</v>
      </c>
      <c r="CH124" s="21">
        <v>262.40267999999998</v>
      </c>
      <c r="CI124" s="21">
        <v>257.94729000000001</v>
      </c>
      <c r="CJ124" s="21">
        <v>253.72394</v>
      </c>
      <c r="CK124" s="21">
        <v>266.51542999999998</v>
      </c>
      <c r="CL124" s="21">
        <v>250.90324000000001</v>
      </c>
      <c r="CM124" s="21">
        <v>248.3278</v>
      </c>
      <c r="CN124" s="21">
        <v>244.10686000000001</v>
      </c>
      <c r="CO124" s="21">
        <v>240.11014</v>
      </c>
      <c r="CP124" s="21">
        <v>252.33858000000001</v>
      </c>
      <c r="CQ124" s="21">
        <v>237.44076999999999</v>
      </c>
      <c r="CR124" s="21">
        <v>221.04812999999999</v>
      </c>
      <c r="CS124" s="21">
        <v>217.28144</v>
      </c>
      <c r="CT124" s="21">
        <v>213.72405000000001</v>
      </c>
      <c r="CU124" s="21">
        <v>224.56867</v>
      </c>
      <c r="CV124" s="21">
        <v>211.34797</v>
      </c>
      <c r="CW124" s="21">
        <v>177.01801</v>
      </c>
      <c r="CX124" s="21">
        <v>173.99299999999999</v>
      </c>
      <c r="CY124" s="21">
        <v>171.14449999999999</v>
      </c>
      <c r="CZ124" s="21">
        <v>179.8082</v>
      </c>
      <c r="DA124" s="21">
        <v>169.24175</v>
      </c>
      <c r="DB124" s="21">
        <v>136.33214000000001</v>
      </c>
      <c r="DC124" s="21">
        <v>133.98389</v>
      </c>
      <c r="DD124" s="21">
        <v>131.79065</v>
      </c>
      <c r="DE124" s="21">
        <v>138.49605</v>
      </c>
      <c r="DF124" s="21">
        <v>130.32533000000001</v>
      </c>
      <c r="DG124" s="21">
        <v>204.32852</v>
      </c>
      <c r="DH124" s="21">
        <v>200.84952999999999</v>
      </c>
      <c r="DI124" s="21">
        <v>197.56118000000001</v>
      </c>
      <c r="DJ124" s="21">
        <v>207.53888000000001</v>
      </c>
      <c r="DK124" s="21">
        <v>195.3648</v>
      </c>
      <c r="DL124" s="21">
        <v>188.18728999999999</v>
      </c>
      <c r="DM124" s="21">
        <v>184.97405000000001</v>
      </c>
      <c r="DN124" s="21">
        <v>181.94569000000001</v>
      </c>
      <c r="DO124" s="21">
        <v>191.19582</v>
      </c>
      <c r="DP124" s="21">
        <v>179.92287999999999</v>
      </c>
      <c r="DQ124" s="21">
        <v>159.15321</v>
      </c>
      <c r="DR124" s="21">
        <v>156.43647000000001</v>
      </c>
      <c r="DS124" s="21">
        <v>153.87531999999999</v>
      </c>
      <c r="DT124" s="21">
        <v>161.74647999999999</v>
      </c>
      <c r="DU124" s="21">
        <v>152.16459</v>
      </c>
      <c r="DV124" s="21">
        <v>196.84399999999999</v>
      </c>
      <c r="DW124" s="21">
        <v>193.52409</v>
      </c>
      <c r="DX124" s="21">
        <v>190.75406000000001</v>
      </c>
      <c r="DY124" s="21">
        <v>200.37455</v>
      </c>
      <c r="DZ124" s="21">
        <v>188.23894999999999</v>
      </c>
      <c r="EA124" s="21">
        <v>244.05482000000001</v>
      </c>
      <c r="EB124" s="21">
        <v>239.90947</v>
      </c>
      <c r="EC124" s="21">
        <v>235.98143999999999</v>
      </c>
      <c r="ED124" s="21">
        <v>247.91672</v>
      </c>
      <c r="EE124" s="21">
        <v>233.35798</v>
      </c>
      <c r="EF124" s="21">
        <v>92.916219999999996</v>
      </c>
      <c r="EG124" s="21">
        <v>91.307429999999997</v>
      </c>
      <c r="EH124" s="21">
        <v>89.812860000000001</v>
      </c>
      <c r="EI124" s="21">
        <v>94.430769999999995</v>
      </c>
      <c r="EJ124" s="21">
        <v>88.814239999999998</v>
      </c>
    </row>
    <row r="125" spans="2:140" x14ac:dyDescent="0.25">
      <c r="B125" s="58" t="s">
        <v>283</v>
      </c>
      <c r="C125" s="21">
        <v>-24747.296149999998</v>
      </c>
      <c r="D125" s="21">
        <v>-24340.803189999999</v>
      </c>
      <c r="E125" s="21">
        <v>-23993.25215</v>
      </c>
      <c r="F125" s="21">
        <v>-25180.95062</v>
      </c>
      <c r="G125" s="21">
        <v>-23685.964029999999</v>
      </c>
      <c r="H125" s="21">
        <v>-57280.623630000002</v>
      </c>
      <c r="I125" s="21">
        <v>-56339.68288</v>
      </c>
      <c r="J125" s="21">
        <v>-55535.259910000001</v>
      </c>
      <c r="K125" s="21">
        <v>-58284.368470000001</v>
      </c>
      <c r="L125" s="21">
        <v>-54824.070039999999</v>
      </c>
      <c r="M125" s="21">
        <v>-58086.353419999999</v>
      </c>
      <c r="N125" s="21">
        <v>-57132.196949999998</v>
      </c>
      <c r="O125" s="21">
        <v>-56316.484340000003</v>
      </c>
      <c r="P125" s="21">
        <v>-59104.200770000003</v>
      </c>
      <c r="Q125" s="21">
        <v>-55595.235379999998</v>
      </c>
      <c r="R125" s="21">
        <v>-691.87343999999996</v>
      </c>
      <c r="S125" s="21">
        <v>-680.27828999999997</v>
      </c>
      <c r="T125" s="21">
        <v>-669.13739999999996</v>
      </c>
      <c r="U125" s="21">
        <v>-701.46378000000004</v>
      </c>
      <c r="V125" s="21">
        <v>-661.69980999999996</v>
      </c>
      <c r="W125" s="21">
        <v>-842.49396000000002</v>
      </c>
      <c r="X125" s="21">
        <v>-828.38824</v>
      </c>
      <c r="Y125" s="21">
        <v>-814.82173999999998</v>
      </c>
      <c r="Z125" s="21">
        <v>-854.40287999999998</v>
      </c>
      <c r="AA125" s="21">
        <v>-805.76476000000002</v>
      </c>
      <c r="AB125" s="21">
        <v>-53401.675349999998</v>
      </c>
      <c r="AC125" s="21">
        <v>-52524.483039999999</v>
      </c>
      <c r="AD125" s="21">
        <v>-51774.532370000001</v>
      </c>
      <c r="AE125" s="21">
        <v>-54337.488810000003</v>
      </c>
      <c r="AF125" s="21">
        <v>-51111.450980000001</v>
      </c>
      <c r="AG125" s="21">
        <v>-84.225980000000007</v>
      </c>
      <c r="AH125" s="21">
        <v>-82.802199999999999</v>
      </c>
      <c r="AI125" s="21">
        <v>-81.612660000000005</v>
      </c>
      <c r="AJ125" s="21">
        <v>-85.240170000000006</v>
      </c>
      <c r="AK125" s="21">
        <v>-80.541139999999999</v>
      </c>
      <c r="AL125" s="21">
        <v>-248.6232</v>
      </c>
      <c r="AM125" s="21">
        <v>-244.46088</v>
      </c>
      <c r="AN125" s="21">
        <v>-240.96026000000001</v>
      </c>
      <c r="AO125" s="21">
        <v>-252.67814999999999</v>
      </c>
      <c r="AP125" s="21">
        <v>-237.78093999999999</v>
      </c>
      <c r="AQ125" s="21">
        <v>-511.86953</v>
      </c>
      <c r="AR125" s="21">
        <v>-503.32136000000003</v>
      </c>
      <c r="AS125" s="21">
        <v>-496.11860000000001</v>
      </c>
      <c r="AT125" s="21">
        <v>-520.59276</v>
      </c>
      <c r="AU125" s="21">
        <v>-489.57350000000002</v>
      </c>
      <c r="AV125" s="21">
        <v>-807.70603000000006</v>
      </c>
      <c r="AW125" s="21">
        <v>-794.29139999999995</v>
      </c>
      <c r="AX125" s="21">
        <v>-782.86968999999999</v>
      </c>
      <c r="AY125" s="21">
        <v>-821.67737999999997</v>
      </c>
      <c r="AZ125" s="21">
        <v>-772.61959000000002</v>
      </c>
      <c r="BA125" s="21">
        <v>-1049.8064300000001</v>
      </c>
      <c r="BB125" s="21">
        <v>-1032.2819300000001</v>
      </c>
      <c r="BC125" s="21">
        <v>-1017.5264100000001</v>
      </c>
      <c r="BD125" s="21">
        <v>-1068.0233900000001</v>
      </c>
      <c r="BE125" s="21">
        <v>-1004.1043</v>
      </c>
      <c r="BF125" s="21">
        <v>-1282.9658300000001</v>
      </c>
      <c r="BG125" s="21">
        <v>-1261.6854000000001</v>
      </c>
      <c r="BH125" s="21">
        <v>-1243.54474</v>
      </c>
      <c r="BI125" s="21">
        <v>-1305.41201</v>
      </c>
      <c r="BJ125" s="21">
        <v>-1227.3063400000001</v>
      </c>
      <c r="BK125" s="21">
        <v>5925.2924700000003</v>
      </c>
      <c r="BL125" s="21">
        <v>5826.6338699999997</v>
      </c>
      <c r="BM125" s="21">
        <v>5742.0515800000003</v>
      </c>
      <c r="BN125" s="21">
        <v>6030.4738100000004</v>
      </c>
      <c r="BO125" s="21">
        <v>5667.1200900000003</v>
      </c>
      <c r="BP125" s="21">
        <v>-374.85615999999999</v>
      </c>
      <c r="BQ125" s="21">
        <v>-368.52740999999997</v>
      </c>
      <c r="BR125" s="21">
        <v>-362.49216999999999</v>
      </c>
      <c r="BS125" s="21">
        <v>-379.04027000000002</v>
      </c>
      <c r="BT125" s="21">
        <v>-358.46328</v>
      </c>
      <c r="BU125" s="21">
        <v>-64.419240000000002</v>
      </c>
      <c r="BV125" s="21">
        <v>-63.303249999999998</v>
      </c>
      <c r="BW125" s="21">
        <v>-62.395229999999998</v>
      </c>
      <c r="BX125" s="21">
        <v>-64.60427</v>
      </c>
      <c r="BY125" s="21">
        <v>-61.575400000000002</v>
      </c>
      <c r="BZ125" s="21">
        <v>-1107.1765499999999</v>
      </c>
      <c r="CA125" s="21">
        <v>-1088.78541</v>
      </c>
      <c r="CB125" s="21">
        <v>-1073.13402</v>
      </c>
      <c r="CC125" s="21">
        <v>-1126.1151400000001</v>
      </c>
      <c r="CD125" s="21">
        <v>-1059.0370600000001</v>
      </c>
      <c r="CE125" s="21">
        <v>1.1813899999999999</v>
      </c>
      <c r="CF125" s="21">
        <v>1.16188</v>
      </c>
      <c r="CG125" s="21">
        <v>1.1485300000000001</v>
      </c>
      <c r="CH125" s="21">
        <v>-515.23130000000003</v>
      </c>
      <c r="CI125" s="21">
        <v>-506.57528000000002</v>
      </c>
      <c r="CJ125" s="21">
        <v>-498.27918</v>
      </c>
      <c r="CK125" s="21">
        <v>-521.84414000000004</v>
      </c>
      <c r="CL125" s="21">
        <v>-492.74083999999999</v>
      </c>
      <c r="CM125" s="21">
        <v>-651.89831000000004</v>
      </c>
      <c r="CN125" s="21">
        <v>-640.96382000000006</v>
      </c>
      <c r="CO125" s="21">
        <v>-630.46681000000001</v>
      </c>
      <c r="CP125" s="21">
        <v>-660.79342999999994</v>
      </c>
      <c r="CQ125" s="21">
        <v>-623.45910000000003</v>
      </c>
      <c r="CR125" s="21">
        <v>-789.16489999999999</v>
      </c>
      <c r="CS125" s="21">
        <v>-775.94152999999994</v>
      </c>
      <c r="CT125" s="21">
        <v>-763.23397</v>
      </c>
      <c r="CU125" s="21">
        <v>-800.11179000000004</v>
      </c>
      <c r="CV125" s="21">
        <v>-754.75046999999995</v>
      </c>
      <c r="CW125" s="21">
        <v>-800.11832000000004</v>
      </c>
      <c r="CX125" s="21">
        <v>-786.71848</v>
      </c>
      <c r="CY125" s="21">
        <v>-773.83443</v>
      </c>
      <c r="CZ125" s="21">
        <v>-811.24265000000003</v>
      </c>
      <c r="DA125" s="21">
        <v>-765.23307</v>
      </c>
      <c r="DB125" s="21">
        <v>-843.70906000000002</v>
      </c>
      <c r="DC125" s="21">
        <v>-829.58118999999999</v>
      </c>
      <c r="DD125" s="21">
        <v>-815.99517000000003</v>
      </c>
      <c r="DE125" s="21">
        <v>-855.47967000000006</v>
      </c>
      <c r="DF125" s="21">
        <v>-806.92517999999995</v>
      </c>
      <c r="DG125" s="21">
        <v>-888.05373999999995</v>
      </c>
      <c r="DH125" s="21">
        <v>-873.18903</v>
      </c>
      <c r="DI125" s="21">
        <v>-858.88883999999996</v>
      </c>
      <c r="DJ125" s="21">
        <v>-900.55844999999999</v>
      </c>
      <c r="DK125" s="21">
        <v>-849.34204</v>
      </c>
      <c r="DL125" s="21">
        <v>-932.93907999999999</v>
      </c>
      <c r="DM125" s="21">
        <v>-917.32339999999999</v>
      </c>
      <c r="DN125" s="21">
        <v>-902.30039999999997</v>
      </c>
      <c r="DO125" s="21">
        <v>-946.19677000000001</v>
      </c>
      <c r="DP125" s="21">
        <v>-892.27104999999995</v>
      </c>
      <c r="DQ125" s="21">
        <v>-705.86545999999998</v>
      </c>
      <c r="DR125" s="21">
        <v>-694.04564000000005</v>
      </c>
      <c r="DS125" s="21">
        <v>-682.67926999999997</v>
      </c>
      <c r="DT125" s="21">
        <v>-715.84189000000003</v>
      </c>
      <c r="DU125" s="21">
        <v>-675.09110999999996</v>
      </c>
      <c r="DV125" s="21">
        <v>-305.71343000000002</v>
      </c>
      <c r="DW125" s="21">
        <v>-300.58220999999998</v>
      </c>
      <c r="DX125" s="21">
        <v>-296.28251</v>
      </c>
      <c r="DY125" s="21">
        <v>-310.48167999999998</v>
      </c>
      <c r="DZ125" s="21">
        <v>-292.37293</v>
      </c>
      <c r="EA125" s="21">
        <v>-565.11878000000002</v>
      </c>
      <c r="EB125" s="21">
        <v>-555.63459</v>
      </c>
      <c r="EC125" s="21">
        <v>-546.53502000000003</v>
      </c>
      <c r="ED125" s="21">
        <v>-572.66413</v>
      </c>
      <c r="EE125" s="21">
        <v>-540.46024999999997</v>
      </c>
      <c r="EF125" s="21">
        <v>-705.02716999999996</v>
      </c>
      <c r="EG125" s="21">
        <v>-693.22429</v>
      </c>
      <c r="EH125" s="21">
        <v>-681.87135999999998</v>
      </c>
      <c r="EI125" s="21">
        <v>-715.00360000000001</v>
      </c>
      <c r="EJ125" s="21">
        <v>-674.29215999999997</v>
      </c>
    </row>
    <row r="126" spans="2:140" x14ac:dyDescent="0.25">
      <c r="B126" s="58" t="s">
        <v>284</v>
      </c>
      <c r="C126" s="21">
        <v>-28110.828229999999</v>
      </c>
      <c r="D126" s="21">
        <v>-27649.086719999999</v>
      </c>
      <c r="E126" s="21">
        <v>-27254.298220000001</v>
      </c>
      <c r="F126" s="21">
        <v>-28603.422900000001</v>
      </c>
      <c r="G126" s="21">
        <v>-26905.245009999999</v>
      </c>
      <c r="H126" s="21">
        <v>-54002.839229999998</v>
      </c>
      <c r="I126" s="21">
        <v>-53115.742169999998</v>
      </c>
      <c r="J126" s="21">
        <v>-52357.350919999997</v>
      </c>
      <c r="K126" s="21">
        <v>-54949.146509999999</v>
      </c>
      <c r="L126" s="21">
        <v>-51686.857660000001</v>
      </c>
      <c r="M126" s="21">
        <v>-44185.823129999997</v>
      </c>
      <c r="N126" s="21">
        <v>-43460.003960000002</v>
      </c>
      <c r="O126" s="21">
        <v>-42839.497920000002</v>
      </c>
      <c r="P126" s="21">
        <v>-44960.09145</v>
      </c>
      <c r="Q126" s="21">
        <v>-42290.849620000001</v>
      </c>
      <c r="R126" s="21">
        <v>-573.72083999999995</v>
      </c>
      <c r="S126" s="21">
        <v>-600.81685000000004</v>
      </c>
      <c r="T126" s="21">
        <v>-592.49861999999996</v>
      </c>
      <c r="U126" s="21">
        <v>-638.75265000000002</v>
      </c>
      <c r="V126" s="21">
        <v>-585.82807000000003</v>
      </c>
      <c r="W126" s="21">
        <v>-571.38892999999996</v>
      </c>
      <c r="X126" s="21">
        <v>-598.24811</v>
      </c>
      <c r="Y126" s="21">
        <v>-589.98339999999996</v>
      </c>
      <c r="Z126" s="21">
        <v>-637.37027</v>
      </c>
      <c r="AA126" s="21">
        <v>-583.34091999999998</v>
      </c>
      <c r="AB126" s="21">
        <v>-41610.17873</v>
      </c>
      <c r="AC126" s="21">
        <v>-40926.677170000003</v>
      </c>
      <c r="AD126" s="21">
        <v>-40342.321309999999</v>
      </c>
      <c r="AE126" s="21">
        <v>-42339.357450000003</v>
      </c>
      <c r="AF126" s="21">
        <v>-39825.653339999997</v>
      </c>
      <c r="AG126" s="21">
        <v>-86.337559999999996</v>
      </c>
      <c r="AH126" s="21">
        <v>-99.63664</v>
      </c>
      <c r="AI126" s="21">
        <v>-98.912409999999994</v>
      </c>
      <c r="AJ126" s="21">
        <v>-110.89348</v>
      </c>
      <c r="AK126" s="21">
        <v>-97.570189999999997</v>
      </c>
      <c r="AL126" s="21">
        <v>-260.60045000000002</v>
      </c>
      <c r="AM126" s="21">
        <v>-267.04487</v>
      </c>
      <c r="AN126" s="21">
        <v>-263.73043000000001</v>
      </c>
      <c r="AO126" s="21">
        <v>-282.19006000000002</v>
      </c>
      <c r="AP126" s="21">
        <v>-260.21836999999999</v>
      </c>
      <c r="AQ126" s="21">
        <v>-433.40893999999997</v>
      </c>
      <c r="AR126" s="21">
        <v>-436.57866000000001</v>
      </c>
      <c r="AS126" s="21">
        <v>-430.82639999999998</v>
      </c>
      <c r="AT126" s="21">
        <v>-457.34134</v>
      </c>
      <c r="AU126" s="21">
        <v>-425.11138999999997</v>
      </c>
      <c r="AV126" s="21">
        <v>-543.74081999999999</v>
      </c>
      <c r="AW126" s="21">
        <v>-546.71127999999999</v>
      </c>
      <c r="AX126" s="21">
        <v>-539.42543000000001</v>
      </c>
      <c r="AY126" s="21">
        <v>-572.06554000000006</v>
      </c>
      <c r="AZ126" s="21">
        <v>-532.32695000000001</v>
      </c>
      <c r="BA126" s="21">
        <v>-409.30268999999998</v>
      </c>
      <c r="BB126" s="21">
        <v>-413.33704999999998</v>
      </c>
      <c r="BC126" s="21">
        <v>-407.93754999999999</v>
      </c>
      <c r="BD126" s="21">
        <v>-433.59455000000003</v>
      </c>
      <c r="BE126" s="21">
        <v>-402.52332000000001</v>
      </c>
      <c r="BF126" s="21">
        <v>-479.21598999999998</v>
      </c>
      <c r="BG126" s="21">
        <v>-482.48419000000001</v>
      </c>
      <c r="BH126" s="21">
        <v>-476.08724000000001</v>
      </c>
      <c r="BI126" s="21">
        <v>-505.18907999999999</v>
      </c>
      <c r="BJ126" s="21">
        <v>-469.83661999999998</v>
      </c>
      <c r="BK126" s="21">
        <v>6673.1923399999996</v>
      </c>
      <c r="BL126" s="21">
        <v>6562.0808900000002</v>
      </c>
      <c r="BM126" s="21">
        <v>6466.8224899999996</v>
      </c>
      <c r="BN126" s="21">
        <v>6791.64984</v>
      </c>
      <c r="BO126" s="21">
        <v>6382.4330300000001</v>
      </c>
      <c r="BP126" s="21">
        <v>-387.51517999999999</v>
      </c>
      <c r="BQ126" s="21">
        <v>-430.65922999999998</v>
      </c>
      <c r="BR126" s="21">
        <v>-425.82560999999998</v>
      </c>
      <c r="BS126" s="21">
        <v>-469.20125999999999</v>
      </c>
      <c r="BT126" s="21">
        <v>-420.98120999999998</v>
      </c>
      <c r="BU126" s="21">
        <v>-50.262680000000003</v>
      </c>
      <c r="BV126" s="21">
        <v>-78.777540000000002</v>
      </c>
      <c r="BW126" s="21">
        <v>-79.078149999999994</v>
      </c>
      <c r="BX126" s="21">
        <v>-96.994060000000005</v>
      </c>
      <c r="BY126" s="21">
        <v>-77.951130000000006</v>
      </c>
      <c r="BZ126" s="21">
        <v>-871.94475999999997</v>
      </c>
      <c r="CA126" s="21">
        <v>-880.13034000000005</v>
      </c>
      <c r="CB126" s="21">
        <v>-868.57753000000002</v>
      </c>
      <c r="CC126" s="21">
        <v>-922.92552999999998</v>
      </c>
      <c r="CD126" s="21">
        <v>-857.09945000000005</v>
      </c>
      <c r="CE126" s="21">
        <v>-32.874929999999999</v>
      </c>
      <c r="CF126" s="21">
        <v>-34.371740000000003</v>
      </c>
      <c r="CG126" s="21">
        <v>-33.881399999999999</v>
      </c>
      <c r="CH126" s="21">
        <v>-511.64298000000002</v>
      </c>
      <c r="CI126" s="21">
        <v>-545.15309999999999</v>
      </c>
      <c r="CJ126" s="21">
        <v>-538.07024999999999</v>
      </c>
      <c r="CK126" s="21">
        <v>-582.76792</v>
      </c>
      <c r="CL126" s="21">
        <v>-531.99689000000001</v>
      </c>
      <c r="CM126" s="21">
        <v>-594.12795000000006</v>
      </c>
      <c r="CN126" s="21">
        <v>-624.38217999999995</v>
      </c>
      <c r="CO126" s="21">
        <v>-615.79280000000006</v>
      </c>
      <c r="CP126" s="21">
        <v>-665.56231000000002</v>
      </c>
      <c r="CQ126" s="21">
        <v>-608.85523999999998</v>
      </c>
      <c r="CR126" s="21">
        <v>-593.24791000000005</v>
      </c>
      <c r="CS126" s="21">
        <v>-623.80999999999995</v>
      </c>
      <c r="CT126" s="21">
        <v>-615.31685000000004</v>
      </c>
      <c r="CU126" s="21">
        <v>-663.56187999999997</v>
      </c>
      <c r="CV126" s="21">
        <v>-608.38359000000003</v>
      </c>
      <c r="CW126" s="21">
        <v>-591.72041999999999</v>
      </c>
      <c r="CX126" s="21">
        <v>-620.57890999999995</v>
      </c>
      <c r="CY126" s="21">
        <v>-612.11487</v>
      </c>
      <c r="CZ126" s="21">
        <v>-658.67080999999996</v>
      </c>
      <c r="DA126" s="21">
        <v>-605.22576000000004</v>
      </c>
      <c r="DB126" s="21">
        <v>-620.61719000000005</v>
      </c>
      <c r="DC126" s="21">
        <v>-649.90347999999994</v>
      </c>
      <c r="DD126" s="21">
        <v>-640.99901</v>
      </c>
      <c r="DE126" s="21">
        <v>-689.25964999999997</v>
      </c>
      <c r="DF126" s="21">
        <v>-633.78683999999998</v>
      </c>
      <c r="DG126" s="21">
        <v>-547.73612000000003</v>
      </c>
      <c r="DH126" s="21">
        <v>-576.72427000000005</v>
      </c>
      <c r="DI126" s="21">
        <v>-568.95183999999995</v>
      </c>
      <c r="DJ126" s="21">
        <v>-612.96425999999997</v>
      </c>
      <c r="DK126" s="21">
        <v>-562.54384000000005</v>
      </c>
      <c r="DL126" s="21">
        <v>-551.71474999999998</v>
      </c>
      <c r="DM126" s="21">
        <v>-580.20144000000005</v>
      </c>
      <c r="DN126" s="21">
        <v>-572.30160000000001</v>
      </c>
      <c r="DO126" s="21">
        <v>-617.06473000000005</v>
      </c>
      <c r="DP126" s="21">
        <v>-565.85263999999995</v>
      </c>
      <c r="DQ126" s="21">
        <v>-499.29320999999999</v>
      </c>
      <c r="DR126" s="21">
        <v>-522.43988999999999</v>
      </c>
      <c r="DS126" s="21">
        <v>-515.16939000000002</v>
      </c>
      <c r="DT126" s="21">
        <v>-555.81798000000003</v>
      </c>
      <c r="DU126" s="21">
        <v>-509.37047999999999</v>
      </c>
      <c r="DV126" s="21">
        <v>-328.93597</v>
      </c>
      <c r="DW126" s="21">
        <v>-343.53372000000002</v>
      </c>
      <c r="DX126" s="21">
        <v>-339.56376</v>
      </c>
      <c r="DY126" s="21">
        <v>-366.32571000000002</v>
      </c>
      <c r="DZ126" s="21">
        <v>-335.02283999999997</v>
      </c>
      <c r="EA126" s="21">
        <v>-540.17058999999995</v>
      </c>
      <c r="EB126" s="21">
        <v>-569.16994</v>
      </c>
      <c r="EC126" s="21">
        <v>-561.47565999999995</v>
      </c>
      <c r="ED126" s="21">
        <v>-606.34928000000002</v>
      </c>
      <c r="EE126" s="21">
        <v>-555.14723000000004</v>
      </c>
      <c r="EF126" s="21">
        <v>-492.38175999999999</v>
      </c>
      <c r="EG126" s="21">
        <v>-513.85091999999997</v>
      </c>
      <c r="EH126" s="21">
        <v>-506.69970999999998</v>
      </c>
      <c r="EI126" s="21">
        <v>-544.85225000000003</v>
      </c>
      <c r="EJ126" s="21">
        <v>-500.99874</v>
      </c>
    </row>
    <row r="127" spans="2:140" x14ac:dyDescent="0.25">
      <c r="B127" s="58" t="s">
        <v>285</v>
      </c>
      <c r="C127" s="21">
        <v>-29525.59708</v>
      </c>
      <c r="D127" s="21">
        <v>-29040.61693</v>
      </c>
      <c r="E127" s="21">
        <v>-28625.959419999999</v>
      </c>
      <c r="F127" s="21">
        <v>-30042.98317</v>
      </c>
      <c r="G127" s="21">
        <v>-28259.338960000001</v>
      </c>
      <c r="H127" s="21">
        <v>-64567.309159999997</v>
      </c>
      <c r="I127" s="21">
        <v>-63506.671049999997</v>
      </c>
      <c r="J127" s="21">
        <v>-62599.91719</v>
      </c>
      <c r="K127" s="21">
        <v>-65698.740690000006</v>
      </c>
      <c r="L127" s="21">
        <v>-61798.25664</v>
      </c>
      <c r="M127" s="21">
        <v>-57248.197939999998</v>
      </c>
      <c r="N127" s="21">
        <v>-56307.809439999997</v>
      </c>
      <c r="O127" s="21">
        <v>-55503.867140000002</v>
      </c>
      <c r="P127" s="21">
        <v>-58251.358289999996</v>
      </c>
      <c r="Q127" s="21">
        <v>-54793.025419999998</v>
      </c>
      <c r="R127" s="21">
        <v>-764.22709999999995</v>
      </c>
      <c r="S127" s="21">
        <v>-788.03767000000005</v>
      </c>
      <c r="T127" s="21">
        <v>-776.64946999999995</v>
      </c>
      <c r="U127" s="21">
        <v>-831.65693999999996</v>
      </c>
      <c r="V127" s="21">
        <v>-767.93214</v>
      </c>
      <c r="W127" s="21">
        <v>-846.06641999999999</v>
      </c>
      <c r="X127" s="21">
        <v>-868.19852000000003</v>
      </c>
      <c r="Y127" s="21">
        <v>-855.50726999999995</v>
      </c>
      <c r="Z127" s="21">
        <v>-915.68140000000005</v>
      </c>
      <c r="AA127" s="21">
        <v>-845.91359</v>
      </c>
      <c r="AB127" s="21">
        <v>-53514.748800000001</v>
      </c>
      <c r="AC127" s="21">
        <v>-52635.699110000001</v>
      </c>
      <c r="AD127" s="21">
        <v>-51884.160479999999</v>
      </c>
      <c r="AE127" s="21">
        <v>-54452.543749999997</v>
      </c>
      <c r="AF127" s="21">
        <v>-51219.675069999998</v>
      </c>
      <c r="AG127" s="21">
        <v>-114.08893</v>
      </c>
      <c r="AH127" s="21">
        <v>-126.91596</v>
      </c>
      <c r="AI127" s="21">
        <v>-125.79935999999999</v>
      </c>
      <c r="AJ127" s="21">
        <v>-138.95398</v>
      </c>
      <c r="AK127" s="21">
        <v>-124.10444</v>
      </c>
      <c r="AL127" s="21">
        <v>-326.84825000000001</v>
      </c>
      <c r="AM127" s="21">
        <v>-332.17619000000002</v>
      </c>
      <c r="AN127" s="21">
        <v>-327.92858000000001</v>
      </c>
      <c r="AO127" s="21">
        <v>-349.47206999999997</v>
      </c>
      <c r="AP127" s="21">
        <v>-323.56966999999997</v>
      </c>
      <c r="AQ127" s="21">
        <v>-570.66873999999996</v>
      </c>
      <c r="AR127" s="21">
        <v>-571.53264000000001</v>
      </c>
      <c r="AS127" s="21">
        <v>-563.84833000000003</v>
      </c>
      <c r="AT127" s="21">
        <v>-596.88572999999997</v>
      </c>
      <c r="AU127" s="21">
        <v>-556.37863000000004</v>
      </c>
      <c r="AV127" s="21">
        <v>-775.33861999999999</v>
      </c>
      <c r="AW127" s="21">
        <v>-774.44086000000004</v>
      </c>
      <c r="AX127" s="21">
        <v>-763.87909000000002</v>
      </c>
      <c r="AY127" s="21">
        <v>-807.60317999999995</v>
      </c>
      <c r="AZ127" s="21">
        <v>-753.84212000000002</v>
      </c>
      <c r="BA127" s="21">
        <v>-813.48284999999998</v>
      </c>
      <c r="BB127" s="21">
        <v>-810.73510999999996</v>
      </c>
      <c r="BC127" s="21">
        <v>-799.65313000000003</v>
      </c>
      <c r="BD127" s="21">
        <v>-844.73555999999996</v>
      </c>
      <c r="BE127" s="21">
        <v>-789.07218</v>
      </c>
      <c r="BF127" s="21">
        <v>-912.29413999999997</v>
      </c>
      <c r="BG127" s="21">
        <v>-908.34036000000003</v>
      </c>
      <c r="BH127" s="21">
        <v>-895.81826999999998</v>
      </c>
      <c r="BI127" s="21">
        <v>-945.77020000000005</v>
      </c>
      <c r="BJ127" s="21">
        <v>-884.08708999999999</v>
      </c>
      <c r="BK127" s="21">
        <v>3842.54853</v>
      </c>
      <c r="BL127" s="21">
        <v>3778.5684900000001</v>
      </c>
      <c r="BM127" s="21">
        <v>3723.7169199999998</v>
      </c>
      <c r="BN127" s="21">
        <v>3910.75857</v>
      </c>
      <c r="BO127" s="21">
        <v>3675.1239</v>
      </c>
      <c r="BP127" s="21">
        <v>-496.76458000000002</v>
      </c>
      <c r="BQ127" s="21">
        <v>-538.00818000000004</v>
      </c>
      <c r="BR127" s="21">
        <v>-531.41431</v>
      </c>
      <c r="BS127" s="21">
        <v>-579.46154000000001</v>
      </c>
      <c r="BT127" s="21">
        <v>-525.39631999999995</v>
      </c>
      <c r="BU127" s="21">
        <v>-69.611779999999996</v>
      </c>
      <c r="BV127" s="21">
        <v>-97.787310000000005</v>
      </c>
      <c r="BW127" s="21">
        <v>-97.814509999999999</v>
      </c>
      <c r="BX127" s="21">
        <v>-116.32588</v>
      </c>
      <c r="BY127" s="21">
        <v>-96.441839999999999</v>
      </c>
      <c r="BZ127" s="21">
        <v>-1180.3241</v>
      </c>
      <c r="CA127" s="21">
        <v>-1183.35725</v>
      </c>
      <c r="CB127" s="21">
        <v>-1167.44373</v>
      </c>
      <c r="CC127" s="21">
        <v>-1236.4662900000001</v>
      </c>
      <c r="CD127" s="21">
        <v>-1152.0401400000001</v>
      </c>
      <c r="CE127" s="21">
        <v>-32.435580000000002</v>
      </c>
      <c r="CF127" s="21">
        <v>-33.939599999999999</v>
      </c>
      <c r="CG127" s="21">
        <v>-33.454070000000002</v>
      </c>
      <c r="CH127" s="21">
        <v>-648.3913</v>
      </c>
      <c r="CI127" s="21">
        <v>-679.53471999999999</v>
      </c>
      <c r="CJ127" s="21">
        <v>-670.24833999999998</v>
      </c>
      <c r="CK127" s="21">
        <v>-721.02982999999995</v>
      </c>
      <c r="CL127" s="21">
        <v>-662.70586000000003</v>
      </c>
      <c r="CM127" s="21">
        <v>-766.50699999999995</v>
      </c>
      <c r="CN127" s="21">
        <v>-793.78417999999999</v>
      </c>
      <c r="CO127" s="21">
        <v>-782.41701</v>
      </c>
      <c r="CP127" s="21">
        <v>-840.04389000000003</v>
      </c>
      <c r="CQ127" s="21">
        <v>-773.62747999999999</v>
      </c>
      <c r="CR127" s="21">
        <v>-819.00562000000002</v>
      </c>
      <c r="CS127" s="21">
        <v>-845.67614000000003</v>
      </c>
      <c r="CT127" s="21">
        <v>-833.54492000000005</v>
      </c>
      <c r="CU127" s="21">
        <v>-892.18186000000003</v>
      </c>
      <c r="CV127" s="21">
        <v>-824.18611999999996</v>
      </c>
      <c r="CW127" s="21">
        <v>-819.01584000000003</v>
      </c>
      <c r="CX127" s="21">
        <v>-843.95867999999996</v>
      </c>
      <c r="CY127" s="21">
        <v>-831.83175000000006</v>
      </c>
      <c r="CZ127" s="21">
        <v>-888.85425999999995</v>
      </c>
      <c r="DA127" s="21">
        <v>-822.50055999999995</v>
      </c>
      <c r="DB127" s="21">
        <v>-870.59218999999996</v>
      </c>
      <c r="DC127" s="21">
        <v>-895.57385999999997</v>
      </c>
      <c r="DD127" s="21">
        <v>-882.64098000000001</v>
      </c>
      <c r="DE127" s="21">
        <v>-942.44646</v>
      </c>
      <c r="DF127" s="21">
        <v>-872.74303999999995</v>
      </c>
      <c r="DG127" s="21">
        <v>-846.74329</v>
      </c>
      <c r="DH127" s="21">
        <v>-870.58780000000002</v>
      </c>
      <c r="DI127" s="21">
        <v>-857.99671000000001</v>
      </c>
      <c r="DJ127" s="21">
        <v>-915.92249000000004</v>
      </c>
      <c r="DK127" s="21">
        <v>-848.37608</v>
      </c>
      <c r="DL127" s="21">
        <v>-856.15611000000001</v>
      </c>
      <c r="DM127" s="21">
        <v>-879.40508999999997</v>
      </c>
      <c r="DN127" s="21">
        <v>-866.59902999999997</v>
      </c>
      <c r="DO127" s="21">
        <v>-925.55943000000002</v>
      </c>
      <c r="DP127" s="21">
        <v>-856.87905000000001</v>
      </c>
      <c r="DQ127" s="21">
        <v>-701.96334999999999</v>
      </c>
      <c r="DR127" s="21">
        <v>-721.61936000000003</v>
      </c>
      <c r="DS127" s="21">
        <v>-711.08280000000002</v>
      </c>
      <c r="DT127" s="21">
        <v>-761.12818000000004</v>
      </c>
      <c r="DU127" s="21">
        <v>-703.10636999999997</v>
      </c>
      <c r="DV127" s="21">
        <v>-415.09789999999998</v>
      </c>
      <c r="DW127" s="21">
        <v>-428.23952000000003</v>
      </c>
      <c r="DX127" s="21">
        <v>-423.05711000000002</v>
      </c>
      <c r="DY127" s="21">
        <v>-453.76096999999999</v>
      </c>
      <c r="DZ127" s="21">
        <v>-417.41482000000002</v>
      </c>
      <c r="EA127" s="21">
        <v>-687.98410999999999</v>
      </c>
      <c r="EB127" s="21">
        <v>-714.42850999999996</v>
      </c>
      <c r="EC127" s="21">
        <v>-704.35234000000003</v>
      </c>
      <c r="ED127" s="21">
        <v>-755.89981</v>
      </c>
      <c r="EE127" s="21">
        <v>-696.43588999999997</v>
      </c>
      <c r="EF127" s="21">
        <v>-713.87672999999995</v>
      </c>
      <c r="EG127" s="21">
        <v>-731.53384000000005</v>
      </c>
      <c r="EH127" s="21">
        <v>-720.81316000000004</v>
      </c>
      <c r="EI127" s="21">
        <v>-769.26882999999998</v>
      </c>
      <c r="EJ127" s="21">
        <v>-712.73239000000001</v>
      </c>
    </row>
    <row r="128" spans="2:140" x14ac:dyDescent="0.25">
      <c r="B128" s="58" t="s">
        <v>286</v>
      </c>
      <c r="C128" s="21">
        <v>2332.3832200000002</v>
      </c>
      <c r="D128" s="21">
        <v>2294.0720700000002</v>
      </c>
      <c r="E128" s="21">
        <v>2261.3160800000001</v>
      </c>
      <c r="F128" s="21">
        <v>2373.2542899999999</v>
      </c>
      <c r="G128" s="21">
        <v>2232.3547899999999</v>
      </c>
      <c r="H128" s="21">
        <v>-18296.415949999999</v>
      </c>
      <c r="I128" s="21">
        <v>-17995.863300000001</v>
      </c>
      <c r="J128" s="21">
        <v>-17738.91677</v>
      </c>
      <c r="K128" s="21">
        <v>-18617.029310000002</v>
      </c>
      <c r="L128" s="21">
        <v>-17511.750499999998</v>
      </c>
      <c r="M128" s="21">
        <v>-13104.419449999999</v>
      </c>
      <c r="N128" s="21">
        <v>-12889.15948</v>
      </c>
      <c r="O128" s="21">
        <v>-12705.13278</v>
      </c>
      <c r="P128" s="21">
        <v>-13334.04824</v>
      </c>
      <c r="Q128" s="21">
        <v>-12542.417299999999</v>
      </c>
      <c r="R128" s="21">
        <v>-306.05207000000001</v>
      </c>
      <c r="S128" s="21">
        <v>-300.92894999999999</v>
      </c>
      <c r="T128" s="21">
        <v>-296.00072</v>
      </c>
      <c r="U128" s="21">
        <v>-310.4051</v>
      </c>
      <c r="V128" s="21">
        <v>-292.71080999999998</v>
      </c>
      <c r="W128" s="21">
        <v>-284.55813000000001</v>
      </c>
      <c r="X128" s="21">
        <v>-279.79349999999999</v>
      </c>
      <c r="Y128" s="21">
        <v>-275.21141</v>
      </c>
      <c r="Z128" s="21">
        <v>-288.57733999999999</v>
      </c>
      <c r="AA128" s="21">
        <v>-272.15258</v>
      </c>
      <c r="AB128" s="21">
        <v>-11683.772779999999</v>
      </c>
      <c r="AC128" s="21">
        <v>-11491.85154</v>
      </c>
      <c r="AD128" s="21">
        <v>-11327.769550000001</v>
      </c>
      <c r="AE128" s="21">
        <v>-11888.519759999999</v>
      </c>
      <c r="AF128" s="21">
        <v>-11182.693719999999</v>
      </c>
      <c r="AG128" s="21">
        <v>-17.74774</v>
      </c>
      <c r="AH128" s="21">
        <v>-17.443570000000001</v>
      </c>
      <c r="AI128" s="21">
        <v>-17.193809999999999</v>
      </c>
      <c r="AJ128" s="21">
        <v>-17.900010000000002</v>
      </c>
      <c r="AK128" s="21">
        <v>-16.967379999999999</v>
      </c>
      <c r="AL128" s="21">
        <v>-63.619169999999997</v>
      </c>
      <c r="AM128" s="21">
        <v>-62.551859999999998</v>
      </c>
      <c r="AN128" s="21">
        <v>-61.656700000000001</v>
      </c>
      <c r="AO128" s="21">
        <v>-64.628140000000002</v>
      </c>
      <c r="AP128" s="21">
        <v>-60.842700000000001</v>
      </c>
      <c r="AQ128" s="21">
        <v>-259.96771999999999</v>
      </c>
      <c r="AR128" s="21">
        <v>-255.62868</v>
      </c>
      <c r="AS128" s="21">
        <v>-251.97089</v>
      </c>
      <c r="AT128" s="21">
        <v>-264.45510000000002</v>
      </c>
      <c r="AU128" s="21">
        <v>-248.64643000000001</v>
      </c>
      <c r="AV128" s="21">
        <v>-279.78917999999999</v>
      </c>
      <c r="AW128" s="21">
        <v>-275.14174000000003</v>
      </c>
      <c r="AX128" s="21">
        <v>-271.18585000000002</v>
      </c>
      <c r="AY128" s="21">
        <v>-284.63164999999998</v>
      </c>
      <c r="AZ128" s="21">
        <v>-267.63475</v>
      </c>
      <c r="BA128" s="21">
        <v>-281.84717000000001</v>
      </c>
      <c r="BB128" s="21">
        <v>-277.14024000000001</v>
      </c>
      <c r="BC128" s="21">
        <v>-273.17935</v>
      </c>
      <c r="BD128" s="21">
        <v>-286.71350000000001</v>
      </c>
      <c r="BE128" s="21">
        <v>-269.57539000000003</v>
      </c>
      <c r="BF128" s="21">
        <v>-418.97840000000002</v>
      </c>
      <c r="BG128" s="21">
        <v>-412.02787999999998</v>
      </c>
      <c r="BH128" s="21">
        <v>-406.10426000000001</v>
      </c>
      <c r="BI128" s="21">
        <v>-426.30369000000002</v>
      </c>
      <c r="BJ128" s="21">
        <v>-400.80083000000002</v>
      </c>
      <c r="BK128" s="21">
        <v>-835.90855999999997</v>
      </c>
      <c r="BL128" s="21">
        <v>-821.99032999999997</v>
      </c>
      <c r="BM128" s="21">
        <v>-810.05791999999997</v>
      </c>
      <c r="BN128" s="21">
        <v>-850.74698000000001</v>
      </c>
      <c r="BO128" s="21">
        <v>-799.48698000000002</v>
      </c>
      <c r="BP128" s="21">
        <v>-35.021540000000002</v>
      </c>
      <c r="BQ128" s="21">
        <v>-34.410580000000003</v>
      </c>
      <c r="BR128" s="21">
        <v>-33.84722</v>
      </c>
      <c r="BS128" s="21">
        <v>-35.019869999999997</v>
      </c>
      <c r="BT128" s="21">
        <v>-33.471449999999997</v>
      </c>
      <c r="BU128" s="21">
        <v>-15.833600000000001</v>
      </c>
      <c r="BV128" s="21">
        <v>-15.5528</v>
      </c>
      <c r="BW128" s="21">
        <v>-15.33132</v>
      </c>
      <c r="BX128" s="21">
        <v>-15.79055</v>
      </c>
      <c r="BY128" s="21">
        <v>-15.12852</v>
      </c>
      <c r="BZ128" s="21">
        <v>-510.5994</v>
      </c>
      <c r="CA128" s="21">
        <v>-502.12126000000001</v>
      </c>
      <c r="CB128" s="21">
        <v>-494.90410000000003</v>
      </c>
      <c r="CC128" s="21">
        <v>-519.42439999999999</v>
      </c>
      <c r="CD128" s="21">
        <v>-488.40217999999999</v>
      </c>
      <c r="CE128" s="21">
        <v>0.39645000000000002</v>
      </c>
      <c r="CF128" s="21">
        <v>0.38979000000000003</v>
      </c>
      <c r="CG128" s="21">
        <v>0.38501999999999997</v>
      </c>
      <c r="CH128" s="21">
        <v>-173.71075999999999</v>
      </c>
      <c r="CI128" s="21">
        <v>-170.79203999999999</v>
      </c>
      <c r="CJ128" s="21">
        <v>-167.99511000000001</v>
      </c>
      <c r="CK128" s="21">
        <v>-175.93736000000001</v>
      </c>
      <c r="CL128" s="21">
        <v>-166.12810999999999</v>
      </c>
      <c r="CM128" s="21">
        <v>-303.18801000000002</v>
      </c>
      <c r="CN128" s="21">
        <v>-298.11067000000003</v>
      </c>
      <c r="CO128" s="21">
        <v>-293.22861</v>
      </c>
      <c r="CP128" s="21">
        <v>-307.47055999999998</v>
      </c>
      <c r="CQ128" s="21">
        <v>-289.96953999999999</v>
      </c>
      <c r="CR128" s="21">
        <v>-299.5496</v>
      </c>
      <c r="CS128" s="21">
        <v>-294.53275000000002</v>
      </c>
      <c r="CT128" s="21">
        <v>-289.70929000000001</v>
      </c>
      <c r="CU128" s="21">
        <v>-303.75306999999998</v>
      </c>
      <c r="CV128" s="21">
        <v>-286.48935</v>
      </c>
      <c r="CW128" s="21">
        <v>-287.43709000000001</v>
      </c>
      <c r="CX128" s="21">
        <v>-282.62425999999999</v>
      </c>
      <c r="CY128" s="21">
        <v>-277.99583000000001</v>
      </c>
      <c r="CZ128" s="21">
        <v>-291.45661999999999</v>
      </c>
      <c r="DA128" s="21">
        <v>-274.90607</v>
      </c>
      <c r="DB128" s="21">
        <v>-289.88454000000002</v>
      </c>
      <c r="DC128" s="21">
        <v>-285.03044999999997</v>
      </c>
      <c r="DD128" s="21">
        <v>-280.36261999999999</v>
      </c>
      <c r="DE128" s="21">
        <v>-293.93279000000001</v>
      </c>
      <c r="DF128" s="21">
        <v>-277.24655000000001</v>
      </c>
      <c r="DG128" s="21">
        <v>-279.56295</v>
      </c>
      <c r="DH128" s="21">
        <v>-274.88177999999999</v>
      </c>
      <c r="DI128" s="21">
        <v>-270.38013999999998</v>
      </c>
      <c r="DJ128" s="21">
        <v>-283.46865000000003</v>
      </c>
      <c r="DK128" s="21">
        <v>-267.37502999999998</v>
      </c>
      <c r="DL128" s="21">
        <v>-302.60539</v>
      </c>
      <c r="DM128" s="21">
        <v>-297.53915999999998</v>
      </c>
      <c r="DN128" s="21">
        <v>-292.66645</v>
      </c>
      <c r="DO128" s="21">
        <v>-306.88675999999998</v>
      </c>
      <c r="DP128" s="21">
        <v>-289.41361000000001</v>
      </c>
      <c r="DQ128" s="21">
        <v>-251.65655000000001</v>
      </c>
      <c r="DR128" s="21">
        <v>-247.44322</v>
      </c>
      <c r="DS128" s="21">
        <v>-243.39091999999999</v>
      </c>
      <c r="DT128" s="21">
        <v>-255.22784999999999</v>
      </c>
      <c r="DU128" s="21">
        <v>-240.68575000000001</v>
      </c>
      <c r="DV128" s="21">
        <v>-33.87444</v>
      </c>
      <c r="DW128" s="21">
        <v>-33.296669999999999</v>
      </c>
      <c r="DX128" s="21">
        <v>-32.821669999999997</v>
      </c>
      <c r="DY128" s="21">
        <v>-34.257080000000002</v>
      </c>
      <c r="DZ128" s="21">
        <v>-32.387500000000003</v>
      </c>
      <c r="EA128" s="21">
        <v>-245.07282000000001</v>
      </c>
      <c r="EB128" s="21">
        <v>-240.96557999999999</v>
      </c>
      <c r="EC128" s="21">
        <v>-237.01938000000001</v>
      </c>
      <c r="ED128" s="21">
        <v>-248.45525000000001</v>
      </c>
      <c r="EE128" s="21">
        <v>-234.38509999999999</v>
      </c>
      <c r="EF128" s="21">
        <v>-237.94401999999999</v>
      </c>
      <c r="EG128" s="21">
        <v>-233.96030999999999</v>
      </c>
      <c r="EH128" s="21">
        <v>-230.12880999999999</v>
      </c>
      <c r="EI128" s="21">
        <v>-241.30805000000001</v>
      </c>
      <c r="EJ128" s="21">
        <v>-227.57105000000001</v>
      </c>
    </row>
    <row r="129" spans="2:140" x14ac:dyDescent="0.25">
      <c r="B129" s="58" t="s">
        <v>287</v>
      </c>
      <c r="C129" s="21">
        <v>29143.458579999999</v>
      </c>
      <c r="D129" s="21">
        <v>28664.75534</v>
      </c>
      <c r="E129" s="21">
        <v>28255.46459</v>
      </c>
      <c r="F129" s="21">
        <v>29654.148349999999</v>
      </c>
      <c r="G129" s="21">
        <v>27893.58916</v>
      </c>
      <c r="H129" s="21">
        <v>28754.503410000001</v>
      </c>
      <c r="I129" s="21">
        <v>28282.157220000001</v>
      </c>
      <c r="J129" s="21">
        <v>27878.342079999999</v>
      </c>
      <c r="K129" s="21">
        <v>29258.376840000001</v>
      </c>
      <c r="L129" s="21">
        <v>27521.32936</v>
      </c>
      <c r="M129" s="21">
        <v>33140.154889999998</v>
      </c>
      <c r="N129" s="21">
        <v>32595.777580000002</v>
      </c>
      <c r="O129" s="21">
        <v>32130.386989999999</v>
      </c>
      <c r="P129" s="21">
        <v>33720.869930000001</v>
      </c>
      <c r="Q129" s="21">
        <v>31718.89098</v>
      </c>
      <c r="R129" s="21">
        <v>226.46699000000001</v>
      </c>
      <c r="S129" s="21">
        <v>222.3776</v>
      </c>
      <c r="T129" s="21">
        <v>218.74722</v>
      </c>
      <c r="U129" s="21">
        <v>233.78558000000001</v>
      </c>
      <c r="V129" s="21">
        <v>216.31535</v>
      </c>
      <c r="W129" s="21">
        <v>377.03151000000003</v>
      </c>
      <c r="X129" s="21">
        <v>370.43367000000001</v>
      </c>
      <c r="Y129" s="21">
        <v>364.37849999999997</v>
      </c>
      <c r="Z129" s="21">
        <v>386.74651999999998</v>
      </c>
      <c r="AA129" s="21">
        <v>360.32783000000001</v>
      </c>
      <c r="AB129" s="21">
        <v>31297.280210000001</v>
      </c>
      <c r="AC129" s="21">
        <v>30783.181479999999</v>
      </c>
      <c r="AD129" s="21">
        <v>30343.655630000001</v>
      </c>
      <c r="AE129" s="21">
        <v>31845.735209999999</v>
      </c>
      <c r="AF129" s="21">
        <v>29955.041529999999</v>
      </c>
      <c r="AG129" s="21">
        <v>85.717089999999999</v>
      </c>
      <c r="AH129" s="21">
        <v>84.170919999999995</v>
      </c>
      <c r="AI129" s="21">
        <v>82.964600000000004</v>
      </c>
      <c r="AJ129" s="21">
        <v>88.731819999999999</v>
      </c>
      <c r="AK129" s="21">
        <v>81.877089999999995</v>
      </c>
      <c r="AL129" s="21">
        <v>172.26150999999999</v>
      </c>
      <c r="AM129" s="21">
        <v>169.29929999999999</v>
      </c>
      <c r="AN129" s="21">
        <v>166.87732</v>
      </c>
      <c r="AO129" s="21">
        <v>176.42429999999999</v>
      </c>
      <c r="AP129" s="21">
        <v>164.67658</v>
      </c>
      <c r="AQ129" s="21">
        <v>110.26357</v>
      </c>
      <c r="AR129" s="21">
        <v>108.33802</v>
      </c>
      <c r="AS129" s="21">
        <v>106.79029</v>
      </c>
      <c r="AT129" s="21">
        <v>113.27726</v>
      </c>
      <c r="AU129" s="21">
        <v>105.3822</v>
      </c>
      <c r="AV129" s="21">
        <v>274.52051999999998</v>
      </c>
      <c r="AW129" s="21">
        <v>269.86802</v>
      </c>
      <c r="AX129" s="21">
        <v>265.99031000000002</v>
      </c>
      <c r="AY129" s="21">
        <v>280.61648000000002</v>
      </c>
      <c r="AZ129" s="21">
        <v>262.50867</v>
      </c>
      <c r="BA129" s="21">
        <v>464.08031</v>
      </c>
      <c r="BB129" s="21">
        <v>456.24945000000002</v>
      </c>
      <c r="BC129" s="21">
        <v>449.73036999999999</v>
      </c>
      <c r="BD129" s="21">
        <v>473.41239000000002</v>
      </c>
      <c r="BE129" s="21">
        <v>443.79894999999999</v>
      </c>
      <c r="BF129" s="21">
        <v>362.80995999999999</v>
      </c>
      <c r="BG129" s="21">
        <v>356.70585</v>
      </c>
      <c r="BH129" s="21">
        <v>351.57988999999998</v>
      </c>
      <c r="BI129" s="21">
        <v>370.39740999999998</v>
      </c>
      <c r="BJ129" s="21">
        <v>346.98975999999999</v>
      </c>
      <c r="BK129" s="21">
        <v>2864.88598</v>
      </c>
      <c r="BL129" s="21">
        <v>2817.1844299999998</v>
      </c>
      <c r="BM129" s="21">
        <v>2776.2887900000001</v>
      </c>
      <c r="BN129" s="21">
        <v>2915.7412899999999</v>
      </c>
      <c r="BO129" s="21">
        <v>2740.05933</v>
      </c>
      <c r="BP129" s="21">
        <v>377.49475000000001</v>
      </c>
      <c r="BQ129" s="21">
        <v>370.81655000000001</v>
      </c>
      <c r="BR129" s="21">
        <v>364.75945999999999</v>
      </c>
      <c r="BS129" s="21">
        <v>388.29070000000002</v>
      </c>
      <c r="BT129" s="21">
        <v>360.70443999999998</v>
      </c>
      <c r="BU129" s="21">
        <v>65.703800000000001</v>
      </c>
      <c r="BV129" s="21">
        <v>64.377799999999993</v>
      </c>
      <c r="BW129" s="21">
        <v>63.460169999999998</v>
      </c>
      <c r="BX129" s="21">
        <v>69.839960000000005</v>
      </c>
      <c r="BY129" s="21">
        <v>62.62997</v>
      </c>
      <c r="BZ129" s="21">
        <v>274.27406000000002</v>
      </c>
      <c r="CA129" s="21">
        <v>269.54041999999998</v>
      </c>
      <c r="CB129" s="21">
        <v>265.67149999999998</v>
      </c>
      <c r="CC129" s="21">
        <v>281.45616999999999</v>
      </c>
      <c r="CD129" s="21">
        <v>262.18329</v>
      </c>
      <c r="CE129" s="21">
        <v>-3.20025</v>
      </c>
      <c r="CF129" s="21">
        <v>-3.1330900000000002</v>
      </c>
      <c r="CG129" s="21">
        <v>-3.0987</v>
      </c>
      <c r="CH129" s="21">
        <v>301.43079999999998</v>
      </c>
      <c r="CI129" s="21">
        <v>296.06306999999998</v>
      </c>
      <c r="CJ129" s="21">
        <v>291.22759000000002</v>
      </c>
      <c r="CK129" s="21">
        <v>310.24216000000001</v>
      </c>
      <c r="CL129" s="21">
        <v>287.99000999999998</v>
      </c>
      <c r="CM129" s="21">
        <v>227.77356</v>
      </c>
      <c r="CN129" s="21">
        <v>223.63265999999999</v>
      </c>
      <c r="CO129" s="21">
        <v>219.98282</v>
      </c>
      <c r="CP129" s="21">
        <v>235.56305</v>
      </c>
      <c r="CQ129" s="21">
        <v>217.53718000000001</v>
      </c>
      <c r="CR129" s="21">
        <v>291.41388000000001</v>
      </c>
      <c r="CS129" s="21">
        <v>286.20924000000002</v>
      </c>
      <c r="CT129" s="21">
        <v>281.53467999999998</v>
      </c>
      <c r="CU129" s="21">
        <v>300.02085</v>
      </c>
      <c r="CV129" s="21">
        <v>278.40483999999998</v>
      </c>
      <c r="CW129" s="21">
        <v>308.84755999999999</v>
      </c>
      <c r="CX129" s="21">
        <v>303.38501000000002</v>
      </c>
      <c r="CY129" s="21">
        <v>298.42858999999999</v>
      </c>
      <c r="CZ129" s="21">
        <v>317.42464000000001</v>
      </c>
      <c r="DA129" s="21">
        <v>295.11099000000002</v>
      </c>
      <c r="DB129" s="21">
        <v>365.72953999999999</v>
      </c>
      <c r="DC129" s="21">
        <v>359.31169</v>
      </c>
      <c r="DD129" s="21">
        <v>353.43964999999997</v>
      </c>
      <c r="DE129" s="21">
        <v>375.26931000000002</v>
      </c>
      <c r="DF129" s="21">
        <v>349.51055000000002</v>
      </c>
      <c r="DG129" s="21">
        <v>411.52954999999997</v>
      </c>
      <c r="DH129" s="21">
        <v>404.36050999999998</v>
      </c>
      <c r="DI129" s="21">
        <v>397.75022999999999</v>
      </c>
      <c r="DJ129" s="21">
        <v>421.62513000000001</v>
      </c>
      <c r="DK129" s="21">
        <v>393.32859999999999</v>
      </c>
      <c r="DL129" s="21">
        <v>392.25432000000001</v>
      </c>
      <c r="DM129" s="21">
        <v>385.39170000000001</v>
      </c>
      <c r="DN129" s="21">
        <v>379.09195999999997</v>
      </c>
      <c r="DO129" s="21">
        <v>402.13639000000001</v>
      </c>
      <c r="DP129" s="21">
        <v>374.87772999999999</v>
      </c>
      <c r="DQ129" s="21">
        <v>260.25245999999999</v>
      </c>
      <c r="DR129" s="21">
        <v>255.64393000000001</v>
      </c>
      <c r="DS129" s="21">
        <v>251.46713</v>
      </c>
      <c r="DT129" s="21">
        <v>267.62024000000002</v>
      </c>
      <c r="DU129" s="21">
        <v>248.67160000000001</v>
      </c>
      <c r="DV129" s="21">
        <v>286.85057999999998</v>
      </c>
      <c r="DW129" s="21">
        <v>281.89893000000001</v>
      </c>
      <c r="DX129" s="21">
        <v>277.87051000000002</v>
      </c>
      <c r="DY129" s="21">
        <v>293.99900000000002</v>
      </c>
      <c r="DZ129" s="21">
        <v>274.20623000000001</v>
      </c>
      <c r="EA129" s="21">
        <v>237.10504</v>
      </c>
      <c r="EB129" s="21">
        <v>232.82699</v>
      </c>
      <c r="EC129" s="21">
        <v>229.02590000000001</v>
      </c>
      <c r="ED129" s="21">
        <v>244.63573</v>
      </c>
      <c r="EE129" s="21">
        <v>226.47976</v>
      </c>
      <c r="EF129" s="21">
        <v>312.26019000000002</v>
      </c>
      <c r="EG129" s="21">
        <v>306.7996</v>
      </c>
      <c r="EH129" s="21">
        <v>301.78446000000002</v>
      </c>
      <c r="EI129" s="21">
        <v>320.10086999999999</v>
      </c>
      <c r="EJ129" s="21">
        <v>298.42964000000001</v>
      </c>
    </row>
    <row r="130" spans="2:140" x14ac:dyDescent="0.25">
      <c r="B130" s="58" t="s">
        <v>288</v>
      </c>
      <c r="C130" s="21">
        <v>49432.990080000003</v>
      </c>
      <c r="D130" s="21">
        <v>48621.016020000003</v>
      </c>
      <c r="E130" s="21">
        <v>47926.779069999997</v>
      </c>
      <c r="F130" s="21">
        <v>50299.219539999998</v>
      </c>
      <c r="G130" s="21">
        <v>47312.967770000003</v>
      </c>
      <c r="H130" s="21">
        <v>81504.384529999996</v>
      </c>
      <c r="I130" s="21">
        <v>80165.523449999993</v>
      </c>
      <c r="J130" s="21">
        <v>79020.913029999996</v>
      </c>
      <c r="K130" s="21">
        <v>82932.609289999993</v>
      </c>
      <c r="L130" s="21">
        <v>78008.963640000002</v>
      </c>
      <c r="M130" s="21">
        <v>75887.213250000001</v>
      </c>
      <c r="N130" s="21">
        <v>74640.650659999999</v>
      </c>
      <c r="O130" s="21">
        <v>73574.958759999994</v>
      </c>
      <c r="P130" s="21">
        <v>77216.985130000001</v>
      </c>
      <c r="Q130" s="21">
        <v>72632.679359999995</v>
      </c>
      <c r="R130" s="21">
        <v>762.85086999999999</v>
      </c>
      <c r="S130" s="21">
        <v>767.09968000000003</v>
      </c>
      <c r="T130" s="21">
        <v>745.54912000000002</v>
      </c>
      <c r="U130" s="21">
        <v>781.80953999999997</v>
      </c>
      <c r="V130" s="21">
        <v>738.06766000000005</v>
      </c>
      <c r="W130" s="21">
        <v>871.91810999999996</v>
      </c>
      <c r="X130" s="21">
        <v>874.24531000000002</v>
      </c>
      <c r="Y130" s="21">
        <v>850.72023000000002</v>
      </c>
      <c r="Z130" s="21">
        <v>892.74249999999995</v>
      </c>
      <c r="AA130" s="21">
        <v>842.06957999999997</v>
      </c>
      <c r="AB130" s="21">
        <v>71353.092000000004</v>
      </c>
      <c r="AC130" s="21">
        <v>70181.024210000003</v>
      </c>
      <c r="AD130" s="21">
        <v>69178.971390000006</v>
      </c>
      <c r="AE130" s="21">
        <v>72603.486919999996</v>
      </c>
      <c r="AF130" s="21">
        <v>68292.989679999999</v>
      </c>
      <c r="AG130" s="21">
        <v>149.46106</v>
      </c>
      <c r="AH130" s="21">
        <v>153.94995</v>
      </c>
      <c r="AI130" s="21">
        <v>147.90477000000001</v>
      </c>
      <c r="AJ130" s="21">
        <v>154.97659999999999</v>
      </c>
      <c r="AK130" s="21">
        <v>146.38013000000001</v>
      </c>
      <c r="AL130" s="21">
        <v>343.72922</v>
      </c>
      <c r="AM130" s="21">
        <v>343.12470999999999</v>
      </c>
      <c r="AN130" s="21">
        <v>335.36989</v>
      </c>
      <c r="AO130" s="21">
        <v>351.94466</v>
      </c>
      <c r="AP130" s="21">
        <v>331.24966000000001</v>
      </c>
      <c r="AQ130" s="21">
        <v>533.54052999999999</v>
      </c>
      <c r="AR130" s="21">
        <v>529.60168999999996</v>
      </c>
      <c r="AS130" s="21">
        <v>519.29065000000003</v>
      </c>
      <c r="AT130" s="21">
        <v>545.02196000000004</v>
      </c>
      <c r="AU130" s="21">
        <v>512.73450000000003</v>
      </c>
      <c r="AV130" s="21">
        <v>690.28147000000001</v>
      </c>
      <c r="AW130" s="21">
        <v>684.54885999999999</v>
      </c>
      <c r="AX130" s="21">
        <v>671.56331</v>
      </c>
      <c r="AY130" s="21">
        <v>704.89054999999996</v>
      </c>
      <c r="AZ130" s="21">
        <v>663.11393999999996</v>
      </c>
      <c r="BA130" s="21">
        <v>1160.5766100000001</v>
      </c>
      <c r="BB130" s="21">
        <v>1146.4222600000001</v>
      </c>
      <c r="BC130" s="21">
        <v>1127.1396400000001</v>
      </c>
      <c r="BD130" s="21">
        <v>1183.25764</v>
      </c>
      <c r="BE130" s="21">
        <v>1112.58233</v>
      </c>
      <c r="BF130" s="21">
        <v>1174.2950499999999</v>
      </c>
      <c r="BG130" s="21">
        <v>1160.1920700000001</v>
      </c>
      <c r="BH130" s="21">
        <v>1140.55232</v>
      </c>
      <c r="BI130" s="21">
        <v>1197.3660400000001</v>
      </c>
      <c r="BJ130" s="21">
        <v>1125.98387</v>
      </c>
      <c r="BK130" s="21">
        <v>4495.8486999999996</v>
      </c>
      <c r="BL130" s="21">
        <v>4420.9909299999999</v>
      </c>
      <c r="BM130" s="21">
        <v>4356.8136500000001</v>
      </c>
      <c r="BN130" s="21">
        <v>4575.6556300000002</v>
      </c>
      <c r="BO130" s="21">
        <v>4299.9589699999997</v>
      </c>
      <c r="BP130" s="21">
        <v>582.96902999999998</v>
      </c>
      <c r="BQ130" s="21">
        <v>595.90959999999995</v>
      </c>
      <c r="BR130" s="21">
        <v>574.15592000000004</v>
      </c>
      <c r="BS130" s="21">
        <v>601.38899000000004</v>
      </c>
      <c r="BT130" s="21">
        <v>568.88954000000001</v>
      </c>
      <c r="BU130" s="21">
        <v>109.62472</v>
      </c>
      <c r="BV130" s="21">
        <v>121.65733</v>
      </c>
      <c r="BW130" s="21">
        <v>112.16336</v>
      </c>
      <c r="BX130" s="21">
        <v>117.26263</v>
      </c>
      <c r="BY130" s="21">
        <v>111.53778</v>
      </c>
      <c r="BZ130" s="21">
        <v>1119.53493</v>
      </c>
      <c r="CA130" s="21">
        <v>1111.74477</v>
      </c>
      <c r="CB130" s="21">
        <v>1089.7722200000001</v>
      </c>
      <c r="CC130" s="21">
        <v>1143.87138</v>
      </c>
      <c r="CD130" s="21">
        <v>1076.10717</v>
      </c>
      <c r="CE130" s="21">
        <v>18.22794</v>
      </c>
      <c r="CF130" s="21">
        <v>6.66228</v>
      </c>
      <c r="CG130" s="21">
        <v>7.6041999999999996</v>
      </c>
      <c r="CH130" s="21">
        <v>691.44556</v>
      </c>
      <c r="CI130" s="21">
        <v>699.27286000000004</v>
      </c>
      <c r="CJ130" s="21">
        <v>677.80564000000004</v>
      </c>
      <c r="CK130" s="21">
        <v>710.02003999999999</v>
      </c>
      <c r="CL130" s="21">
        <v>671.20948999999996</v>
      </c>
      <c r="CM130" s="21">
        <v>773.13975000000005</v>
      </c>
      <c r="CN130" s="21">
        <v>778.81595000000004</v>
      </c>
      <c r="CO130" s="21">
        <v>756.10797000000002</v>
      </c>
      <c r="CP130" s="21">
        <v>793.10478999999998</v>
      </c>
      <c r="CQ130" s="21">
        <v>748.58518000000004</v>
      </c>
      <c r="CR130" s="21">
        <v>839.69398000000001</v>
      </c>
      <c r="CS130" s="21">
        <v>844.40773999999999</v>
      </c>
      <c r="CT130" s="21">
        <v>820.77436999999998</v>
      </c>
      <c r="CU130" s="21">
        <v>860.38869999999997</v>
      </c>
      <c r="CV130" s="21">
        <v>812.54271000000006</v>
      </c>
      <c r="CW130" s="21">
        <v>808.39755000000002</v>
      </c>
      <c r="CX130" s="21">
        <v>812.80430999999999</v>
      </c>
      <c r="CY130" s="21">
        <v>790.23832000000004</v>
      </c>
      <c r="CZ130" s="21">
        <v>828.12598000000003</v>
      </c>
      <c r="DA130" s="21">
        <v>782.32947999999999</v>
      </c>
      <c r="DB130" s="21">
        <v>841.22961999999995</v>
      </c>
      <c r="DC130" s="21">
        <v>845.51386000000002</v>
      </c>
      <c r="DD130" s="21">
        <v>822.19221000000005</v>
      </c>
      <c r="DE130" s="21">
        <v>861.62374999999997</v>
      </c>
      <c r="DF130" s="21">
        <v>813.95122000000003</v>
      </c>
      <c r="DG130" s="21">
        <v>990.87145999999996</v>
      </c>
      <c r="DH130" s="21">
        <v>991.98906999999997</v>
      </c>
      <c r="DI130" s="21">
        <v>966.61618999999996</v>
      </c>
      <c r="DJ130" s="21">
        <v>1013.29797</v>
      </c>
      <c r="DK130" s="21">
        <v>956.73747000000003</v>
      </c>
      <c r="DL130" s="21">
        <v>1003.89391</v>
      </c>
      <c r="DM130" s="21">
        <v>1004.63576</v>
      </c>
      <c r="DN130" s="21">
        <v>979.01858000000004</v>
      </c>
      <c r="DO130" s="21">
        <v>1026.59782</v>
      </c>
      <c r="DP130" s="21">
        <v>968.97134000000005</v>
      </c>
      <c r="DQ130" s="21">
        <v>711.43654000000004</v>
      </c>
      <c r="DR130" s="21">
        <v>714.15368000000001</v>
      </c>
      <c r="DS130" s="21">
        <v>694.65219000000002</v>
      </c>
      <c r="DT130" s="21">
        <v>728.71983999999998</v>
      </c>
      <c r="DU130" s="21">
        <v>687.62201000000005</v>
      </c>
      <c r="DV130" s="21">
        <v>459.38776999999999</v>
      </c>
      <c r="DW130" s="21">
        <v>461.25409999999999</v>
      </c>
      <c r="DX130" s="21">
        <v>449.36212</v>
      </c>
      <c r="DY130" s="21">
        <v>471.47741000000002</v>
      </c>
      <c r="DZ130" s="21">
        <v>444.00083999999998</v>
      </c>
      <c r="EA130" s="21">
        <v>705.59108000000003</v>
      </c>
      <c r="EB130" s="21">
        <v>711.38739999999996</v>
      </c>
      <c r="EC130" s="21">
        <v>690.55538000000001</v>
      </c>
      <c r="ED130" s="21">
        <v>723.77697999999998</v>
      </c>
      <c r="EE130" s="21">
        <v>683.70977000000005</v>
      </c>
      <c r="EF130" s="21">
        <v>697.64076</v>
      </c>
      <c r="EG130" s="21">
        <v>699.76751000000002</v>
      </c>
      <c r="EH130" s="21">
        <v>681.09952999999996</v>
      </c>
      <c r="EI130" s="21">
        <v>714.09472000000005</v>
      </c>
      <c r="EJ130" s="21">
        <v>674.18416999999999</v>
      </c>
    </row>
    <row r="131" spans="2:140" x14ac:dyDescent="0.25">
      <c r="B131" s="58" t="s">
        <v>289</v>
      </c>
      <c r="C131" s="21">
        <v>-2952.7271700000001</v>
      </c>
      <c r="D131" s="21">
        <v>-2904.2264</v>
      </c>
      <c r="E131" s="21">
        <v>-2862.7583</v>
      </c>
      <c r="F131" s="21">
        <v>-3004.4687100000001</v>
      </c>
      <c r="G131" s="21">
        <v>-2826.0941800000001</v>
      </c>
      <c r="H131" s="21">
        <v>-21980.051630000002</v>
      </c>
      <c r="I131" s="21">
        <v>-21618.988410000002</v>
      </c>
      <c r="J131" s="21">
        <v>-21310.310590000001</v>
      </c>
      <c r="K131" s="21">
        <v>-22365.214400000001</v>
      </c>
      <c r="L131" s="21">
        <v>-21037.40871</v>
      </c>
      <c r="M131" s="21">
        <v>-22849.077369999999</v>
      </c>
      <c r="N131" s="21">
        <v>-22473.746609999998</v>
      </c>
      <c r="O131" s="21">
        <v>-22152.874680000001</v>
      </c>
      <c r="P131" s="21">
        <v>-23249.46182</v>
      </c>
      <c r="Q131" s="21">
        <v>-21869.161339999999</v>
      </c>
      <c r="R131" s="21">
        <v>-415.84625999999997</v>
      </c>
      <c r="S131" s="21">
        <v>-391.81254000000001</v>
      </c>
      <c r="T131" s="21">
        <v>-394.26801999999998</v>
      </c>
      <c r="U131" s="21">
        <v>-417.71633000000003</v>
      </c>
      <c r="V131" s="21">
        <v>-389.09075000000001</v>
      </c>
      <c r="W131" s="21">
        <v>-534.92839000000004</v>
      </c>
      <c r="X131" s="21">
        <v>-509.06357000000003</v>
      </c>
      <c r="Y131" s="21">
        <v>-509.79388</v>
      </c>
      <c r="Z131" s="21">
        <v>-538.52818000000002</v>
      </c>
      <c r="AA131" s="21">
        <v>-503.33476000000002</v>
      </c>
      <c r="AB131" s="21">
        <v>-20135.84175</v>
      </c>
      <c r="AC131" s="21">
        <v>-19805.08424</v>
      </c>
      <c r="AD131" s="21">
        <v>-19522.304940000002</v>
      </c>
      <c r="AE131" s="21">
        <v>-20488.70318</v>
      </c>
      <c r="AF131" s="21">
        <v>-19272.280910000001</v>
      </c>
      <c r="AG131" s="21">
        <v>-27.11983</v>
      </c>
      <c r="AH131" s="21">
        <v>-19.555209999999999</v>
      </c>
      <c r="AI131" s="21">
        <v>-23.106580000000001</v>
      </c>
      <c r="AJ131" s="21">
        <v>-25.67934</v>
      </c>
      <c r="AK131" s="21">
        <v>-22.388200000000001</v>
      </c>
      <c r="AL131" s="21">
        <v>-142.08772999999999</v>
      </c>
      <c r="AM131" s="21">
        <v>-134.50388000000001</v>
      </c>
      <c r="AN131" s="21">
        <v>-135.41013000000001</v>
      </c>
      <c r="AO131" s="21">
        <v>-143.19188</v>
      </c>
      <c r="AP131" s="21">
        <v>-133.32117</v>
      </c>
      <c r="AQ131" s="21">
        <v>-313.87326999999999</v>
      </c>
      <c r="AR131" s="21">
        <v>-303.61775999999998</v>
      </c>
      <c r="AS131" s="21">
        <v>-301.98786000000001</v>
      </c>
      <c r="AT131" s="21">
        <v>-318.07501000000002</v>
      </c>
      <c r="AU131" s="21">
        <v>-297.71231999999998</v>
      </c>
      <c r="AV131" s="21">
        <v>-542.87923000000001</v>
      </c>
      <c r="AW131" s="21">
        <v>-528.09149000000002</v>
      </c>
      <c r="AX131" s="21">
        <v>-523.61397999999997</v>
      </c>
      <c r="AY131" s="21">
        <v>-550.97469000000001</v>
      </c>
      <c r="AZ131" s="21">
        <v>-516.41904999999997</v>
      </c>
      <c r="BA131" s="21">
        <v>-442.25241999999997</v>
      </c>
      <c r="BB131" s="21">
        <v>-429.63364999999999</v>
      </c>
      <c r="BC131" s="21">
        <v>-426.35367000000002</v>
      </c>
      <c r="BD131" s="21">
        <v>-448.65805999999998</v>
      </c>
      <c r="BE131" s="21">
        <v>-420.42387000000002</v>
      </c>
      <c r="BF131" s="21">
        <v>-601.51922999999999</v>
      </c>
      <c r="BG131" s="21">
        <v>-586.15530000000001</v>
      </c>
      <c r="BH131" s="21">
        <v>-580.64772000000005</v>
      </c>
      <c r="BI131" s="21">
        <v>-610.75807999999995</v>
      </c>
      <c r="BJ131" s="21">
        <v>-572.74576000000002</v>
      </c>
      <c r="BK131" s="21">
        <v>6847.9095900000002</v>
      </c>
      <c r="BL131" s="21">
        <v>6733.8890199999996</v>
      </c>
      <c r="BM131" s="21">
        <v>6636.1365699999997</v>
      </c>
      <c r="BN131" s="21">
        <v>6969.4685300000001</v>
      </c>
      <c r="BO131" s="21">
        <v>6549.5376299999998</v>
      </c>
      <c r="BP131" s="21">
        <v>-209.40218999999999</v>
      </c>
      <c r="BQ131" s="21">
        <v>-182.94470999999999</v>
      </c>
      <c r="BR131" s="21">
        <v>-191.87360000000001</v>
      </c>
      <c r="BS131" s="21">
        <v>-206.37576999999999</v>
      </c>
      <c r="BT131" s="21">
        <v>-188.63249999999999</v>
      </c>
      <c r="BU131" s="21">
        <v>-19.107980000000001</v>
      </c>
      <c r="BV131" s="21">
        <v>-4.6558400000000004</v>
      </c>
      <c r="BW131" s="21">
        <v>-12.340870000000001</v>
      </c>
      <c r="BX131" s="21">
        <v>-15.62119</v>
      </c>
      <c r="BY131" s="21">
        <v>-11.33446</v>
      </c>
      <c r="BZ131" s="21">
        <v>-662.10065999999995</v>
      </c>
      <c r="CA131" s="21">
        <v>-640.20326999999997</v>
      </c>
      <c r="CB131" s="21">
        <v>-636.95556999999997</v>
      </c>
      <c r="CC131" s="21">
        <v>-670.90625</v>
      </c>
      <c r="CD131" s="21">
        <v>-627.94444999999996</v>
      </c>
      <c r="CE131" s="21">
        <v>22.77129</v>
      </c>
      <c r="CF131" s="21">
        <v>11.11575</v>
      </c>
      <c r="CG131" s="21">
        <v>12.0082</v>
      </c>
      <c r="CH131" s="21">
        <v>-301.66404999999997</v>
      </c>
      <c r="CI131" s="21">
        <v>-277.07204999999999</v>
      </c>
      <c r="CJ131" s="21">
        <v>-282.45580999999999</v>
      </c>
      <c r="CK131" s="21">
        <v>-301.08803</v>
      </c>
      <c r="CL131" s="21">
        <v>-278.38736999999998</v>
      </c>
      <c r="CM131" s="21">
        <v>-395.31243000000001</v>
      </c>
      <c r="CN131" s="21">
        <v>-369.98365999999999</v>
      </c>
      <c r="CO131" s="21">
        <v>-373.76440000000002</v>
      </c>
      <c r="CP131" s="21">
        <v>-396.37864999999999</v>
      </c>
      <c r="CQ131" s="21">
        <v>-368.7389</v>
      </c>
      <c r="CR131" s="21">
        <v>-456.74551000000002</v>
      </c>
      <c r="CS131" s="21">
        <v>-430.26931999999999</v>
      </c>
      <c r="CT131" s="21">
        <v>-432.90021999999999</v>
      </c>
      <c r="CU131" s="21">
        <v>-458.82074999999998</v>
      </c>
      <c r="CV131" s="21">
        <v>-427.20866000000001</v>
      </c>
      <c r="CW131" s="21">
        <v>-495.16714999999999</v>
      </c>
      <c r="CX131" s="21">
        <v>-468.92057</v>
      </c>
      <c r="CY131" s="21">
        <v>-470.36732000000001</v>
      </c>
      <c r="CZ131" s="21">
        <v>-498.02883000000003</v>
      </c>
      <c r="DA131" s="21">
        <v>-464.27596</v>
      </c>
      <c r="DB131" s="21">
        <v>-565.41025000000002</v>
      </c>
      <c r="DC131" s="21">
        <v>-537.58128999999997</v>
      </c>
      <c r="DD131" s="21">
        <v>-538.11271999999997</v>
      </c>
      <c r="DE131" s="21">
        <v>-569.25503000000003</v>
      </c>
      <c r="DF131" s="21">
        <v>-531.24626000000001</v>
      </c>
      <c r="DG131" s="21">
        <v>-483.24401999999998</v>
      </c>
      <c r="DH131" s="21">
        <v>-457.48575</v>
      </c>
      <c r="DI131" s="21">
        <v>-458.97354999999999</v>
      </c>
      <c r="DJ131" s="21">
        <v>-486.00981000000002</v>
      </c>
      <c r="DK131" s="21">
        <v>-453.01976000000002</v>
      </c>
      <c r="DL131" s="21">
        <v>-500.37097</v>
      </c>
      <c r="DM131" s="21">
        <v>-474.47415000000001</v>
      </c>
      <c r="DN131" s="21">
        <v>-475.71753999999999</v>
      </c>
      <c r="DO131" s="21">
        <v>-503.47966000000002</v>
      </c>
      <c r="DP131" s="21">
        <v>-469.60858999999999</v>
      </c>
      <c r="DQ131" s="21">
        <v>-416.19877000000002</v>
      </c>
      <c r="DR131" s="21">
        <v>-394.59134</v>
      </c>
      <c r="DS131" s="21">
        <v>-395.82319000000001</v>
      </c>
      <c r="DT131" s="21">
        <v>-418.67482999999999</v>
      </c>
      <c r="DU131" s="21">
        <v>-390.74263999999999</v>
      </c>
      <c r="DV131" s="21">
        <v>-170.52064999999999</v>
      </c>
      <c r="DW131" s="21">
        <v>-157.97141999999999</v>
      </c>
      <c r="DX131" s="21">
        <v>-160.99504999999999</v>
      </c>
      <c r="DY131" s="21">
        <v>-170.91684000000001</v>
      </c>
      <c r="DZ131" s="21">
        <v>-158.30643000000001</v>
      </c>
      <c r="EA131" s="21">
        <v>-339.52510000000001</v>
      </c>
      <c r="EB131" s="21">
        <v>-316.12900000000002</v>
      </c>
      <c r="EC131" s="21">
        <v>-320.03266000000002</v>
      </c>
      <c r="ED131" s="21">
        <v>-340.04430000000002</v>
      </c>
      <c r="EE131" s="21">
        <v>-315.65474999999998</v>
      </c>
      <c r="EF131" s="21">
        <v>-475.09404999999998</v>
      </c>
      <c r="EG131" s="21">
        <v>-453.35333000000003</v>
      </c>
      <c r="EH131" s="21">
        <v>-453.01949000000002</v>
      </c>
      <c r="EI131" s="21">
        <v>-478.78057000000001</v>
      </c>
      <c r="EJ131" s="21">
        <v>-447.33940000000001</v>
      </c>
    </row>
    <row r="132" spans="2:140" x14ac:dyDescent="0.25">
      <c r="B132" s="58" t="s">
        <v>290</v>
      </c>
      <c r="C132" s="21">
        <v>-54640.369100000004</v>
      </c>
      <c r="D132" s="21">
        <v>-53742.859920000003</v>
      </c>
      <c r="E132" s="21">
        <v>-52975.490530000003</v>
      </c>
      <c r="F132" s="21">
        <v>-55597.849049999997</v>
      </c>
      <c r="G132" s="21">
        <v>-52297.019</v>
      </c>
      <c r="H132" s="21">
        <v>-116725.45669000001</v>
      </c>
      <c r="I132" s="21">
        <v>-114808.02402</v>
      </c>
      <c r="J132" s="21">
        <v>-113168.78491</v>
      </c>
      <c r="K132" s="21">
        <v>-118770.87043</v>
      </c>
      <c r="L132" s="21">
        <v>-111719.53459</v>
      </c>
      <c r="M132" s="21">
        <v>-107780.00104</v>
      </c>
      <c r="N132" s="21">
        <v>-106009.55102</v>
      </c>
      <c r="O132" s="21">
        <v>-104495.98544</v>
      </c>
      <c r="P132" s="21">
        <v>-109668.63033</v>
      </c>
      <c r="Q132" s="21">
        <v>-103157.69839000001</v>
      </c>
      <c r="R132" s="21">
        <v>-1414.86411</v>
      </c>
      <c r="S132" s="21">
        <v>-1391.1354699999999</v>
      </c>
      <c r="T132" s="21">
        <v>-1368.3527799999999</v>
      </c>
      <c r="U132" s="21">
        <v>-1434.13735</v>
      </c>
      <c r="V132" s="21">
        <v>-1353.14293</v>
      </c>
      <c r="W132" s="21">
        <v>-1603.3930600000001</v>
      </c>
      <c r="X132" s="21">
        <v>-1576.52268</v>
      </c>
      <c r="Y132" s="21">
        <v>-1550.70388</v>
      </c>
      <c r="Z132" s="21">
        <v>-1625.56555</v>
      </c>
      <c r="AA132" s="21">
        <v>-1533.4670599999999</v>
      </c>
      <c r="AB132" s="21">
        <v>-100222.23679</v>
      </c>
      <c r="AC132" s="21">
        <v>-98575.955570000006</v>
      </c>
      <c r="AD132" s="21">
        <v>-97168.476609999998</v>
      </c>
      <c r="AE132" s="21">
        <v>-101978.53595</v>
      </c>
      <c r="AF132" s="21">
        <v>-95924.030629999994</v>
      </c>
      <c r="AG132" s="21">
        <v>-192.73513</v>
      </c>
      <c r="AH132" s="21">
        <v>-189.47742</v>
      </c>
      <c r="AI132" s="21">
        <v>-186.75404</v>
      </c>
      <c r="AJ132" s="21">
        <v>-195.01141000000001</v>
      </c>
      <c r="AK132" s="21">
        <v>-184.30319</v>
      </c>
      <c r="AL132" s="21">
        <v>-578.18478000000005</v>
      </c>
      <c r="AM132" s="21">
        <v>-568.50615000000005</v>
      </c>
      <c r="AN132" s="21">
        <v>-560.36419999999998</v>
      </c>
      <c r="AO132" s="21">
        <v>-587.59743000000003</v>
      </c>
      <c r="AP132" s="21">
        <v>-552.97143000000005</v>
      </c>
      <c r="AQ132" s="21">
        <v>-1033.4291700000001</v>
      </c>
      <c r="AR132" s="21">
        <v>-1016.1665</v>
      </c>
      <c r="AS132" s="21">
        <v>-1001.62393</v>
      </c>
      <c r="AT132" s="21">
        <v>-1050.9219499999999</v>
      </c>
      <c r="AU132" s="21">
        <v>-988.41052999999999</v>
      </c>
      <c r="AV132" s="21">
        <v>-1399.3743999999999</v>
      </c>
      <c r="AW132" s="21">
        <v>-1376.12222</v>
      </c>
      <c r="AX132" s="21">
        <v>-1356.3332800000001</v>
      </c>
      <c r="AY132" s="21">
        <v>-1423.3307400000001</v>
      </c>
      <c r="AZ132" s="21">
        <v>-1338.57539</v>
      </c>
      <c r="BA132" s="21">
        <v>-1753.3703399999999</v>
      </c>
      <c r="BB132" s="21">
        <v>-1724.0900300000001</v>
      </c>
      <c r="BC132" s="21">
        <v>-1699.44524</v>
      </c>
      <c r="BD132" s="21">
        <v>-1783.5577900000001</v>
      </c>
      <c r="BE132" s="21">
        <v>-1677.0284200000001</v>
      </c>
      <c r="BF132" s="21">
        <v>-2053.8031500000002</v>
      </c>
      <c r="BG132" s="21">
        <v>-2019.7242699999999</v>
      </c>
      <c r="BH132" s="21">
        <v>-1990.6839600000001</v>
      </c>
      <c r="BI132" s="21">
        <v>-2089.4568899999999</v>
      </c>
      <c r="BJ132" s="21">
        <v>-1964.6896899999999</v>
      </c>
      <c r="BK132" s="21">
        <v>6721.0026200000002</v>
      </c>
      <c r="BL132" s="21">
        <v>6609.0950999999995</v>
      </c>
      <c r="BM132" s="21">
        <v>6513.1542200000004</v>
      </c>
      <c r="BN132" s="21">
        <v>6840.3087999999998</v>
      </c>
      <c r="BO132" s="21">
        <v>6428.1601499999997</v>
      </c>
      <c r="BP132" s="21">
        <v>-920.77912000000003</v>
      </c>
      <c r="BQ132" s="21">
        <v>-905.24323000000004</v>
      </c>
      <c r="BR132" s="21">
        <v>-890.41812000000004</v>
      </c>
      <c r="BS132" s="21">
        <v>-931.19555000000003</v>
      </c>
      <c r="BT132" s="21">
        <v>-880.52095999999995</v>
      </c>
      <c r="BU132" s="21">
        <v>-137.35050000000001</v>
      </c>
      <c r="BV132" s="21">
        <v>-134.96378999999999</v>
      </c>
      <c r="BW132" s="21">
        <v>-133.02544</v>
      </c>
      <c r="BX132" s="21">
        <v>-137.50530000000001</v>
      </c>
      <c r="BY132" s="21">
        <v>-131.27963</v>
      </c>
      <c r="BZ132" s="21">
        <v>-2180.5805399999999</v>
      </c>
      <c r="CA132" s="21">
        <v>-2144.34764</v>
      </c>
      <c r="CB132" s="21">
        <v>-2113.5208299999999</v>
      </c>
      <c r="CC132" s="21">
        <v>-2217.5808999999999</v>
      </c>
      <c r="CD132" s="21">
        <v>-2085.75839</v>
      </c>
      <c r="CE132" s="21">
        <v>2.7953100000000002</v>
      </c>
      <c r="CF132" s="21">
        <v>2.7493699999999999</v>
      </c>
      <c r="CG132" s="21">
        <v>2.7183700000000002</v>
      </c>
      <c r="CH132" s="21">
        <v>-1176.3376900000001</v>
      </c>
      <c r="CI132" s="21">
        <v>-1156.57196</v>
      </c>
      <c r="CJ132" s="21">
        <v>-1137.63078</v>
      </c>
      <c r="CK132" s="21">
        <v>-1191.3278</v>
      </c>
      <c r="CL132" s="21">
        <v>-1124.9856</v>
      </c>
      <c r="CM132" s="21">
        <v>-1398.1209200000001</v>
      </c>
      <c r="CN132" s="21">
        <v>-1374.6578500000001</v>
      </c>
      <c r="CO132" s="21">
        <v>-1352.1450299999999</v>
      </c>
      <c r="CP132" s="21">
        <v>-1416.94991</v>
      </c>
      <c r="CQ132" s="21">
        <v>-1337.11536</v>
      </c>
      <c r="CR132" s="21">
        <v>-1556.20162</v>
      </c>
      <c r="CS132" s="21">
        <v>-1530.1021800000001</v>
      </c>
      <c r="CT132" s="21">
        <v>-1505.0436299999999</v>
      </c>
      <c r="CU132" s="21">
        <v>-1577.3131699999999</v>
      </c>
      <c r="CV132" s="21">
        <v>-1488.3144</v>
      </c>
      <c r="CW132" s="21">
        <v>-1517.0842500000001</v>
      </c>
      <c r="CX132" s="21">
        <v>-1491.6513299999999</v>
      </c>
      <c r="CY132" s="21">
        <v>-1467.2224900000001</v>
      </c>
      <c r="CZ132" s="21">
        <v>-1537.6115299999999</v>
      </c>
      <c r="DA132" s="21">
        <v>-1450.91364</v>
      </c>
      <c r="DB132" s="21">
        <v>-1610.3184100000001</v>
      </c>
      <c r="DC132" s="21">
        <v>-1583.3281500000001</v>
      </c>
      <c r="DD132" s="21">
        <v>-1557.3979200000001</v>
      </c>
      <c r="DE132" s="21">
        <v>-1632.2234599999999</v>
      </c>
      <c r="DF132" s="21">
        <v>-1540.08671</v>
      </c>
      <c r="DG132" s="21">
        <v>-1653.62129</v>
      </c>
      <c r="DH132" s="21">
        <v>-1625.91491</v>
      </c>
      <c r="DI132" s="21">
        <v>-1599.2872199999999</v>
      </c>
      <c r="DJ132" s="21">
        <v>-1676.31359</v>
      </c>
      <c r="DK132" s="21">
        <v>-1581.51037</v>
      </c>
      <c r="DL132" s="21">
        <v>-1703.13474</v>
      </c>
      <c r="DM132" s="21">
        <v>-1674.5966599999999</v>
      </c>
      <c r="DN132" s="21">
        <v>-1647.1717000000001</v>
      </c>
      <c r="DO132" s="21">
        <v>-1726.73471</v>
      </c>
      <c r="DP132" s="21">
        <v>-1628.86258</v>
      </c>
      <c r="DQ132" s="21">
        <v>-1334.7890600000001</v>
      </c>
      <c r="DR132" s="21">
        <v>-1312.4154599999999</v>
      </c>
      <c r="DS132" s="21">
        <v>-1290.9219700000001</v>
      </c>
      <c r="DT132" s="21">
        <v>-1353.2298499999999</v>
      </c>
      <c r="DU132" s="21">
        <v>-1276.57276</v>
      </c>
      <c r="DV132" s="21">
        <v>-740.99549999999999</v>
      </c>
      <c r="DW132" s="21">
        <v>-728.56361000000004</v>
      </c>
      <c r="DX132" s="21">
        <v>-718.13977</v>
      </c>
      <c r="DY132" s="21">
        <v>-752.58263999999997</v>
      </c>
      <c r="DZ132" s="21">
        <v>-708.66534000000001</v>
      </c>
      <c r="EA132" s="21">
        <v>-1247.4558</v>
      </c>
      <c r="EB132" s="21">
        <v>-1226.5127600000001</v>
      </c>
      <c r="EC132" s="21">
        <v>-1206.4261300000001</v>
      </c>
      <c r="ED132" s="21">
        <v>-1263.9314099999999</v>
      </c>
      <c r="EE132" s="21">
        <v>-1193.01621</v>
      </c>
      <c r="EF132" s="21">
        <v>-1336.31413</v>
      </c>
      <c r="EG132" s="21">
        <v>-1313.9220399999999</v>
      </c>
      <c r="EH132" s="21">
        <v>-1292.4038599999999</v>
      </c>
      <c r="EI132" s="21">
        <v>-1354.8089500000001</v>
      </c>
      <c r="EJ132" s="21">
        <v>-1278.03817</v>
      </c>
    </row>
    <row r="133" spans="2:140" x14ac:dyDescent="0.25">
      <c r="B133" s="58" t="s">
        <v>291</v>
      </c>
      <c r="C133" s="21">
        <v>-20139.2111</v>
      </c>
      <c r="D133" s="21">
        <v>-19808.4094</v>
      </c>
      <c r="E133" s="21">
        <v>-19525.57431</v>
      </c>
      <c r="F133" s="21">
        <v>-20492.116679999999</v>
      </c>
      <c r="G133" s="21">
        <v>-19275.504959999998</v>
      </c>
      <c r="H133" s="21">
        <v>-38117.761870000002</v>
      </c>
      <c r="I133" s="21">
        <v>-37491.606760000002</v>
      </c>
      <c r="J133" s="21">
        <v>-36956.298280000003</v>
      </c>
      <c r="K133" s="21">
        <v>-38785.710379999997</v>
      </c>
      <c r="L133" s="21">
        <v>-36483.032379999997</v>
      </c>
      <c r="M133" s="21">
        <v>-35993.168579999998</v>
      </c>
      <c r="N133" s="21">
        <v>-35401.926189999998</v>
      </c>
      <c r="O133" s="21">
        <v>-34896.470439999997</v>
      </c>
      <c r="P133" s="21">
        <v>-36623.876989999997</v>
      </c>
      <c r="Q133" s="21">
        <v>-34449.549019999999</v>
      </c>
      <c r="R133" s="21">
        <v>-479.15163000000001</v>
      </c>
      <c r="S133" s="21">
        <v>-471.12943999999999</v>
      </c>
      <c r="T133" s="21">
        <v>-463.41341</v>
      </c>
      <c r="U133" s="21">
        <v>-485.93847</v>
      </c>
      <c r="V133" s="21">
        <v>-458.33434</v>
      </c>
      <c r="W133" s="21">
        <v>-534.92022999999995</v>
      </c>
      <c r="X133" s="21">
        <v>-525.96855000000005</v>
      </c>
      <c r="Y133" s="21">
        <v>-517.35437000000002</v>
      </c>
      <c r="Z133" s="21">
        <v>-542.56402000000003</v>
      </c>
      <c r="AA133" s="21">
        <v>-511.67556000000002</v>
      </c>
      <c r="AB133" s="21">
        <v>-34046.577960000002</v>
      </c>
      <c r="AC133" s="21">
        <v>-33487.318420000003</v>
      </c>
      <c r="AD133" s="21">
        <v>-33009.182589999997</v>
      </c>
      <c r="AE133" s="21">
        <v>-34643.211779999998</v>
      </c>
      <c r="AF133" s="21">
        <v>-32586.430830000001</v>
      </c>
      <c r="AG133" s="21">
        <v>-63.45</v>
      </c>
      <c r="AH133" s="21">
        <v>-62.381790000000002</v>
      </c>
      <c r="AI133" s="21">
        <v>-61.485639999999997</v>
      </c>
      <c r="AJ133" s="21">
        <v>-64.308899999999994</v>
      </c>
      <c r="AK133" s="21">
        <v>-60.718899999999998</v>
      </c>
      <c r="AL133" s="21">
        <v>-190.46114</v>
      </c>
      <c r="AM133" s="21">
        <v>-187.27600000000001</v>
      </c>
      <c r="AN133" s="21">
        <v>-184.59424999999999</v>
      </c>
      <c r="AO133" s="21">
        <v>-193.64004</v>
      </c>
      <c r="AP133" s="21">
        <v>-182.18836999999999</v>
      </c>
      <c r="AQ133" s="21">
        <v>-331.95551</v>
      </c>
      <c r="AR133" s="21">
        <v>-326.41307</v>
      </c>
      <c r="AS133" s="21">
        <v>-321.74205999999998</v>
      </c>
      <c r="AT133" s="21">
        <v>-337.64330999999999</v>
      </c>
      <c r="AU133" s="21">
        <v>-317.52604000000002</v>
      </c>
      <c r="AV133" s="21">
        <v>-415.12777</v>
      </c>
      <c r="AW133" s="21">
        <v>-408.23178000000001</v>
      </c>
      <c r="AX133" s="21">
        <v>-402.36174999999997</v>
      </c>
      <c r="AY133" s="21">
        <v>-422.29115000000002</v>
      </c>
      <c r="AZ133" s="21">
        <v>-397.12659000000002</v>
      </c>
      <c r="BA133" s="21">
        <v>-564.39680999999996</v>
      </c>
      <c r="BB133" s="21">
        <v>-554.97442000000001</v>
      </c>
      <c r="BC133" s="21">
        <v>-547.04178000000002</v>
      </c>
      <c r="BD133" s="21">
        <v>-574.18335000000002</v>
      </c>
      <c r="BE133" s="21">
        <v>-539.85568000000001</v>
      </c>
      <c r="BF133" s="21">
        <v>-672.71423000000004</v>
      </c>
      <c r="BG133" s="21">
        <v>-661.55483000000004</v>
      </c>
      <c r="BH133" s="21">
        <v>-652.04313000000002</v>
      </c>
      <c r="BI133" s="21">
        <v>-684.47098000000005</v>
      </c>
      <c r="BJ133" s="21">
        <v>-643.55882999999994</v>
      </c>
      <c r="BK133" s="21">
        <v>2337.1843800000001</v>
      </c>
      <c r="BL133" s="21">
        <v>2298.26928</v>
      </c>
      <c r="BM133" s="21">
        <v>2264.9064699999999</v>
      </c>
      <c r="BN133" s="21">
        <v>2378.6723200000001</v>
      </c>
      <c r="BO133" s="21">
        <v>2235.35034</v>
      </c>
      <c r="BP133" s="21">
        <v>-325.63574</v>
      </c>
      <c r="BQ133" s="21">
        <v>-320.16246000000001</v>
      </c>
      <c r="BR133" s="21">
        <v>-314.91870999999998</v>
      </c>
      <c r="BS133" s="21">
        <v>-329.76841999999999</v>
      </c>
      <c r="BT133" s="21">
        <v>-311.50839000000002</v>
      </c>
      <c r="BU133" s="21">
        <v>-31.800879999999999</v>
      </c>
      <c r="BV133" s="21">
        <v>-31.24549</v>
      </c>
      <c r="BW133" s="21">
        <v>-30.79795</v>
      </c>
      <c r="BX133" s="21">
        <v>-31.831600000000002</v>
      </c>
      <c r="BY133" s="21">
        <v>-30.470849999999999</v>
      </c>
      <c r="BZ133" s="21">
        <v>-762.41627000000005</v>
      </c>
      <c r="CA133" s="21">
        <v>-749.75603000000001</v>
      </c>
      <c r="CB133" s="21">
        <v>-738.97838999999999</v>
      </c>
      <c r="CC133" s="21">
        <v>-775.55511999999999</v>
      </c>
      <c r="CD133" s="21">
        <v>-729.33154999999999</v>
      </c>
      <c r="CE133" s="21">
        <v>0.65766999999999998</v>
      </c>
      <c r="CF133" s="21">
        <v>0.64725999999999995</v>
      </c>
      <c r="CG133" s="21">
        <v>0.54783000000000004</v>
      </c>
      <c r="CH133" s="21">
        <v>-377.43588</v>
      </c>
      <c r="CI133" s="21">
        <v>-371.10624999999999</v>
      </c>
      <c r="CJ133" s="21">
        <v>-365.02825999999999</v>
      </c>
      <c r="CK133" s="21">
        <v>-382.51352000000003</v>
      </c>
      <c r="CL133" s="21">
        <v>-361.053</v>
      </c>
      <c r="CM133" s="21">
        <v>-439.72375</v>
      </c>
      <c r="CN133" s="21">
        <v>-432.35566</v>
      </c>
      <c r="CO133" s="21">
        <v>-425.27458999999999</v>
      </c>
      <c r="CP133" s="21">
        <v>-445.85888999999997</v>
      </c>
      <c r="CQ133" s="21">
        <v>-420.62639000000001</v>
      </c>
      <c r="CR133" s="21">
        <v>-578.75442999999996</v>
      </c>
      <c r="CS133" s="21">
        <v>-569.06821000000002</v>
      </c>
      <c r="CT133" s="21">
        <v>-559.7482</v>
      </c>
      <c r="CU133" s="21">
        <v>-586.99722999999994</v>
      </c>
      <c r="CV133" s="21">
        <v>-553.60595999999998</v>
      </c>
      <c r="CW133" s="21">
        <v>-506.53392000000002</v>
      </c>
      <c r="CX133" s="21">
        <v>-498.05516</v>
      </c>
      <c r="CY133" s="21">
        <v>-489.89812000000001</v>
      </c>
      <c r="CZ133" s="21">
        <v>-513.66678999999999</v>
      </c>
      <c r="DA133" s="21">
        <v>-484.52879999999999</v>
      </c>
      <c r="DB133" s="21">
        <v>-522.57897000000003</v>
      </c>
      <c r="DC133" s="21">
        <v>-513.83198000000004</v>
      </c>
      <c r="DD133" s="21">
        <v>-505.41656</v>
      </c>
      <c r="DE133" s="21">
        <v>-529.94457999999997</v>
      </c>
      <c r="DF133" s="21">
        <v>-499.87666999999999</v>
      </c>
      <c r="DG133" s="21">
        <v>-546.67805999999996</v>
      </c>
      <c r="DH133" s="21">
        <v>-537.53066000000001</v>
      </c>
      <c r="DI133" s="21">
        <v>-528.72713999999996</v>
      </c>
      <c r="DJ133" s="21">
        <v>-554.44311000000005</v>
      </c>
      <c r="DK133" s="21">
        <v>-522.92511000000002</v>
      </c>
      <c r="DL133" s="21">
        <v>-564.43490999999995</v>
      </c>
      <c r="DM133" s="21">
        <v>-554.98999000000003</v>
      </c>
      <c r="DN133" s="21">
        <v>-545.90056000000004</v>
      </c>
      <c r="DO133" s="21">
        <v>-572.50738000000001</v>
      </c>
      <c r="DP133" s="21">
        <v>-539.90697999999998</v>
      </c>
      <c r="DQ133" s="21">
        <v>-488.42773</v>
      </c>
      <c r="DR133" s="21">
        <v>-480.25569999999999</v>
      </c>
      <c r="DS133" s="21">
        <v>-472.39024000000001</v>
      </c>
      <c r="DT133" s="21">
        <v>-495.45254999999997</v>
      </c>
      <c r="DU133" s="21">
        <v>-467.20103</v>
      </c>
      <c r="DV133" s="21">
        <v>-259.53807999999998</v>
      </c>
      <c r="DW133" s="21">
        <v>-255.19123999999999</v>
      </c>
      <c r="DX133" s="21">
        <v>-251.54076000000001</v>
      </c>
      <c r="DY133" s="21">
        <v>-263.77328999999997</v>
      </c>
      <c r="DZ133" s="21">
        <v>-248.27713</v>
      </c>
      <c r="EA133" s="21">
        <v>-389.28607</v>
      </c>
      <c r="EB133" s="21">
        <v>-382.76085999999998</v>
      </c>
      <c r="EC133" s="21">
        <v>-376.49205000000001</v>
      </c>
      <c r="ED133" s="21">
        <v>-394.63693000000001</v>
      </c>
      <c r="EE133" s="21">
        <v>-372.38152000000002</v>
      </c>
      <c r="EF133" s="21">
        <v>-442.14533</v>
      </c>
      <c r="EG133" s="21">
        <v>-434.74655999999999</v>
      </c>
      <c r="EH133" s="21">
        <v>-427.62644</v>
      </c>
      <c r="EI133" s="21">
        <v>-448.46283</v>
      </c>
      <c r="EJ133" s="21">
        <v>-422.93160999999998</v>
      </c>
    </row>
    <row r="134" spans="2:140" x14ac:dyDescent="0.25">
      <c r="B134" s="58" t="s">
        <v>292</v>
      </c>
      <c r="C134" s="21">
        <v>25629.940709999999</v>
      </c>
      <c r="D134" s="21">
        <v>25208.949649999999</v>
      </c>
      <c r="E134" s="21">
        <v>24849.00274</v>
      </c>
      <c r="F134" s="21">
        <v>26079.062030000001</v>
      </c>
      <c r="G134" s="21">
        <v>24530.754799999999</v>
      </c>
      <c r="H134" s="21">
        <v>35534.402159999998</v>
      </c>
      <c r="I134" s="21">
        <v>34950.683519999999</v>
      </c>
      <c r="J134" s="21">
        <v>34451.654580000002</v>
      </c>
      <c r="K134" s="21">
        <v>36157.081700000002</v>
      </c>
      <c r="L134" s="21">
        <v>34010.463380000001</v>
      </c>
      <c r="M134" s="21">
        <v>30127.454259999999</v>
      </c>
      <c r="N134" s="21">
        <v>29632.565119999999</v>
      </c>
      <c r="O134" s="21">
        <v>29209.482199999999</v>
      </c>
      <c r="P134" s="21">
        <v>30655.37774</v>
      </c>
      <c r="Q134" s="21">
        <v>28835.394420000001</v>
      </c>
      <c r="R134" s="21">
        <v>324.24146999999999</v>
      </c>
      <c r="S134" s="21">
        <v>295.14629000000002</v>
      </c>
      <c r="T134" s="21">
        <v>286.70094999999998</v>
      </c>
      <c r="U134" s="21">
        <v>335.11237999999997</v>
      </c>
      <c r="V134" s="21">
        <v>283.37786</v>
      </c>
      <c r="W134" s="21">
        <v>305.17955999999998</v>
      </c>
      <c r="X134" s="21">
        <v>276.58461999999997</v>
      </c>
      <c r="Y134" s="21">
        <v>268.37610000000001</v>
      </c>
      <c r="Z134" s="21">
        <v>315.80878999999999</v>
      </c>
      <c r="AA134" s="21">
        <v>265.25693000000001</v>
      </c>
      <c r="AB134" s="21">
        <v>28305.36104</v>
      </c>
      <c r="AC134" s="21">
        <v>27840.408500000001</v>
      </c>
      <c r="AD134" s="21">
        <v>27442.89991</v>
      </c>
      <c r="AE134" s="21">
        <v>28801.38551</v>
      </c>
      <c r="AF134" s="21">
        <v>27091.43606</v>
      </c>
      <c r="AG134" s="21">
        <v>102.75284000000001</v>
      </c>
      <c r="AH134" s="21">
        <v>91.711280000000002</v>
      </c>
      <c r="AI134" s="21">
        <v>88.846819999999994</v>
      </c>
      <c r="AJ134" s="21">
        <v>106.72989</v>
      </c>
      <c r="AK134" s="21">
        <v>87.608930000000001</v>
      </c>
      <c r="AL134" s="21">
        <v>159.88551000000001</v>
      </c>
      <c r="AM134" s="21">
        <v>150.36320000000001</v>
      </c>
      <c r="AN134" s="21">
        <v>147.07401999999999</v>
      </c>
      <c r="AO134" s="21">
        <v>164.32605000000001</v>
      </c>
      <c r="AP134" s="21">
        <v>145.08043000000001</v>
      </c>
      <c r="AQ134" s="21">
        <v>208.57273000000001</v>
      </c>
      <c r="AR134" s="21">
        <v>198.47728000000001</v>
      </c>
      <c r="AS134" s="21">
        <v>194.54127</v>
      </c>
      <c r="AT134" s="21">
        <v>213.80215000000001</v>
      </c>
      <c r="AU134" s="21">
        <v>191.92336</v>
      </c>
      <c r="AV134" s="21">
        <v>245.56353999999999</v>
      </c>
      <c r="AW134" s="21">
        <v>233.86241000000001</v>
      </c>
      <c r="AX134" s="21">
        <v>229.23581999999999</v>
      </c>
      <c r="AY134" s="21">
        <v>251.68129999999999</v>
      </c>
      <c r="AZ134" s="21">
        <v>226.17543000000001</v>
      </c>
      <c r="BA134" s="21">
        <v>165.94481999999999</v>
      </c>
      <c r="BB134" s="21">
        <v>156.26571999999999</v>
      </c>
      <c r="BC134" s="21">
        <v>152.88704999999999</v>
      </c>
      <c r="BD134" s="21">
        <v>170.50914</v>
      </c>
      <c r="BE134" s="21">
        <v>150.81623999999999</v>
      </c>
      <c r="BF134" s="21">
        <v>245.26206999999999</v>
      </c>
      <c r="BG134" s="21">
        <v>234.07792000000001</v>
      </c>
      <c r="BH134" s="21">
        <v>229.52726000000001</v>
      </c>
      <c r="BI134" s="21">
        <v>251.26083</v>
      </c>
      <c r="BJ134" s="21">
        <v>226.47629000000001</v>
      </c>
      <c r="BK134" s="21">
        <v>-4289.5088599999999</v>
      </c>
      <c r="BL134" s="21">
        <v>-4218.0867399999997</v>
      </c>
      <c r="BM134" s="21">
        <v>-4156.85491</v>
      </c>
      <c r="BN134" s="21">
        <v>-4365.6530000000002</v>
      </c>
      <c r="BO134" s="21">
        <v>-4102.6096100000004</v>
      </c>
      <c r="BP134" s="21">
        <v>315.25538999999998</v>
      </c>
      <c r="BQ134" s="21">
        <v>278.33798000000002</v>
      </c>
      <c r="BR134" s="21">
        <v>268.82582000000002</v>
      </c>
      <c r="BS134" s="21">
        <v>327.63511</v>
      </c>
      <c r="BT134" s="21">
        <v>265.67273</v>
      </c>
      <c r="BU134" s="21">
        <v>111.85328</v>
      </c>
      <c r="BV134" s="21">
        <v>91.453149999999994</v>
      </c>
      <c r="BW134" s="21">
        <v>87.012870000000007</v>
      </c>
      <c r="BX134" s="21">
        <v>118.12291</v>
      </c>
      <c r="BY134" s="21">
        <v>85.732219999999998</v>
      </c>
      <c r="BZ134" s="21">
        <v>407.21607999999998</v>
      </c>
      <c r="CA134" s="21">
        <v>386.07929000000001</v>
      </c>
      <c r="CB134" s="21">
        <v>378.11840000000001</v>
      </c>
      <c r="CC134" s="21">
        <v>417.78287999999998</v>
      </c>
      <c r="CD134" s="21">
        <v>373.04255000000001</v>
      </c>
      <c r="CE134" s="21">
        <v>-36.321640000000002</v>
      </c>
      <c r="CF134" s="21">
        <v>-40.344529999999999</v>
      </c>
      <c r="CG134" s="21">
        <v>-40.068680000000001</v>
      </c>
      <c r="CH134" s="21">
        <v>342.83308</v>
      </c>
      <c r="CI134" s="21">
        <v>310.10712999999998</v>
      </c>
      <c r="CJ134" s="21">
        <v>300.89776000000001</v>
      </c>
      <c r="CK134" s="21">
        <v>354.41847999999999</v>
      </c>
      <c r="CL134" s="21">
        <v>297.40199000000001</v>
      </c>
      <c r="CM134" s="21">
        <v>358.57634999999999</v>
      </c>
      <c r="CN134" s="21">
        <v>326.65719000000001</v>
      </c>
      <c r="CO134" s="21">
        <v>317.34053999999998</v>
      </c>
      <c r="CP134" s="21">
        <v>370.65483</v>
      </c>
      <c r="CQ134" s="21">
        <v>313.66390999999999</v>
      </c>
      <c r="CR134" s="21">
        <v>329.67104999999998</v>
      </c>
      <c r="CS134" s="21">
        <v>298.05516</v>
      </c>
      <c r="CT134" s="21">
        <v>289.19114999999999</v>
      </c>
      <c r="CU134" s="21">
        <v>341.05754999999999</v>
      </c>
      <c r="CV134" s="21">
        <v>285.82587999999998</v>
      </c>
      <c r="CW134" s="21">
        <v>328.02330999999998</v>
      </c>
      <c r="CX134" s="21">
        <v>297.65098999999998</v>
      </c>
      <c r="CY134" s="21">
        <v>288.96636000000001</v>
      </c>
      <c r="CZ134" s="21">
        <v>338.85136999999997</v>
      </c>
      <c r="DA134" s="21">
        <v>285.6146</v>
      </c>
      <c r="DB134" s="21">
        <v>348.41120999999998</v>
      </c>
      <c r="DC134" s="21">
        <v>317.10982999999999</v>
      </c>
      <c r="DD134" s="21">
        <v>308.01600999999999</v>
      </c>
      <c r="DE134" s="21">
        <v>359.68018000000001</v>
      </c>
      <c r="DF134" s="21">
        <v>304.44909000000001</v>
      </c>
      <c r="DG134" s="21">
        <v>299.89677999999998</v>
      </c>
      <c r="DH134" s="21">
        <v>270.40346</v>
      </c>
      <c r="DI134" s="21">
        <v>262.22730999999999</v>
      </c>
      <c r="DJ134" s="21">
        <v>310.18292000000002</v>
      </c>
      <c r="DK134" s="21">
        <v>259.17493000000002</v>
      </c>
      <c r="DL134" s="21">
        <v>314.04534000000001</v>
      </c>
      <c r="DM134" s="21">
        <v>284.47536000000002</v>
      </c>
      <c r="DN134" s="21">
        <v>276.10608000000002</v>
      </c>
      <c r="DO134" s="21">
        <v>324.75749000000002</v>
      </c>
      <c r="DP134" s="21">
        <v>272.89616999999998</v>
      </c>
      <c r="DQ134" s="21">
        <v>267.88263999999998</v>
      </c>
      <c r="DR134" s="21">
        <v>243.08190999999999</v>
      </c>
      <c r="DS134" s="21">
        <v>235.99157</v>
      </c>
      <c r="DT134" s="21">
        <v>277.14078999999998</v>
      </c>
      <c r="DU134" s="21">
        <v>233.25161</v>
      </c>
      <c r="DV134" s="21">
        <v>224.01893000000001</v>
      </c>
      <c r="DW134" s="21">
        <v>207.53182000000001</v>
      </c>
      <c r="DX134" s="21">
        <v>202.45016000000001</v>
      </c>
      <c r="DY134" s="21">
        <v>230.98347999999999</v>
      </c>
      <c r="DZ134" s="21">
        <v>199.6799</v>
      </c>
      <c r="EA134" s="21">
        <v>337.30272000000002</v>
      </c>
      <c r="EB134" s="21">
        <v>307.13695999999999</v>
      </c>
      <c r="EC134" s="21">
        <v>298.36444</v>
      </c>
      <c r="ED134" s="21">
        <v>348.43362000000002</v>
      </c>
      <c r="EE134" s="21">
        <v>294.90742</v>
      </c>
      <c r="EF134" s="21">
        <v>264.86245000000002</v>
      </c>
      <c r="EG134" s="21">
        <v>241.26056</v>
      </c>
      <c r="EH134" s="21">
        <v>234.38390000000001</v>
      </c>
      <c r="EI134" s="21">
        <v>273.57666999999998</v>
      </c>
      <c r="EJ134" s="21">
        <v>231.66786999999999</v>
      </c>
    </row>
    <row r="135" spans="2:140" x14ac:dyDescent="0.25">
      <c r="B135" s="58" t="s">
        <v>293</v>
      </c>
      <c r="C135" s="21">
        <v>30127.877570000001</v>
      </c>
      <c r="D135" s="21">
        <v>29633.004509999999</v>
      </c>
      <c r="E135" s="21">
        <v>29209.888569999999</v>
      </c>
      <c r="F135" s="21">
        <v>30655.817609999998</v>
      </c>
      <c r="G135" s="21">
        <v>28835.789580000001</v>
      </c>
      <c r="H135" s="21">
        <v>37217.303240000001</v>
      </c>
      <c r="I135" s="21">
        <v>36605.939830000003</v>
      </c>
      <c r="J135" s="21">
        <v>36083.276989999998</v>
      </c>
      <c r="K135" s="21">
        <v>37869.472750000001</v>
      </c>
      <c r="L135" s="21">
        <v>35621.191079999997</v>
      </c>
      <c r="M135" s="21">
        <v>29792.87169</v>
      </c>
      <c r="N135" s="21">
        <v>29303.478579999999</v>
      </c>
      <c r="O135" s="21">
        <v>28885.094239999999</v>
      </c>
      <c r="P135" s="21">
        <v>30314.932280000001</v>
      </c>
      <c r="Q135" s="21">
        <v>28515.160909999999</v>
      </c>
      <c r="R135" s="21">
        <v>271.39789000000002</v>
      </c>
      <c r="S135" s="21">
        <v>243.20868999999999</v>
      </c>
      <c r="T135" s="21">
        <v>235.61546999999999</v>
      </c>
      <c r="U135" s="21">
        <v>281.62828000000002</v>
      </c>
      <c r="V135" s="21">
        <v>233.00514999999999</v>
      </c>
      <c r="W135" s="21">
        <v>236.66444000000001</v>
      </c>
      <c r="X135" s="21">
        <v>209.24126999999999</v>
      </c>
      <c r="Y135" s="21">
        <v>202.13779</v>
      </c>
      <c r="Z135" s="21">
        <v>246.41125</v>
      </c>
      <c r="AA135" s="21">
        <v>199.89957999999999</v>
      </c>
      <c r="AB135" s="21">
        <v>28546.16416</v>
      </c>
      <c r="AC135" s="21">
        <v>28077.256109999998</v>
      </c>
      <c r="AD135" s="21">
        <v>27676.36578</v>
      </c>
      <c r="AE135" s="21">
        <v>29046.408479999998</v>
      </c>
      <c r="AF135" s="21">
        <v>27321.911919999999</v>
      </c>
      <c r="AG135" s="21">
        <v>114.44443</v>
      </c>
      <c r="AH135" s="21">
        <v>103.21187999999999</v>
      </c>
      <c r="AI135" s="21">
        <v>100.18146</v>
      </c>
      <c r="AJ135" s="21">
        <v>118.70791</v>
      </c>
      <c r="AK135" s="21">
        <v>98.876499999999993</v>
      </c>
      <c r="AL135" s="21">
        <v>131.40216000000001</v>
      </c>
      <c r="AM135" s="21">
        <v>122.35894</v>
      </c>
      <c r="AN135" s="21">
        <v>119.47077</v>
      </c>
      <c r="AO135" s="21">
        <v>135.39457999999999</v>
      </c>
      <c r="AP135" s="21">
        <v>117.90125999999999</v>
      </c>
      <c r="AQ135" s="21">
        <v>168.44557</v>
      </c>
      <c r="AR135" s="21">
        <v>159.02375000000001</v>
      </c>
      <c r="AS135" s="21">
        <v>155.65244999999999</v>
      </c>
      <c r="AT135" s="21">
        <v>173.01928000000001</v>
      </c>
      <c r="AU135" s="21">
        <v>153.60547</v>
      </c>
      <c r="AV135" s="21">
        <v>41.852679999999999</v>
      </c>
      <c r="AW135" s="21">
        <v>33.544150000000002</v>
      </c>
      <c r="AX135" s="21">
        <v>31.799810000000001</v>
      </c>
      <c r="AY135" s="21">
        <v>44.409460000000003</v>
      </c>
      <c r="AZ135" s="21">
        <v>31.391220000000001</v>
      </c>
      <c r="BA135" s="21">
        <v>-24.470310000000001</v>
      </c>
      <c r="BB135" s="21">
        <v>-30.960719999999998</v>
      </c>
      <c r="BC135" s="21">
        <v>-31.66161</v>
      </c>
      <c r="BD135" s="21">
        <v>-23.218640000000001</v>
      </c>
      <c r="BE135" s="21">
        <v>-31.237410000000001</v>
      </c>
      <c r="BF135" s="21">
        <v>213.41457</v>
      </c>
      <c r="BG135" s="21">
        <v>202.76284999999999</v>
      </c>
      <c r="BH135" s="21">
        <v>198.66240999999999</v>
      </c>
      <c r="BI135" s="21">
        <v>218.90647999999999</v>
      </c>
      <c r="BJ135" s="21">
        <v>196.07593</v>
      </c>
      <c r="BK135" s="21">
        <v>-655.59214999999995</v>
      </c>
      <c r="BL135" s="21">
        <v>-644.67627000000005</v>
      </c>
      <c r="BM135" s="21">
        <v>-635.31782999999996</v>
      </c>
      <c r="BN135" s="21">
        <v>-667.22973000000002</v>
      </c>
      <c r="BO135" s="21">
        <v>-627.02719000000002</v>
      </c>
      <c r="BP135" s="21">
        <v>270.38504999999998</v>
      </c>
      <c r="BQ135" s="21">
        <v>234.24125000000001</v>
      </c>
      <c r="BR135" s="21">
        <v>225.45208</v>
      </c>
      <c r="BS135" s="21">
        <v>282.33064000000002</v>
      </c>
      <c r="BT135" s="21">
        <v>222.96181999999999</v>
      </c>
      <c r="BU135" s="21">
        <v>105.75923</v>
      </c>
      <c r="BV135" s="21">
        <v>85.46772</v>
      </c>
      <c r="BW135" s="21">
        <v>81.112589999999997</v>
      </c>
      <c r="BX135" s="21">
        <v>112.07658000000001</v>
      </c>
      <c r="BY135" s="21">
        <v>80.066469999999995</v>
      </c>
      <c r="BZ135" s="21">
        <v>325.03798999999998</v>
      </c>
      <c r="CA135" s="21">
        <v>305.27377999999999</v>
      </c>
      <c r="CB135" s="21">
        <v>298.47460999999998</v>
      </c>
      <c r="CC135" s="21">
        <v>334.26429999999999</v>
      </c>
      <c r="CD135" s="21">
        <v>294.56758000000002</v>
      </c>
      <c r="CE135" s="21">
        <v>-36.134650000000001</v>
      </c>
      <c r="CF135" s="21">
        <v>-40.161659999999998</v>
      </c>
      <c r="CG135" s="21">
        <v>-39.704189999999997</v>
      </c>
      <c r="CH135" s="21">
        <v>297.36498999999998</v>
      </c>
      <c r="CI135" s="21">
        <v>265.42079000000001</v>
      </c>
      <c r="CJ135" s="21">
        <v>256.94429000000002</v>
      </c>
      <c r="CK135" s="21">
        <v>308.46460999999999</v>
      </c>
      <c r="CL135" s="21">
        <v>254.10217</v>
      </c>
      <c r="CM135" s="21">
        <v>313.67696000000001</v>
      </c>
      <c r="CN135" s="21">
        <v>282.52992</v>
      </c>
      <c r="CO135" s="21">
        <v>273.93700999999999</v>
      </c>
      <c r="CP135" s="21">
        <v>325.25085999999999</v>
      </c>
      <c r="CQ135" s="21">
        <v>270.90154999999999</v>
      </c>
      <c r="CR135" s="21">
        <v>270.55639000000002</v>
      </c>
      <c r="CS135" s="21">
        <v>239.95384000000001</v>
      </c>
      <c r="CT135" s="21">
        <v>232.04310000000001</v>
      </c>
      <c r="CU135" s="21">
        <v>281.22877999999997</v>
      </c>
      <c r="CV135" s="21">
        <v>229.47342</v>
      </c>
      <c r="CW135" s="21">
        <v>182.69712000000001</v>
      </c>
      <c r="CX135" s="21">
        <v>154.79971</v>
      </c>
      <c r="CY135" s="21">
        <v>148.46015</v>
      </c>
      <c r="CZ135" s="21">
        <v>191.47341</v>
      </c>
      <c r="DA135" s="21">
        <v>146.82344000000001</v>
      </c>
      <c r="DB135" s="21">
        <v>274.56653999999997</v>
      </c>
      <c r="DC135" s="21">
        <v>244.52762999999999</v>
      </c>
      <c r="DD135" s="21">
        <v>236.62485000000001</v>
      </c>
      <c r="DE135" s="21">
        <v>284.89595000000003</v>
      </c>
      <c r="DF135" s="21">
        <v>234.00863000000001</v>
      </c>
      <c r="DG135" s="21">
        <v>174.42652000000001</v>
      </c>
      <c r="DH135" s="21">
        <v>147.07107999999999</v>
      </c>
      <c r="DI135" s="21">
        <v>140.91945999999999</v>
      </c>
      <c r="DJ135" s="21">
        <v>182.96485999999999</v>
      </c>
      <c r="DK135" s="21">
        <v>139.36657</v>
      </c>
      <c r="DL135" s="21">
        <v>215.41750999999999</v>
      </c>
      <c r="DM135" s="21">
        <v>187.53047000000001</v>
      </c>
      <c r="DN135" s="21">
        <v>180.75244000000001</v>
      </c>
      <c r="DO135" s="21">
        <v>224.78835000000001</v>
      </c>
      <c r="DP135" s="21">
        <v>178.75225</v>
      </c>
      <c r="DQ135" s="21">
        <v>179.95386999999999</v>
      </c>
      <c r="DR135" s="21">
        <v>156.65298000000001</v>
      </c>
      <c r="DS135" s="21">
        <v>150.98129</v>
      </c>
      <c r="DT135" s="21">
        <v>187.99995999999999</v>
      </c>
      <c r="DU135" s="21">
        <v>149.31048000000001</v>
      </c>
      <c r="DV135" s="21">
        <v>182.41852</v>
      </c>
      <c r="DW135" s="21">
        <v>166.63243</v>
      </c>
      <c r="DX135" s="21">
        <v>162.13576</v>
      </c>
      <c r="DY135" s="21">
        <v>188.75088</v>
      </c>
      <c r="DZ135" s="21">
        <v>160.00909999999999</v>
      </c>
      <c r="EA135" s="21">
        <v>296.80529000000001</v>
      </c>
      <c r="EB135" s="21">
        <v>267.33640000000003</v>
      </c>
      <c r="EC135" s="21">
        <v>259.21665999999999</v>
      </c>
      <c r="ED135" s="21">
        <v>307.50121999999999</v>
      </c>
      <c r="EE135" s="21">
        <v>256.34426999999999</v>
      </c>
      <c r="EF135" s="21">
        <v>231.18512999999999</v>
      </c>
      <c r="EG135" s="21">
        <v>208.16226</v>
      </c>
      <c r="EH135" s="21">
        <v>201.82849999999999</v>
      </c>
      <c r="EI135" s="21">
        <v>239.52587</v>
      </c>
      <c r="EJ135" s="21">
        <v>199.59210999999999</v>
      </c>
    </row>
    <row r="136" spans="2:140" x14ac:dyDescent="0.25">
      <c r="B136" s="58" t="s">
        <v>294</v>
      </c>
      <c r="C136" s="21">
        <v>-1771.5358200000001</v>
      </c>
      <c r="D136" s="21">
        <v>-1742.4370200000001</v>
      </c>
      <c r="E136" s="21">
        <v>-1717.5575699999999</v>
      </c>
      <c r="F136" s="21">
        <v>-1802.57899</v>
      </c>
      <c r="G136" s="21">
        <v>-1695.56034</v>
      </c>
      <c r="H136" s="21">
        <v>-14942.81169</v>
      </c>
      <c r="I136" s="21">
        <v>-14697.34822</v>
      </c>
      <c r="J136" s="21">
        <v>-14487.498180000001</v>
      </c>
      <c r="K136" s="21">
        <v>-15204.658869999999</v>
      </c>
      <c r="L136" s="21">
        <v>-14301.96989</v>
      </c>
      <c r="M136" s="21">
        <v>-16092.49703</v>
      </c>
      <c r="N136" s="21">
        <v>-15828.15336</v>
      </c>
      <c r="O136" s="21">
        <v>-15602.164769999999</v>
      </c>
      <c r="P136" s="21">
        <v>-16374.485909999999</v>
      </c>
      <c r="Q136" s="21">
        <v>-15402.346809999999</v>
      </c>
      <c r="R136" s="21">
        <v>-326.70891999999998</v>
      </c>
      <c r="S136" s="21">
        <v>-321.21578</v>
      </c>
      <c r="T136" s="21">
        <v>-316.47264000000001</v>
      </c>
      <c r="U136" s="21">
        <v>-331.38977</v>
      </c>
      <c r="V136" s="21">
        <v>-312.38373999999999</v>
      </c>
      <c r="W136" s="21">
        <v>-318.91847999999999</v>
      </c>
      <c r="X136" s="21">
        <v>-313.55556999999999</v>
      </c>
      <c r="Y136" s="21">
        <v>-308.95377999999999</v>
      </c>
      <c r="Z136" s="21">
        <v>-323.47703000000001</v>
      </c>
      <c r="AA136" s="21">
        <v>-304.94925000000001</v>
      </c>
      <c r="AB136" s="21">
        <v>-14821.16072</v>
      </c>
      <c r="AC136" s="21">
        <v>-14577.70378</v>
      </c>
      <c r="AD136" s="21">
        <v>-14369.56163</v>
      </c>
      <c r="AE136" s="21">
        <v>-15080.887430000001</v>
      </c>
      <c r="AF136" s="21">
        <v>-14185.529280000001</v>
      </c>
      <c r="AG136" s="21">
        <v>-9.5621299999999998</v>
      </c>
      <c r="AH136" s="21">
        <v>-9.3827999999999996</v>
      </c>
      <c r="AI136" s="21">
        <v>-9.52318</v>
      </c>
      <c r="AJ136" s="21">
        <v>-9.5730199999999996</v>
      </c>
      <c r="AK136" s="21">
        <v>-9.0976900000000001</v>
      </c>
      <c r="AL136" s="21">
        <v>-113.99132</v>
      </c>
      <c r="AM136" s="21">
        <v>-112.07640000000001</v>
      </c>
      <c r="AN136" s="21">
        <v>-110.67395</v>
      </c>
      <c r="AO136" s="21">
        <v>-115.89511</v>
      </c>
      <c r="AP136" s="21">
        <v>-108.99357000000001</v>
      </c>
      <c r="AQ136" s="21">
        <v>-228.18645000000001</v>
      </c>
      <c r="AR136" s="21">
        <v>-224.36921000000001</v>
      </c>
      <c r="AS136" s="21">
        <v>-221.3527</v>
      </c>
      <c r="AT136" s="21">
        <v>-232.11412000000001</v>
      </c>
      <c r="AU136" s="21">
        <v>-218.22005999999999</v>
      </c>
      <c r="AV136" s="21">
        <v>-409.31772000000001</v>
      </c>
      <c r="AW136" s="21">
        <v>-402.51332000000002</v>
      </c>
      <c r="AX136" s="21">
        <v>-396.94893000000002</v>
      </c>
      <c r="AY136" s="21">
        <v>-416.46679</v>
      </c>
      <c r="AZ136" s="21">
        <v>-391.50650000000002</v>
      </c>
      <c r="BA136" s="21">
        <v>-592.10600999999997</v>
      </c>
      <c r="BB136" s="21">
        <v>-582.21734000000004</v>
      </c>
      <c r="BC136" s="21">
        <v>-574.09885999999995</v>
      </c>
      <c r="BD136" s="21">
        <v>-602.46031000000005</v>
      </c>
      <c r="BE136" s="21">
        <v>-566.30376000000001</v>
      </c>
      <c r="BF136" s="21">
        <v>-400.47</v>
      </c>
      <c r="BG136" s="21">
        <v>-393.81790000000001</v>
      </c>
      <c r="BH136" s="21">
        <v>-388.36540000000002</v>
      </c>
      <c r="BI136" s="21">
        <v>-407.46929999999998</v>
      </c>
      <c r="BJ136" s="21">
        <v>-383.06479000000002</v>
      </c>
      <c r="BK136" s="21">
        <v>-1408.88093</v>
      </c>
      <c r="BL136" s="21">
        <v>-1385.42248</v>
      </c>
      <c r="BM136" s="21">
        <v>-1365.3109999999999</v>
      </c>
      <c r="BN136" s="21">
        <v>-1433.8903299999999</v>
      </c>
      <c r="BO136" s="21">
        <v>-1347.49424</v>
      </c>
      <c r="BP136" s="21">
        <v>-190.18539999999999</v>
      </c>
      <c r="BQ136" s="21">
        <v>-186.95588000000001</v>
      </c>
      <c r="BR136" s="21">
        <v>-184.60045</v>
      </c>
      <c r="BS136" s="21">
        <v>-192.59146000000001</v>
      </c>
      <c r="BT136" s="21">
        <v>-181.78488999999999</v>
      </c>
      <c r="BU136" s="21">
        <v>-14.18872</v>
      </c>
      <c r="BV136" s="21">
        <v>-13.91419</v>
      </c>
      <c r="BW136" s="21">
        <v>-14.270910000000001</v>
      </c>
      <c r="BX136" s="21">
        <v>-14.12459</v>
      </c>
      <c r="BY136" s="21">
        <v>-13.479979999999999</v>
      </c>
      <c r="BZ136" s="21">
        <v>-558.47080000000005</v>
      </c>
      <c r="CA136" s="21">
        <v>-549.18272000000002</v>
      </c>
      <c r="CB136" s="21">
        <v>-541.71529999999996</v>
      </c>
      <c r="CC136" s="21">
        <v>-568.15314999999998</v>
      </c>
      <c r="CD136" s="21">
        <v>-534.13616999999999</v>
      </c>
      <c r="CE136" s="21">
        <v>0.41835</v>
      </c>
      <c r="CF136" s="21">
        <v>-0.25003999999999998</v>
      </c>
      <c r="CG136" s="21">
        <v>0.48208000000000001</v>
      </c>
      <c r="CH136" s="21">
        <v>-215.23347000000001</v>
      </c>
      <c r="CI136" s="21">
        <v>-211.59312</v>
      </c>
      <c r="CJ136" s="21">
        <v>-208.71597</v>
      </c>
      <c r="CK136" s="21">
        <v>-218.11213000000001</v>
      </c>
      <c r="CL136" s="21">
        <v>-205.74527</v>
      </c>
      <c r="CM136" s="21">
        <v>-263.74788000000001</v>
      </c>
      <c r="CN136" s="21">
        <v>-259.29998000000001</v>
      </c>
      <c r="CO136" s="21">
        <v>-255.62752</v>
      </c>
      <c r="CP136" s="21">
        <v>-267.43155999999999</v>
      </c>
      <c r="CQ136" s="21">
        <v>-252.16001</v>
      </c>
      <c r="CR136" s="21">
        <v>-426.67282</v>
      </c>
      <c r="CS136" s="21">
        <v>-419.50837000000001</v>
      </c>
      <c r="CT136" s="21">
        <v>-413.20371999999998</v>
      </c>
      <c r="CU136" s="21">
        <v>-432.84813000000003</v>
      </c>
      <c r="CV136" s="21">
        <v>-407.97906999999998</v>
      </c>
      <c r="CW136" s="21">
        <v>-438.96125999999998</v>
      </c>
      <c r="CX136" s="21">
        <v>-431.59525000000002</v>
      </c>
      <c r="CY136" s="21">
        <v>-425.06781000000001</v>
      </c>
      <c r="CZ136" s="21">
        <v>-445.32913000000002</v>
      </c>
      <c r="DA136" s="21">
        <v>-419.74072999999999</v>
      </c>
      <c r="DB136" s="21">
        <v>-288.51136000000002</v>
      </c>
      <c r="DC136" s="21">
        <v>-283.65246000000002</v>
      </c>
      <c r="DD136" s="21">
        <v>-279.56169999999997</v>
      </c>
      <c r="DE136" s="21">
        <v>-292.54906</v>
      </c>
      <c r="DF136" s="21">
        <v>-275.83571999999998</v>
      </c>
      <c r="DG136" s="21">
        <v>-440.47107</v>
      </c>
      <c r="DH136" s="21">
        <v>-433.08071000000001</v>
      </c>
      <c r="DI136" s="21">
        <v>-426.52019999999999</v>
      </c>
      <c r="DJ136" s="21">
        <v>-446.86971999999997</v>
      </c>
      <c r="DK136" s="21">
        <v>-421.18543</v>
      </c>
      <c r="DL136" s="21">
        <v>-413.08253999999999</v>
      </c>
      <c r="DM136" s="21">
        <v>-406.14816999999999</v>
      </c>
      <c r="DN136" s="21">
        <v>-400.02350000000001</v>
      </c>
      <c r="DO136" s="21">
        <v>-419.07814999999999</v>
      </c>
      <c r="DP136" s="21">
        <v>-394.98700000000002</v>
      </c>
      <c r="DQ136" s="21">
        <v>-400.12209000000001</v>
      </c>
      <c r="DR136" s="21">
        <v>-393.41163</v>
      </c>
      <c r="DS136" s="21">
        <v>-387.41726999999997</v>
      </c>
      <c r="DT136" s="21">
        <v>-405.99176999999997</v>
      </c>
      <c r="DU136" s="21">
        <v>-382.62211000000002</v>
      </c>
      <c r="DV136" s="21">
        <v>-158.60518999999999</v>
      </c>
      <c r="DW136" s="21">
        <v>-155.93304000000001</v>
      </c>
      <c r="DX136" s="21">
        <v>-154.07966999999999</v>
      </c>
      <c r="DY136" s="21">
        <v>-161.20009999999999</v>
      </c>
      <c r="DZ136" s="21">
        <v>-151.63587000000001</v>
      </c>
      <c r="EA136" s="21">
        <v>-222.80455000000001</v>
      </c>
      <c r="EB136" s="21">
        <v>-219.04196999999999</v>
      </c>
      <c r="EC136" s="21">
        <v>-215.98723000000001</v>
      </c>
      <c r="ED136" s="21">
        <v>-225.85333</v>
      </c>
      <c r="EE136" s="21">
        <v>-212.99657999999999</v>
      </c>
      <c r="EF136" s="21">
        <v>-207.20997</v>
      </c>
      <c r="EG136" s="21">
        <v>-203.71788000000001</v>
      </c>
      <c r="EH136" s="21">
        <v>-200.79764</v>
      </c>
      <c r="EI136" s="21">
        <v>-210.10744</v>
      </c>
      <c r="EJ136" s="21">
        <v>-198.10119</v>
      </c>
    </row>
    <row r="137" spans="2:140" x14ac:dyDescent="0.25">
      <c r="B137" s="58" t="s">
        <v>295</v>
      </c>
      <c r="C137" s="21">
        <v>-9476.7736000000004</v>
      </c>
      <c r="D137" s="21">
        <v>-9321.1104599999999</v>
      </c>
      <c r="E137" s="21">
        <v>-9188.01865</v>
      </c>
      <c r="F137" s="21">
        <v>-9642.8380099999995</v>
      </c>
      <c r="G137" s="21">
        <v>-9070.34519</v>
      </c>
      <c r="H137" s="21">
        <v>-22741.85024</v>
      </c>
      <c r="I137" s="21">
        <v>-22368.273069999999</v>
      </c>
      <c r="J137" s="21">
        <v>-22048.89689</v>
      </c>
      <c r="K137" s="21">
        <v>-23140.362229999999</v>
      </c>
      <c r="L137" s="21">
        <v>-21766.536599999999</v>
      </c>
      <c r="M137" s="21">
        <v>-18131.77074</v>
      </c>
      <c r="N137" s="21">
        <v>-17833.928899999999</v>
      </c>
      <c r="O137" s="21">
        <v>-17579.302589999999</v>
      </c>
      <c r="P137" s="21">
        <v>-18449.49381</v>
      </c>
      <c r="Q137" s="21">
        <v>-17354.16329</v>
      </c>
      <c r="R137" s="21">
        <v>-292.98979000000003</v>
      </c>
      <c r="S137" s="21">
        <v>-288.06628000000001</v>
      </c>
      <c r="T137" s="21">
        <v>-283.34870999999998</v>
      </c>
      <c r="U137" s="21">
        <v>-296.80777</v>
      </c>
      <c r="V137" s="21">
        <v>-280.19943999999998</v>
      </c>
      <c r="W137" s="21">
        <v>-246.28197</v>
      </c>
      <c r="X137" s="21">
        <v>-242.13745</v>
      </c>
      <c r="Y137" s="21">
        <v>-238.17205000000001</v>
      </c>
      <c r="Z137" s="21">
        <v>-249.3749</v>
      </c>
      <c r="AA137" s="21">
        <v>-235.52494999999999</v>
      </c>
      <c r="AB137" s="21">
        <v>-17146.493299999998</v>
      </c>
      <c r="AC137" s="21">
        <v>-16864.839739999999</v>
      </c>
      <c r="AD137" s="21">
        <v>-16624.0416</v>
      </c>
      <c r="AE137" s="21">
        <v>-17446.969249999998</v>
      </c>
      <c r="AF137" s="21">
        <v>-16411.135910000001</v>
      </c>
      <c r="AG137" s="21">
        <v>-39.422960000000003</v>
      </c>
      <c r="AH137" s="21">
        <v>-38.751710000000003</v>
      </c>
      <c r="AI137" s="21">
        <v>-38.19556</v>
      </c>
      <c r="AJ137" s="21">
        <v>-39.812460000000002</v>
      </c>
      <c r="AK137" s="21">
        <v>-37.693600000000004</v>
      </c>
      <c r="AL137" s="21">
        <v>-111.96759</v>
      </c>
      <c r="AM137" s="21">
        <v>-110.08916000000001</v>
      </c>
      <c r="AN137" s="21">
        <v>-108.51314000000001</v>
      </c>
      <c r="AO137" s="21">
        <v>-113.72613</v>
      </c>
      <c r="AP137" s="21">
        <v>-107.08102</v>
      </c>
      <c r="AQ137" s="21">
        <v>-210.71178</v>
      </c>
      <c r="AR137" s="21">
        <v>-207.18842000000001</v>
      </c>
      <c r="AS137" s="21">
        <v>-204.22389999999999</v>
      </c>
      <c r="AT137" s="21">
        <v>-214.22366</v>
      </c>
      <c r="AU137" s="21">
        <v>-201.52930000000001</v>
      </c>
      <c r="AV137" s="21">
        <v>-198.40956</v>
      </c>
      <c r="AW137" s="21">
        <v>-195.10576</v>
      </c>
      <c r="AX137" s="21">
        <v>-192.30083999999999</v>
      </c>
      <c r="AY137" s="21">
        <v>-201.68473</v>
      </c>
      <c r="AZ137" s="21">
        <v>-189.78251</v>
      </c>
      <c r="BA137" s="21">
        <v>-320.81952999999999</v>
      </c>
      <c r="BB137" s="21">
        <v>-315.45735000000002</v>
      </c>
      <c r="BC137" s="21">
        <v>-310.94873000000001</v>
      </c>
      <c r="BD137" s="21">
        <v>-326.26947999999999</v>
      </c>
      <c r="BE137" s="21">
        <v>-306.84656999999999</v>
      </c>
      <c r="BF137" s="21">
        <v>-302.03890000000001</v>
      </c>
      <c r="BG137" s="21">
        <v>-297.02082999999999</v>
      </c>
      <c r="BH137" s="21">
        <v>-292.75085000000001</v>
      </c>
      <c r="BI137" s="21">
        <v>-307.17270000000002</v>
      </c>
      <c r="BJ137" s="21">
        <v>-288.92755</v>
      </c>
      <c r="BK137" s="21">
        <v>-4084.59602</v>
      </c>
      <c r="BL137" s="21">
        <v>-4016.5857799999999</v>
      </c>
      <c r="BM137" s="21">
        <v>-3958.2790399999999</v>
      </c>
      <c r="BN137" s="21">
        <v>-4157.1026899999997</v>
      </c>
      <c r="BO137" s="21">
        <v>-3906.6250799999998</v>
      </c>
      <c r="BP137" s="21">
        <v>-181.91439</v>
      </c>
      <c r="BQ137" s="21">
        <v>-178.83072000000001</v>
      </c>
      <c r="BR137" s="21">
        <v>-175.90217000000001</v>
      </c>
      <c r="BS137" s="21">
        <v>-183.68860000000001</v>
      </c>
      <c r="BT137" s="21">
        <v>-173.94736</v>
      </c>
      <c r="BU137" s="21">
        <v>-33.912520000000001</v>
      </c>
      <c r="BV137" s="21">
        <v>-33.318339999999999</v>
      </c>
      <c r="BW137" s="21">
        <v>-32.841410000000003</v>
      </c>
      <c r="BX137" s="21">
        <v>-33.89649</v>
      </c>
      <c r="BY137" s="21">
        <v>-32.409039999999997</v>
      </c>
      <c r="BZ137" s="21">
        <v>-453.65888999999999</v>
      </c>
      <c r="CA137" s="21">
        <v>-446.11342999999999</v>
      </c>
      <c r="CB137" s="21">
        <v>-439.70146999999997</v>
      </c>
      <c r="CC137" s="21">
        <v>-461.24320999999998</v>
      </c>
      <c r="CD137" s="21">
        <v>-433.92462999999998</v>
      </c>
      <c r="CE137" s="21">
        <v>0.75463000000000002</v>
      </c>
      <c r="CF137" s="21">
        <v>0.74209999999999998</v>
      </c>
      <c r="CG137" s="21">
        <v>0.73341999999999996</v>
      </c>
      <c r="CH137" s="21">
        <v>-233.96427</v>
      </c>
      <c r="CI137" s="21">
        <v>-230.02115000000001</v>
      </c>
      <c r="CJ137" s="21">
        <v>-226.25421</v>
      </c>
      <c r="CK137" s="21">
        <v>-236.71028999999999</v>
      </c>
      <c r="CL137" s="21">
        <v>-223.73962</v>
      </c>
      <c r="CM137" s="21">
        <v>-285.07584000000003</v>
      </c>
      <c r="CN137" s="21">
        <v>-280.28057999999999</v>
      </c>
      <c r="CO137" s="21">
        <v>-275.69051999999999</v>
      </c>
      <c r="CP137" s="21">
        <v>-288.72145999999998</v>
      </c>
      <c r="CQ137" s="21">
        <v>-272.62639999999999</v>
      </c>
      <c r="CR137" s="21">
        <v>-326.81331999999998</v>
      </c>
      <c r="CS137" s="21">
        <v>-321.32191999999998</v>
      </c>
      <c r="CT137" s="21">
        <v>-316.05973</v>
      </c>
      <c r="CU137" s="21">
        <v>-331.05953</v>
      </c>
      <c r="CV137" s="21">
        <v>-312.54687999999999</v>
      </c>
      <c r="CW137" s="21">
        <v>-285.75211999999999</v>
      </c>
      <c r="CX137" s="21">
        <v>-280.94920000000002</v>
      </c>
      <c r="CY137" s="21">
        <v>-276.34818999999999</v>
      </c>
      <c r="CZ137" s="21">
        <v>-289.37022999999999</v>
      </c>
      <c r="DA137" s="21">
        <v>-273.27674999999999</v>
      </c>
      <c r="DB137" s="21">
        <v>-229.04015999999999</v>
      </c>
      <c r="DC137" s="21">
        <v>-225.18187</v>
      </c>
      <c r="DD137" s="21">
        <v>-221.49418</v>
      </c>
      <c r="DE137" s="21">
        <v>-231.76573999999999</v>
      </c>
      <c r="DF137" s="21">
        <v>-219.03247999999999</v>
      </c>
      <c r="DG137" s="21">
        <v>-297.73496</v>
      </c>
      <c r="DH137" s="21">
        <v>-292.73298999999997</v>
      </c>
      <c r="DI137" s="21">
        <v>-287.93900000000002</v>
      </c>
      <c r="DJ137" s="21">
        <v>-301.55265000000003</v>
      </c>
      <c r="DK137" s="21">
        <v>-284.73871000000003</v>
      </c>
      <c r="DL137" s="21">
        <v>-298.08819999999997</v>
      </c>
      <c r="DM137" s="21">
        <v>-293.07862</v>
      </c>
      <c r="DN137" s="21">
        <v>-288.27897000000002</v>
      </c>
      <c r="DO137" s="21">
        <v>-301.94970999999998</v>
      </c>
      <c r="DP137" s="21">
        <v>-285.07490000000001</v>
      </c>
      <c r="DQ137" s="21">
        <v>-267.07907</v>
      </c>
      <c r="DR137" s="21">
        <v>-262.59305000000001</v>
      </c>
      <c r="DS137" s="21">
        <v>-258.29262999999997</v>
      </c>
      <c r="DT137" s="21">
        <v>-270.60687999999999</v>
      </c>
      <c r="DU137" s="21">
        <v>-255.42183</v>
      </c>
      <c r="DV137" s="21">
        <v>-142.97886</v>
      </c>
      <c r="DW137" s="21">
        <v>-140.57236</v>
      </c>
      <c r="DX137" s="21">
        <v>-138.56231</v>
      </c>
      <c r="DY137" s="21">
        <v>-145.09537</v>
      </c>
      <c r="DZ137" s="21">
        <v>-136.73328000000001</v>
      </c>
      <c r="EA137" s="21">
        <v>-251.86328</v>
      </c>
      <c r="EB137" s="21">
        <v>-247.62402</v>
      </c>
      <c r="EC137" s="21">
        <v>-243.56878</v>
      </c>
      <c r="ED137" s="21">
        <v>-254.98992000000001</v>
      </c>
      <c r="EE137" s="21">
        <v>-240.86169000000001</v>
      </c>
      <c r="EF137" s="21">
        <v>-175.87540999999999</v>
      </c>
      <c r="EG137" s="21">
        <v>-172.91176999999999</v>
      </c>
      <c r="EH137" s="21">
        <v>-170.08008000000001</v>
      </c>
      <c r="EI137" s="21">
        <v>-178.00388000000001</v>
      </c>
      <c r="EJ137" s="21">
        <v>-168.18979999999999</v>
      </c>
    </row>
    <row r="138" spans="2:140" x14ac:dyDescent="0.25">
      <c r="B138" s="58" t="s">
        <v>296</v>
      </c>
      <c r="C138" s="21">
        <v>9736.5246200000001</v>
      </c>
      <c r="D138" s="21">
        <v>9576.5948800000006</v>
      </c>
      <c r="E138" s="21">
        <v>9439.8551200000002</v>
      </c>
      <c r="F138" s="21">
        <v>9907.1407299999992</v>
      </c>
      <c r="G138" s="21">
        <v>9318.9563199999993</v>
      </c>
      <c r="H138" s="21">
        <v>20102.564299999998</v>
      </c>
      <c r="I138" s="21">
        <v>19772.3423</v>
      </c>
      <c r="J138" s="21">
        <v>19490.031050000001</v>
      </c>
      <c r="K138" s="21">
        <v>20454.82732</v>
      </c>
      <c r="L138" s="21">
        <v>19240.439839999999</v>
      </c>
      <c r="M138" s="21">
        <v>25642.194869999999</v>
      </c>
      <c r="N138" s="21">
        <v>25220.982919999999</v>
      </c>
      <c r="O138" s="21">
        <v>24860.88696</v>
      </c>
      <c r="P138" s="21">
        <v>26091.523130000001</v>
      </c>
      <c r="Q138" s="21">
        <v>24542.49192</v>
      </c>
      <c r="R138" s="21">
        <v>203.57328000000001</v>
      </c>
      <c r="S138" s="21">
        <v>200.13831999999999</v>
      </c>
      <c r="T138" s="21">
        <v>197.38106999999999</v>
      </c>
      <c r="U138" s="21">
        <v>206.43374</v>
      </c>
      <c r="V138" s="21">
        <v>194.68382</v>
      </c>
      <c r="W138" s="21">
        <v>327.15024</v>
      </c>
      <c r="X138" s="21">
        <v>321.65525000000002</v>
      </c>
      <c r="Y138" s="21">
        <v>316.92451999999997</v>
      </c>
      <c r="Z138" s="21">
        <v>331.91467</v>
      </c>
      <c r="AA138" s="21">
        <v>312.89846999999997</v>
      </c>
      <c r="AB138" s="21">
        <v>23444.311379999999</v>
      </c>
      <c r="AC138" s="21">
        <v>23059.20793</v>
      </c>
      <c r="AD138" s="21">
        <v>22729.96588</v>
      </c>
      <c r="AE138" s="21">
        <v>23855.150590000001</v>
      </c>
      <c r="AF138" s="21">
        <v>22438.86103</v>
      </c>
      <c r="AG138" s="21">
        <v>18.745609999999999</v>
      </c>
      <c r="AH138" s="21">
        <v>18.418589999999998</v>
      </c>
      <c r="AI138" s="21">
        <v>18.42689</v>
      </c>
      <c r="AJ138" s="21">
        <v>18.955380000000002</v>
      </c>
      <c r="AK138" s="21">
        <v>17.92698</v>
      </c>
      <c r="AL138" s="21">
        <v>50.445279999999997</v>
      </c>
      <c r="AM138" s="21">
        <v>49.592930000000003</v>
      </c>
      <c r="AN138" s="21">
        <v>49.084090000000003</v>
      </c>
      <c r="AO138" s="21">
        <v>51.249569999999999</v>
      </c>
      <c r="AP138" s="21">
        <v>48.247039999999998</v>
      </c>
      <c r="AQ138" s="21">
        <v>145.27517</v>
      </c>
      <c r="AR138" s="21">
        <v>142.84298000000001</v>
      </c>
      <c r="AS138" s="21">
        <v>140.99232000000001</v>
      </c>
      <c r="AT138" s="21">
        <v>147.75998999999999</v>
      </c>
      <c r="AU138" s="21">
        <v>138.94918999999999</v>
      </c>
      <c r="AV138" s="21">
        <v>334.31292999999999</v>
      </c>
      <c r="AW138" s="21">
        <v>328.75616000000002</v>
      </c>
      <c r="AX138" s="21">
        <v>324.25186000000002</v>
      </c>
      <c r="AY138" s="21">
        <v>340.15672000000001</v>
      </c>
      <c r="AZ138" s="21">
        <v>319.79473000000002</v>
      </c>
      <c r="BA138" s="21">
        <v>572.57572000000005</v>
      </c>
      <c r="BB138" s="21">
        <v>563.01615000000004</v>
      </c>
      <c r="BC138" s="21">
        <v>555.17244000000005</v>
      </c>
      <c r="BD138" s="21">
        <v>582.60927000000004</v>
      </c>
      <c r="BE138" s="21">
        <v>547.65661</v>
      </c>
      <c r="BF138" s="21">
        <v>610.28899999999999</v>
      </c>
      <c r="BG138" s="21">
        <v>600.16332999999997</v>
      </c>
      <c r="BH138" s="21">
        <v>591.74379999999996</v>
      </c>
      <c r="BI138" s="21">
        <v>621.04495999999995</v>
      </c>
      <c r="BJ138" s="21">
        <v>583.81785000000002</v>
      </c>
      <c r="BK138" s="21">
        <v>2025.26731</v>
      </c>
      <c r="BL138" s="21">
        <v>1991.54576</v>
      </c>
      <c r="BM138" s="21">
        <v>1962.6355000000001</v>
      </c>
      <c r="BN138" s="21">
        <v>2061.2183399999999</v>
      </c>
      <c r="BO138" s="21">
        <v>1937.0238899999999</v>
      </c>
      <c r="BP138" s="21">
        <v>81.49136</v>
      </c>
      <c r="BQ138" s="21">
        <v>80.081109999999995</v>
      </c>
      <c r="BR138" s="21">
        <v>79.477119999999999</v>
      </c>
      <c r="BS138" s="21">
        <v>82.338750000000005</v>
      </c>
      <c r="BT138" s="21">
        <v>77.917190000000005</v>
      </c>
      <c r="BU138" s="21">
        <v>15.10731</v>
      </c>
      <c r="BV138" s="21">
        <v>14.827159999999999</v>
      </c>
      <c r="BW138" s="21">
        <v>15.166320000000001</v>
      </c>
      <c r="BX138" s="21">
        <v>15.130509999999999</v>
      </c>
      <c r="BY138" s="21">
        <v>14.445499999999999</v>
      </c>
      <c r="BZ138" s="21">
        <v>359.47152999999997</v>
      </c>
      <c r="CA138" s="21">
        <v>353.48930000000001</v>
      </c>
      <c r="CB138" s="21">
        <v>348.83334000000002</v>
      </c>
      <c r="CC138" s="21">
        <v>365.67072000000002</v>
      </c>
      <c r="CD138" s="21">
        <v>343.85001</v>
      </c>
      <c r="CE138" s="21">
        <v>-0.33250999999999997</v>
      </c>
      <c r="CF138" s="21">
        <v>0.33395000000000002</v>
      </c>
      <c r="CG138" s="21">
        <v>-0.30840000000000001</v>
      </c>
      <c r="CH138" s="21">
        <v>106.59996</v>
      </c>
      <c r="CI138" s="21">
        <v>104.77666000000001</v>
      </c>
      <c r="CJ138" s="21">
        <v>103.65042</v>
      </c>
      <c r="CK138" s="21">
        <v>107.90125</v>
      </c>
      <c r="CL138" s="21">
        <v>101.92675</v>
      </c>
      <c r="CM138" s="21">
        <v>157.09613999999999</v>
      </c>
      <c r="CN138" s="21">
        <v>154.43217999999999</v>
      </c>
      <c r="CO138" s="21">
        <v>152.4794</v>
      </c>
      <c r="CP138" s="21">
        <v>159.22002000000001</v>
      </c>
      <c r="CQ138" s="21">
        <v>150.23381000000001</v>
      </c>
      <c r="CR138" s="21">
        <v>277.87705</v>
      </c>
      <c r="CS138" s="21">
        <v>273.19905</v>
      </c>
      <c r="CT138" s="21">
        <v>269.29460999999998</v>
      </c>
      <c r="CU138" s="21">
        <v>281.84615000000002</v>
      </c>
      <c r="CV138" s="21">
        <v>265.74396000000002</v>
      </c>
      <c r="CW138" s="21">
        <v>291.21924000000001</v>
      </c>
      <c r="CX138" s="21">
        <v>286.32155999999998</v>
      </c>
      <c r="CY138" s="21">
        <v>282.17750000000001</v>
      </c>
      <c r="CZ138" s="21">
        <v>295.39627999999999</v>
      </c>
      <c r="DA138" s="21">
        <v>278.50943999999998</v>
      </c>
      <c r="DB138" s="21">
        <v>308.12009999999998</v>
      </c>
      <c r="DC138" s="21">
        <v>302.93966999999998</v>
      </c>
      <c r="DD138" s="21">
        <v>298.53638000000001</v>
      </c>
      <c r="DE138" s="21">
        <v>312.55094000000003</v>
      </c>
      <c r="DF138" s="21">
        <v>294.67302000000001</v>
      </c>
      <c r="DG138" s="21">
        <v>382.28667000000002</v>
      </c>
      <c r="DH138" s="21">
        <v>375.87139999999999</v>
      </c>
      <c r="DI138" s="21">
        <v>370.25261999999998</v>
      </c>
      <c r="DJ138" s="21">
        <v>387.87382000000002</v>
      </c>
      <c r="DK138" s="21">
        <v>365.61239999999998</v>
      </c>
      <c r="DL138" s="21">
        <v>395.65613999999999</v>
      </c>
      <c r="DM138" s="21">
        <v>389.01756</v>
      </c>
      <c r="DN138" s="21">
        <v>383.17820999999998</v>
      </c>
      <c r="DO138" s="21">
        <v>401.46467999999999</v>
      </c>
      <c r="DP138" s="21">
        <v>378.39751999999999</v>
      </c>
      <c r="DQ138" s="21">
        <v>270.89278000000002</v>
      </c>
      <c r="DR138" s="21">
        <v>266.34122000000002</v>
      </c>
      <c r="DS138" s="21">
        <v>262.43185</v>
      </c>
      <c r="DT138" s="21">
        <v>274.83479</v>
      </c>
      <c r="DU138" s="21">
        <v>259.08278000000001</v>
      </c>
      <c r="DV138" s="21">
        <v>64.674959999999999</v>
      </c>
      <c r="DW138" s="21">
        <v>63.575209999999998</v>
      </c>
      <c r="DX138" s="21">
        <v>63.040759999999999</v>
      </c>
      <c r="DY138" s="21">
        <v>65.65531</v>
      </c>
      <c r="DZ138" s="21">
        <v>61.855589999999999</v>
      </c>
      <c r="EA138" s="21">
        <v>123.22866999999999</v>
      </c>
      <c r="EB138" s="21">
        <v>121.13178000000001</v>
      </c>
      <c r="EC138" s="21">
        <v>119.68232999999999</v>
      </c>
      <c r="ED138" s="21">
        <v>124.82774999999999</v>
      </c>
      <c r="EE138" s="21">
        <v>117.83346</v>
      </c>
      <c r="EF138" s="21">
        <v>269.21929999999998</v>
      </c>
      <c r="EG138" s="21">
        <v>264.69763</v>
      </c>
      <c r="EH138" s="21">
        <v>260.78143999999998</v>
      </c>
      <c r="EI138" s="21">
        <v>273.13878</v>
      </c>
      <c r="EJ138" s="21">
        <v>257.47316000000001</v>
      </c>
    </row>
    <row r="139" spans="2:140" x14ac:dyDescent="0.25">
      <c r="B139" s="58" t="s">
        <v>297</v>
      </c>
      <c r="C139" s="21">
        <v>-9147.2158999999992</v>
      </c>
      <c r="D139" s="21">
        <v>-8996.9659900000006</v>
      </c>
      <c r="E139" s="21">
        <v>-8868.5024900000008</v>
      </c>
      <c r="F139" s="21">
        <v>-9307.5053700000008</v>
      </c>
      <c r="G139" s="21">
        <v>-8754.9211599999999</v>
      </c>
      <c r="H139" s="21">
        <v>-13513.54731</v>
      </c>
      <c r="I139" s="21">
        <v>-13291.562169999999</v>
      </c>
      <c r="J139" s="21">
        <v>-13101.78407</v>
      </c>
      <c r="K139" s="21">
        <v>-13750.34909</v>
      </c>
      <c r="L139" s="21">
        <v>-12934.00137</v>
      </c>
      <c r="M139" s="21">
        <v>-7040.7958699999999</v>
      </c>
      <c r="N139" s="21">
        <v>-6925.14012</v>
      </c>
      <c r="O139" s="21">
        <v>-6826.2655000000004</v>
      </c>
      <c r="P139" s="21">
        <v>-7164.1717600000002</v>
      </c>
      <c r="Q139" s="21">
        <v>-6738.8410599999997</v>
      </c>
      <c r="R139" s="21">
        <v>-171.90458000000001</v>
      </c>
      <c r="S139" s="21">
        <v>-180.68877000000001</v>
      </c>
      <c r="T139" s="21">
        <v>-167.21236999999999</v>
      </c>
      <c r="U139" s="21">
        <v>-100.58284999999999</v>
      </c>
      <c r="V139" s="21">
        <v>-167.34775999999999</v>
      </c>
      <c r="W139" s="21">
        <v>-108.32031000000001</v>
      </c>
      <c r="X139" s="21">
        <v>-118.08628</v>
      </c>
      <c r="Y139" s="21">
        <v>-105.3883</v>
      </c>
      <c r="Z139" s="21">
        <v>-34.822620000000001</v>
      </c>
      <c r="AA139" s="21">
        <v>-106.20949</v>
      </c>
      <c r="AB139" s="21">
        <v>-7079.59548</v>
      </c>
      <c r="AC139" s="21">
        <v>-6963.3038699999997</v>
      </c>
      <c r="AD139" s="21">
        <v>-6863.8810100000001</v>
      </c>
      <c r="AE139" s="21">
        <v>-7203.6586399999997</v>
      </c>
      <c r="AF139" s="21">
        <v>-6775.9746299999997</v>
      </c>
      <c r="AG139" s="21">
        <v>-49.62961</v>
      </c>
      <c r="AH139" s="21">
        <v>-53.712009999999999</v>
      </c>
      <c r="AI139" s="21">
        <v>-48.285049999999998</v>
      </c>
      <c r="AJ139" s="21">
        <v>-20.590160000000001</v>
      </c>
      <c r="AK139" s="21">
        <v>-48.68421</v>
      </c>
      <c r="AL139" s="21">
        <v>-109.06874000000001</v>
      </c>
      <c r="AM139" s="21">
        <v>-110.8591</v>
      </c>
      <c r="AN139" s="21">
        <v>-105.83359</v>
      </c>
      <c r="AO139" s="21">
        <v>-88.917599999999993</v>
      </c>
      <c r="AP139" s="21">
        <v>-105.19298000000001</v>
      </c>
      <c r="AQ139" s="21">
        <v>-116.20552000000001</v>
      </c>
      <c r="AR139" s="21">
        <v>-117.74995</v>
      </c>
      <c r="AS139" s="21">
        <v>-112.76268</v>
      </c>
      <c r="AT139" s="21">
        <v>-97.069149999999993</v>
      </c>
      <c r="AU139" s="21">
        <v>-112.00488</v>
      </c>
      <c r="AV139" s="21">
        <v>-89.058769999999996</v>
      </c>
      <c r="AW139" s="21">
        <v>-91.581590000000006</v>
      </c>
      <c r="AX139" s="21">
        <v>-86.465909999999994</v>
      </c>
      <c r="AY139" s="21">
        <v>-66.316940000000002</v>
      </c>
      <c r="AZ139" s="21">
        <v>-86.180509999999998</v>
      </c>
      <c r="BA139" s="21">
        <v>118.34071</v>
      </c>
      <c r="BB139" s="21">
        <v>112.72410000000001</v>
      </c>
      <c r="BC139" s="21">
        <v>114.59781</v>
      </c>
      <c r="BD139" s="21">
        <v>142.68559999999999</v>
      </c>
      <c r="BE139" s="21">
        <v>112.31901000000001</v>
      </c>
      <c r="BF139" s="21">
        <v>71.697479999999999</v>
      </c>
      <c r="BG139" s="21">
        <v>66.796549999999996</v>
      </c>
      <c r="BH139" s="21">
        <v>69.402510000000007</v>
      </c>
      <c r="BI139" s="21">
        <v>95.751339999999999</v>
      </c>
      <c r="BJ139" s="21">
        <v>67.700860000000006</v>
      </c>
      <c r="BK139" s="21">
        <v>-9574.3297299999995</v>
      </c>
      <c r="BL139" s="21">
        <v>-9414.9131300000008</v>
      </c>
      <c r="BM139" s="21">
        <v>-9278.2415999999994</v>
      </c>
      <c r="BN139" s="21">
        <v>-9744.2860400000009</v>
      </c>
      <c r="BO139" s="21">
        <v>-9157.1642499999998</v>
      </c>
      <c r="BP139" s="21">
        <v>-192.34302</v>
      </c>
      <c r="BQ139" s="21">
        <v>-204.30554000000001</v>
      </c>
      <c r="BR139" s="21">
        <v>-186.80715000000001</v>
      </c>
      <c r="BS139" s="21">
        <v>-95.994780000000006</v>
      </c>
      <c r="BT139" s="21">
        <v>-187.44544999999999</v>
      </c>
      <c r="BU139" s="21">
        <v>-20.317920000000001</v>
      </c>
      <c r="BV139" s="21">
        <v>-29.663019999999999</v>
      </c>
      <c r="BW139" s="21">
        <v>-19.820450000000001</v>
      </c>
      <c r="BX139" s="21">
        <v>38.888210000000001</v>
      </c>
      <c r="BY139" s="21">
        <v>-21.651579999999999</v>
      </c>
      <c r="BZ139" s="21">
        <v>-213.91834</v>
      </c>
      <c r="CA139" s="21">
        <v>-217.88916</v>
      </c>
      <c r="CB139" s="21">
        <v>-207.50924000000001</v>
      </c>
      <c r="CC139" s="21">
        <v>-171.49708000000001</v>
      </c>
      <c r="CD139" s="21">
        <v>-206.38636</v>
      </c>
      <c r="CE139" s="21">
        <v>-36.339039999999997</v>
      </c>
      <c r="CF139" s="21">
        <v>-22.382490000000001</v>
      </c>
      <c r="CG139" s="21">
        <v>-24.675149999999999</v>
      </c>
      <c r="CH139" s="21">
        <v>-209.22646</v>
      </c>
      <c r="CI139" s="21">
        <v>-218.87739999999999</v>
      </c>
      <c r="CJ139" s="21">
        <v>-203.50830999999999</v>
      </c>
      <c r="CK139" s="21">
        <v>-129.37269000000001</v>
      </c>
      <c r="CL139" s="21">
        <v>-203.53898000000001</v>
      </c>
      <c r="CM139" s="21">
        <v>-202.58642</v>
      </c>
      <c r="CN139" s="21">
        <v>-211.96378999999999</v>
      </c>
      <c r="CO139" s="21">
        <v>-196.85236</v>
      </c>
      <c r="CP139" s="21">
        <v>-123.87689</v>
      </c>
      <c r="CQ139" s="21">
        <v>-196.84755000000001</v>
      </c>
      <c r="CR139" s="21">
        <v>-156.94776999999999</v>
      </c>
      <c r="CS139" s="21">
        <v>-167.18521000000001</v>
      </c>
      <c r="CT139" s="21">
        <v>-152.95256000000001</v>
      </c>
      <c r="CU139" s="21">
        <v>-78.766329999999996</v>
      </c>
      <c r="CV139" s="21">
        <v>-153.46010000000001</v>
      </c>
      <c r="CW139" s="21">
        <v>-151.75318999999999</v>
      </c>
      <c r="CX139" s="21">
        <v>-161.32122000000001</v>
      </c>
      <c r="CY139" s="21">
        <v>-147.80601999999999</v>
      </c>
      <c r="CZ139" s="21">
        <v>-77.966359999999995</v>
      </c>
      <c r="DA139" s="21">
        <v>-148.29497000000001</v>
      </c>
      <c r="DB139" s="21">
        <v>-145.49370999999999</v>
      </c>
      <c r="DC139" s="21">
        <v>-155.44644</v>
      </c>
      <c r="DD139" s="21">
        <v>-141.76948999999999</v>
      </c>
      <c r="DE139" s="21">
        <v>-69.945189999999997</v>
      </c>
      <c r="DF139" s="21">
        <v>-142.38049000000001</v>
      </c>
      <c r="DG139" s="21">
        <v>-67.848460000000003</v>
      </c>
      <c r="DH139" s="21">
        <v>-78.624080000000006</v>
      </c>
      <c r="DI139" s="21">
        <v>-66.627499999999998</v>
      </c>
      <c r="DJ139" s="21">
        <v>5.9035200000000003</v>
      </c>
      <c r="DK139" s="21">
        <v>-67.992140000000006</v>
      </c>
      <c r="DL139" s="21">
        <v>-70.368020000000001</v>
      </c>
      <c r="DM139" s="21">
        <v>-81.180260000000004</v>
      </c>
      <c r="DN139" s="21">
        <v>-69.126429999999999</v>
      </c>
      <c r="DO139" s="21">
        <v>3.5290400000000002</v>
      </c>
      <c r="DP139" s="21">
        <v>-70.422349999999994</v>
      </c>
      <c r="DQ139" s="21">
        <v>-117.22438</v>
      </c>
      <c r="DR139" s="21">
        <v>-125.27624</v>
      </c>
      <c r="DS139" s="21">
        <v>-114.10245999999999</v>
      </c>
      <c r="DT139" s="21">
        <v>-54.796990000000001</v>
      </c>
      <c r="DU139" s="21">
        <v>-114.54428</v>
      </c>
      <c r="DV139" s="21">
        <v>-151.55152000000001</v>
      </c>
      <c r="DW139" s="21">
        <v>-155.73851999999999</v>
      </c>
      <c r="DX139" s="21">
        <v>-147.10078999999999</v>
      </c>
      <c r="DY139" s="21">
        <v>-113.18697</v>
      </c>
      <c r="DZ139" s="21">
        <v>-146.57012</v>
      </c>
      <c r="EA139" s="21">
        <v>-198.29647</v>
      </c>
      <c r="EB139" s="21">
        <v>-207.05694</v>
      </c>
      <c r="EC139" s="21">
        <v>-192.89375000000001</v>
      </c>
      <c r="ED139" s="21">
        <v>-125.20676</v>
      </c>
      <c r="EE139" s="21">
        <v>-192.80582999999999</v>
      </c>
      <c r="EF139" s="21">
        <v>-96.710830000000001</v>
      </c>
      <c r="EG139" s="21">
        <v>-104.5398</v>
      </c>
      <c r="EH139" s="21">
        <v>-94.385159999999999</v>
      </c>
      <c r="EI139" s="21">
        <v>-38.993250000000003</v>
      </c>
      <c r="EJ139" s="21">
        <v>-94.957350000000005</v>
      </c>
    </row>
    <row r="140" spans="2:140" x14ac:dyDescent="0.25">
      <c r="B140" s="58" t="s">
        <v>298</v>
      </c>
      <c r="C140" s="21">
        <v>-51147.786200000002</v>
      </c>
      <c r="D140" s="21">
        <v>-50307.645320000003</v>
      </c>
      <c r="E140" s="21">
        <v>-49589.325770000003</v>
      </c>
      <c r="F140" s="21">
        <v>-52044.064550000003</v>
      </c>
      <c r="G140" s="21">
        <v>-48954.22178</v>
      </c>
      <c r="H140" s="21">
        <v>-99631.209140000006</v>
      </c>
      <c r="I140" s="21">
        <v>-97994.581269999995</v>
      </c>
      <c r="J140" s="21">
        <v>-96595.405979999996</v>
      </c>
      <c r="K140" s="21">
        <v>-101377.07547</v>
      </c>
      <c r="L140" s="21">
        <v>-95358.395950000006</v>
      </c>
      <c r="M140" s="21">
        <v>-78040.607220000005</v>
      </c>
      <c r="N140" s="21">
        <v>-76758.671860000002</v>
      </c>
      <c r="O140" s="21">
        <v>-75662.739629999996</v>
      </c>
      <c r="P140" s="21">
        <v>-79408.113029999993</v>
      </c>
      <c r="Q140" s="21">
        <v>-74693.721890000001</v>
      </c>
      <c r="R140" s="21">
        <v>-1171.6605199999999</v>
      </c>
      <c r="S140" s="21">
        <v>-1163.5066200000001</v>
      </c>
      <c r="T140" s="21">
        <v>-1134.0625299999999</v>
      </c>
      <c r="U140" s="21">
        <v>-1114.39705</v>
      </c>
      <c r="V140" s="21">
        <v>-1123.42707</v>
      </c>
      <c r="W140" s="21">
        <v>-1108.61625</v>
      </c>
      <c r="X140" s="21">
        <v>-1101.43589</v>
      </c>
      <c r="Y140" s="21">
        <v>-1072.7615800000001</v>
      </c>
      <c r="Z140" s="21">
        <v>-1049.1697799999999</v>
      </c>
      <c r="AA140" s="21">
        <v>-1062.80609</v>
      </c>
      <c r="AB140" s="21">
        <v>-74634.027419999999</v>
      </c>
      <c r="AC140" s="21">
        <v>-73408.065979999999</v>
      </c>
      <c r="AD140" s="21">
        <v>-72359.937080000003</v>
      </c>
      <c r="AE140" s="21">
        <v>-75941.917600000001</v>
      </c>
      <c r="AF140" s="21">
        <v>-71433.216440000004</v>
      </c>
      <c r="AG140" s="21">
        <v>-194.81759</v>
      </c>
      <c r="AH140" s="21">
        <v>-196.43474000000001</v>
      </c>
      <c r="AI140" s="21">
        <v>-188.95966999999999</v>
      </c>
      <c r="AJ140" s="21">
        <v>-167.35016999999999</v>
      </c>
      <c r="AK140" s="21">
        <v>-187.51247000000001</v>
      </c>
      <c r="AL140" s="21">
        <v>-528.16368999999997</v>
      </c>
      <c r="AM140" s="21">
        <v>-522.91977999999995</v>
      </c>
      <c r="AN140" s="21">
        <v>-512.00405000000001</v>
      </c>
      <c r="AO140" s="21">
        <v>-514.76630999999998</v>
      </c>
      <c r="AP140" s="21">
        <v>-506.00281000000001</v>
      </c>
      <c r="AQ140" s="21">
        <v>-833.00207</v>
      </c>
      <c r="AR140" s="21">
        <v>-822.54432999999995</v>
      </c>
      <c r="AS140" s="21">
        <v>-807.49013000000002</v>
      </c>
      <c r="AT140" s="21">
        <v>-825.96244000000002</v>
      </c>
      <c r="AU140" s="21">
        <v>-797.56353999999999</v>
      </c>
      <c r="AV140" s="21">
        <v>-962.40539000000001</v>
      </c>
      <c r="AW140" s="21">
        <v>-950.37901999999997</v>
      </c>
      <c r="AX140" s="21">
        <v>-932.93751999999995</v>
      </c>
      <c r="AY140" s="21">
        <v>-954.51468999999997</v>
      </c>
      <c r="AZ140" s="21">
        <v>-921.56471999999997</v>
      </c>
      <c r="BA140" s="21">
        <v>-624.18227000000002</v>
      </c>
      <c r="BB140" s="21">
        <v>-617.35772999999995</v>
      </c>
      <c r="BC140" s="21">
        <v>-605.06839000000002</v>
      </c>
      <c r="BD140" s="21">
        <v>-612.36324999999999</v>
      </c>
      <c r="BE140" s="21">
        <v>-597.85002999999995</v>
      </c>
      <c r="BF140" s="21">
        <v>-565.19511999999997</v>
      </c>
      <c r="BG140" s="21">
        <v>-559.48441000000003</v>
      </c>
      <c r="BH140" s="21">
        <v>-547.89112</v>
      </c>
      <c r="BI140" s="21">
        <v>-551.79584</v>
      </c>
      <c r="BJ140" s="21">
        <v>-541.52847999999994</v>
      </c>
      <c r="BK140" s="21">
        <v>-5962.7057699999996</v>
      </c>
      <c r="BL140" s="21">
        <v>-5863.4242199999999</v>
      </c>
      <c r="BM140" s="21">
        <v>-5778.3078699999996</v>
      </c>
      <c r="BN140" s="21">
        <v>-6068.5512500000004</v>
      </c>
      <c r="BO140" s="21">
        <v>-5702.9032500000003</v>
      </c>
      <c r="BP140" s="21">
        <v>-878.52629000000002</v>
      </c>
      <c r="BQ140" s="21">
        <v>-878.78447000000006</v>
      </c>
      <c r="BR140" s="21">
        <v>-850.32793000000004</v>
      </c>
      <c r="BS140" s="21">
        <v>-789.99702000000002</v>
      </c>
      <c r="BT140" s="21">
        <v>-843.57451000000003</v>
      </c>
      <c r="BU140" s="21">
        <v>-135.24849</v>
      </c>
      <c r="BV140" s="21">
        <v>-142.58895000000001</v>
      </c>
      <c r="BW140" s="21">
        <v>-131.12595999999999</v>
      </c>
      <c r="BX140" s="21">
        <v>-76.046989999999994</v>
      </c>
      <c r="BY140" s="21">
        <v>-131.49710999999999</v>
      </c>
      <c r="BZ140" s="21">
        <v>-1745.4511299999999</v>
      </c>
      <c r="CA140" s="21">
        <v>-1723.9132</v>
      </c>
      <c r="CB140" s="21">
        <v>-1691.92461</v>
      </c>
      <c r="CC140" s="21">
        <v>-1728.9433200000001</v>
      </c>
      <c r="CD140" s="21">
        <v>-1671.29457</v>
      </c>
      <c r="CE140" s="21">
        <v>-33.831440000000001</v>
      </c>
      <c r="CF140" s="21">
        <v>-19.91564</v>
      </c>
      <c r="CG140" s="21">
        <v>-22.235779999999998</v>
      </c>
      <c r="CH140" s="21">
        <v>-1056.17228</v>
      </c>
      <c r="CI140" s="21">
        <v>-1051.4427900000001</v>
      </c>
      <c r="CJ140" s="21">
        <v>-1022.54713</v>
      </c>
      <c r="CK140" s="21">
        <v>-987.33573999999999</v>
      </c>
      <c r="CL140" s="21">
        <v>-1013.45359</v>
      </c>
      <c r="CM140" s="21">
        <v>-1188.53342</v>
      </c>
      <c r="CN140" s="21">
        <v>-1181.1928399999999</v>
      </c>
      <c r="CO140" s="21">
        <v>-1150.3344999999999</v>
      </c>
      <c r="CP140" s="21">
        <v>-1123.4895100000001</v>
      </c>
      <c r="CQ140" s="21">
        <v>-1139.70776</v>
      </c>
      <c r="CR140" s="21">
        <v>-1271.2592999999999</v>
      </c>
      <c r="CS140" s="21">
        <v>-1262.61925</v>
      </c>
      <c r="CT140" s="21">
        <v>-1230.58924</v>
      </c>
      <c r="CU140" s="21">
        <v>-1208.70208</v>
      </c>
      <c r="CV140" s="21">
        <v>-1219.09175</v>
      </c>
      <c r="CW140" s="21">
        <v>-1186.7565500000001</v>
      </c>
      <c r="CX140" s="21">
        <v>-1178.7935500000001</v>
      </c>
      <c r="CY140" s="21">
        <v>-1148.74764</v>
      </c>
      <c r="CZ140" s="21">
        <v>-1127.3118400000001</v>
      </c>
      <c r="DA140" s="21">
        <v>-1138.0859499999999</v>
      </c>
      <c r="DB140" s="21">
        <v>-1196.80447</v>
      </c>
      <c r="DC140" s="21">
        <v>-1188.9491800000001</v>
      </c>
      <c r="DD140" s="21">
        <v>-1158.4810600000001</v>
      </c>
      <c r="DE140" s="21">
        <v>-1135.8079399999999</v>
      </c>
      <c r="DF140" s="21">
        <v>-1147.76575</v>
      </c>
      <c r="DG140" s="21">
        <v>-1047.57817</v>
      </c>
      <c r="DH140" s="21">
        <v>-1041.75441</v>
      </c>
      <c r="DI140" s="21">
        <v>-1014.11001</v>
      </c>
      <c r="DJ140" s="21">
        <v>-987.30772000000002</v>
      </c>
      <c r="DK140" s="21">
        <v>-1004.91956</v>
      </c>
      <c r="DL140" s="21">
        <v>-1012.82228</v>
      </c>
      <c r="DM140" s="21">
        <v>-1007.6563</v>
      </c>
      <c r="DN140" s="21">
        <v>-980.55016000000001</v>
      </c>
      <c r="DO140" s="21">
        <v>-951.92322000000001</v>
      </c>
      <c r="DP140" s="21">
        <v>-971.69268</v>
      </c>
      <c r="DQ140" s="21">
        <v>-1052.8992499999999</v>
      </c>
      <c r="DR140" s="21">
        <v>-1045.1084699999999</v>
      </c>
      <c r="DS140" s="21">
        <v>-1018.99032</v>
      </c>
      <c r="DT140" s="21">
        <v>-1003.8427799999999</v>
      </c>
      <c r="DU140" s="21">
        <v>-1009.35155</v>
      </c>
      <c r="DV140" s="21">
        <v>-699.36202000000003</v>
      </c>
      <c r="DW140" s="21">
        <v>-694.33141999999998</v>
      </c>
      <c r="DX140" s="21">
        <v>-678.00208999999995</v>
      </c>
      <c r="DY140" s="21">
        <v>-669.41749000000004</v>
      </c>
      <c r="DZ140" s="21">
        <v>-670.46474000000001</v>
      </c>
      <c r="EA140" s="21">
        <v>-1083.7239300000001</v>
      </c>
      <c r="EB140" s="21">
        <v>-1077.4642200000001</v>
      </c>
      <c r="EC140" s="21">
        <v>-1049.15966</v>
      </c>
      <c r="ED140" s="21">
        <v>-1022.6297499999999</v>
      </c>
      <c r="EE140" s="21">
        <v>-1039.5328099999999</v>
      </c>
      <c r="EF140" s="21">
        <v>-940.73186999999996</v>
      </c>
      <c r="EG140" s="21">
        <v>-934.26553999999999</v>
      </c>
      <c r="EH140" s="21">
        <v>-910.63048000000003</v>
      </c>
      <c r="EI140" s="21">
        <v>-894.90895999999998</v>
      </c>
      <c r="EJ140" s="21">
        <v>-902.10956999999996</v>
      </c>
    </row>
    <row r="141" spans="2:140" x14ac:dyDescent="0.25">
      <c r="B141" s="58" t="s">
        <v>299</v>
      </c>
      <c r="C141" s="21">
        <v>-52110.951869999997</v>
      </c>
      <c r="D141" s="21">
        <v>-51254.990270000002</v>
      </c>
      <c r="E141" s="21">
        <v>-50523.14402</v>
      </c>
      <c r="F141" s="21">
        <v>-53024.108070000002</v>
      </c>
      <c r="G141" s="21">
        <v>-49876.08036</v>
      </c>
      <c r="H141" s="21">
        <v>-99338.308619999996</v>
      </c>
      <c r="I141" s="21">
        <v>-97706.492180000001</v>
      </c>
      <c r="J141" s="21">
        <v>-96311.430259999994</v>
      </c>
      <c r="K141" s="21">
        <v>-101079.04236000001</v>
      </c>
      <c r="L141" s="21">
        <v>-95078.056840000005</v>
      </c>
      <c r="M141" s="21">
        <v>-80571.648329999996</v>
      </c>
      <c r="N141" s="21">
        <v>-79248.136780000001</v>
      </c>
      <c r="O141" s="21">
        <v>-78116.660879999996</v>
      </c>
      <c r="P141" s="21">
        <v>-81983.505569999994</v>
      </c>
      <c r="Q141" s="21">
        <v>-77116.215599999996</v>
      </c>
      <c r="R141" s="21">
        <v>-1165.27529</v>
      </c>
      <c r="S141" s="21">
        <v>-1145.7118399999999</v>
      </c>
      <c r="T141" s="21">
        <v>-1126.94849</v>
      </c>
      <c r="U141" s="21">
        <v>-1180.8093799999999</v>
      </c>
      <c r="V141" s="21">
        <v>-1114.42201</v>
      </c>
      <c r="W141" s="21">
        <v>-1165.58431</v>
      </c>
      <c r="X141" s="21">
        <v>-1146.01674</v>
      </c>
      <c r="Y141" s="21">
        <v>-1127.24839</v>
      </c>
      <c r="Z141" s="21">
        <v>-1181.10707</v>
      </c>
      <c r="AA141" s="21">
        <v>-1114.71858</v>
      </c>
      <c r="AB141" s="21">
        <v>-76315.652830000006</v>
      </c>
      <c r="AC141" s="21">
        <v>-75062.068499999994</v>
      </c>
      <c r="AD141" s="21">
        <v>-73990.323550000001</v>
      </c>
      <c r="AE141" s="21">
        <v>-77653.011899999998</v>
      </c>
      <c r="AF141" s="21">
        <v>-73042.722399999999</v>
      </c>
      <c r="AG141" s="21">
        <v>-177.77095</v>
      </c>
      <c r="AH141" s="21">
        <v>-174.76347999999999</v>
      </c>
      <c r="AI141" s="21">
        <v>-172.25166999999999</v>
      </c>
      <c r="AJ141" s="21">
        <v>-179.83432999999999</v>
      </c>
      <c r="AK141" s="21">
        <v>-169.99107000000001</v>
      </c>
      <c r="AL141" s="21">
        <v>-524.07129999999995</v>
      </c>
      <c r="AM141" s="21">
        <v>-515.29584</v>
      </c>
      <c r="AN141" s="21">
        <v>-507.91602999999998</v>
      </c>
      <c r="AO141" s="21">
        <v>-532.56370000000004</v>
      </c>
      <c r="AP141" s="21">
        <v>-501.21512999999999</v>
      </c>
      <c r="AQ141" s="21">
        <v>-834.30043000000001</v>
      </c>
      <c r="AR141" s="21">
        <v>-820.35738000000003</v>
      </c>
      <c r="AS141" s="21">
        <v>-808.61721</v>
      </c>
      <c r="AT141" s="21">
        <v>-848.30427999999995</v>
      </c>
      <c r="AU141" s="21">
        <v>-797.94984999999997</v>
      </c>
      <c r="AV141" s="21">
        <v>-1038.31322</v>
      </c>
      <c r="AW141" s="21">
        <v>-1021.04981</v>
      </c>
      <c r="AX141" s="21">
        <v>-1006.36711</v>
      </c>
      <c r="AY141" s="21">
        <v>-1055.8900100000001</v>
      </c>
      <c r="AZ141" s="21">
        <v>-993.19097999999997</v>
      </c>
      <c r="BA141" s="21">
        <v>-797.31976999999995</v>
      </c>
      <c r="BB141" s="21">
        <v>-783.98279000000002</v>
      </c>
      <c r="BC141" s="21">
        <v>-772.77666999999997</v>
      </c>
      <c r="BD141" s="21">
        <v>-810.63725999999997</v>
      </c>
      <c r="BE141" s="21">
        <v>-762.58286999999996</v>
      </c>
      <c r="BF141" s="21">
        <v>-733.31179999999995</v>
      </c>
      <c r="BG141" s="21">
        <v>-721.11702000000002</v>
      </c>
      <c r="BH141" s="21">
        <v>-710.74905000000001</v>
      </c>
      <c r="BI141" s="21">
        <v>-745.51967000000002</v>
      </c>
      <c r="BJ141" s="21">
        <v>-701.46770000000004</v>
      </c>
      <c r="BK141" s="21">
        <v>5637.6899299999995</v>
      </c>
      <c r="BL141" s="21">
        <v>5543.8200299999999</v>
      </c>
      <c r="BM141" s="21">
        <v>5463.34321</v>
      </c>
      <c r="BN141" s="21">
        <v>5737.7659700000004</v>
      </c>
      <c r="BO141" s="21">
        <v>5392.0487599999997</v>
      </c>
      <c r="BP141" s="21">
        <v>-869.41476999999998</v>
      </c>
      <c r="BQ141" s="21">
        <v>-854.74104</v>
      </c>
      <c r="BR141" s="21">
        <v>-840.74301000000003</v>
      </c>
      <c r="BS141" s="21">
        <v>-879.21232999999995</v>
      </c>
      <c r="BT141" s="21">
        <v>-831.39802999999995</v>
      </c>
      <c r="BU141" s="21">
        <v>-123.26193000000001</v>
      </c>
      <c r="BV141" s="21">
        <v>-121.11187</v>
      </c>
      <c r="BW141" s="21">
        <v>-119.37266</v>
      </c>
      <c r="BX141" s="21">
        <v>-123.27191999999999</v>
      </c>
      <c r="BY141" s="21">
        <v>-117.80583</v>
      </c>
      <c r="BZ141" s="21">
        <v>-1733.491</v>
      </c>
      <c r="CA141" s="21">
        <v>-1704.67145</v>
      </c>
      <c r="CB141" s="21">
        <v>-1680.16569</v>
      </c>
      <c r="CC141" s="21">
        <v>-1762.62221</v>
      </c>
      <c r="CD141" s="21">
        <v>-1658.09536</v>
      </c>
      <c r="CE141" s="21">
        <v>2.6941199999999998</v>
      </c>
      <c r="CF141" s="21">
        <v>2.6498400000000002</v>
      </c>
      <c r="CG141" s="21">
        <v>2.6199400000000002</v>
      </c>
      <c r="CH141" s="21">
        <v>-1049.1706099999999</v>
      </c>
      <c r="CI141" s="21">
        <v>-1031.52971</v>
      </c>
      <c r="CJ141" s="21">
        <v>-1014.63636</v>
      </c>
      <c r="CK141" s="21">
        <v>-1062.34078</v>
      </c>
      <c r="CL141" s="21">
        <v>-1003.35835</v>
      </c>
      <c r="CM141" s="21">
        <v>-1185.7452699999999</v>
      </c>
      <c r="CN141" s="21">
        <v>-1165.8274699999999</v>
      </c>
      <c r="CO141" s="21">
        <v>-1146.73469</v>
      </c>
      <c r="CP141" s="21">
        <v>-1201.41869</v>
      </c>
      <c r="CQ141" s="21">
        <v>-1133.98831</v>
      </c>
      <c r="CR141" s="21">
        <v>-1255.5882099999999</v>
      </c>
      <c r="CS141" s="21">
        <v>-1234.5050000000001</v>
      </c>
      <c r="CT141" s="21">
        <v>-1214.2874899999999</v>
      </c>
      <c r="CU141" s="21">
        <v>-1272.1875</v>
      </c>
      <c r="CV141" s="21">
        <v>-1200.7902099999999</v>
      </c>
      <c r="CW141" s="21">
        <v>-1212.3054999999999</v>
      </c>
      <c r="CX141" s="21">
        <v>-1191.9577899999999</v>
      </c>
      <c r="CY141" s="21">
        <v>-1172.4370799999999</v>
      </c>
      <c r="CZ141" s="21">
        <v>-1228.25413</v>
      </c>
      <c r="DA141" s="21">
        <v>-1159.40497</v>
      </c>
      <c r="DB141" s="21">
        <v>-1243.8915</v>
      </c>
      <c r="DC141" s="21">
        <v>-1223.01424</v>
      </c>
      <c r="DD141" s="21">
        <v>-1202.9849200000001</v>
      </c>
      <c r="DE141" s="21">
        <v>-1260.26767</v>
      </c>
      <c r="DF141" s="21">
        <v>-1189.6132600000001</v>
      </c>
      <c r="DG141" s="21">
        <v>-1125.78421</v>
      </c>
      <c r="DH141" s="21">
        <v>-1106.88139</v>
      </c>
      <c r="DI141" s="21">
        <v>-1088.7539899999999</v>
      </c>
      <c r="DJ141" s="21">
        <v>-1140.44687</v>
      </c>
      <c r="DK141" s="21">
        <v>-1076.6520700000001</v>
      </c>
      <c r="DL141" s="21">
        <v>-1092.0966699999999</v>
      </c>
      <c r="DM141" s="21">
        <v>-1073.7493300000001</v>
      </c>
      <c r="DN141" s="21">
        <v>-1056.16452</v>
      </c>
      <c r="DO141" s="21">
        <v>-1106.3752500000001</v>
      </c>
      <c r="DP141" s="21">
        <v>-1044.4248700000001</v>
      </c>
      <c r="DQ141" s="21">
        <v>-1054.4101800000001</v>
      </c>
      <c r="DR141" s="21">
        <v>-1036.71441</v>
      </c>
      <c r="DS141" s="21">
        <v>-1019.7361100000001</v>
      </c>
      <c r="DT141" s="21">
        <v>-1068.6166700000001</v>
      </c>
      <c r="DU141" s="21">
        <v>-1008.4013200000001</v>
      </c>
      <c r="DV141" s="21">
        <v>-694.05454999999995</v>
      </c>
      <c r="DW141" s="21">
        <v>-682.40764999999999</v>
      </c>
      <c r="DX141" s="21">
        <v>-672.64427000000001</v>
      </c>
      <c r="DY141" s="21">
        <v>-704.88148000000001</v>
      </c>
      <c r="DZ141" s="21">
        <v>-663.76998000000003</v>
      </c>
      <c r="EA141" s="21">
        <v>-1080.41058</v>
      </c>
      <c r="EB141" s="21">
        <v>-1062.2568699999999</v>
      </c>
      <c r="EC141" s="21">
        <v>-1044.8602800000001</v>
      </c>
      <c r="ED141" s="21">
        <v>-1094.4326900000001</v>
      </c>
      <c r="EE141" s="21">
        <v>-1033.2462800000001</v>
      </c>
      <c r="EF141" s="21">
        <v>-987.92467999999997</v>
      </c>
      <c r="EG141" s="21">
        <v>-971.34394999999995</v>
      </c>
      <c r="EH141" s="21">
        <v>-955.43622000000005</v>
      </c>
      <c r="EI141" s="21">
        <v>-1001.13253</v>
      </c>
      <c r="EJ141" s="21">
        <v>-944.81614999999999</v>
      </c>
    </row>
    <row r="142" spans="2:140" x14ac:dyDescent="0.25">
      <c r="B142" s="58" t="s">
        <v>300</v>
      </c>
      <c r="C142" s="21">
        <v>-47230.122490000002</v>
      </c>
      <c r="D142" s="21">
        <v>-46454.332190000001</v>
      </c>
      <c r="E142" s="21">
        <v>-45791.032310000002</v>
      </c>
      <c r="F142" s="21">
        <v>-48057.75043</v>
      </c>
      <c r="G142" s="21">
        <v>-45204.574099999998</v>
      </c>
      <c r="H142" s="21">
        <v>-94695.949900000007</v>
      </c>
      <c r="I142" s="21">
        <v>-93140.39284</v>
      </c>
      <c r="J142" s="21">
        <v>-91810.526089999999</v>
      </c>
      <c r="K142" s="21">
        <v>-96355.334260000003</v>
      </c>
      <c r="L142" s="21">
        <v>-90634.791679999995</v>
      </c>
      <c r="M142" s="21">
        <v>-86798.919179999997</v>
      </c>
      <c r="N142" s="21">
        <v>-85373.115269999995</v>
      </c>
      <c r="O142" s="21">
        <v>-84154.189169999998</v>
      </c>
      <c r="P142" s="21">
        <v>-88319.896919999999</v>
      </c>
      <c r="Q142" s="21">
        <v>-83076.420859999998</v>
      </c>
      <c r="R142" s="21">
        <v>-1036.2143599999999</v>
      </c>
      <c r="S142" s="21">
        <v>-1018.85617</v>
      </c>
      <c r="T142" s="21">
        <v>-1002.17035</v>
      </c>
      <c r="U142" s="21">
        <v>-1050.72705</v>
      </c>
      <c r="V142" s="21">
        <v>-991.03087000000005</v>
      </c>
      <c r="W142" s="21">
        <v>-1192.45769</v>
      </c>
      <c r="X142" s="21">
        <v>-1172.49541</v>
      </c>
      <c r="Y142" s="21">
        <v>-1153.29342</v>
      </c>
      <c r="Z142" s="21">
        <v>-1209.3737699999999</v>
      </c>
      <c r="AA142" s="21">
        <v>-1140.4740899999999</v>
      </c>
      <c r="AB142" s="21">
        <v>-80276.362479999996</v>
      </c>
      <c r="AC142" s="21">
        <v>-78957.718309999997</v>
      </c>
      <c r="AD142" s="21">
        <v>-77830.350829999996</v>
      </c>
      <c r="AE142" s="21">
        <v>-81683.129199999996</v>
      </c>
      <c r="AF142" s="21">
        <v>-76833.570080000005</v>
      </c>
      <c r="AG142" s="21">
        <v>-129.10097999999999</v>
      </c>
      <c r="AH142" s="21">
        <v>-126.92313</v>
      </c>
      <c r="AI142" s="21">
        <v>-125.09921</v>
      </c>
      <c r="AJ142" s="21">
        <v>-130.73570000000001</v>
      </c>
      <c r="AK142" s="21">
        <v>-123.45717999999999</v>
      </c>
      <c r="AL142" s="21">
        <v>-429.84215</v>
      </c>
      <c r="AM142" s="21">
        <v>-422.65300999999999</v>
      </c>
      <c r="AN142" s="21">
        <v>-416.60012999999998</v>
      </c>
      <c r="AO142" s="21">
        <v>-436.97903000000002</v>
      </c>
      <c r="AP142" s="21">
        <v>-411.10381999999998</v>
      </c>
      <c r="AQ142" s="21">
        <v>-767.80048999999997</v>
      </c>
      <c r="AR142" s="21">
        <v>-754.98095999999998</v>
      </c>
      <c r="AS142" s="21">
        <v>-744.17646000000002</v>
      </c>
      <c r="AT142" s="21">
        <v>-780.93115</v>
      </c>
      <c r="AU142" s="21">
        <v>-734.35915</v>
      </c>
      <c r="AV142" s="21">
        <v>-1139.3817100000001</v>
      </c>
      <c r="AW142" s="21">
        <v>-1120.4597200000001</v>
      </c>
      <c r="AX142" s="21">
        <v>-1104.34743</v>
      </c>
      <c r="AY142" s="21">
        <v>-1159.1086</v>
      </c>
      <c r="AZ142" s="21">
        <v>-1089.8885399999999</v>
      </c>
      <c r="BA142" s="21">
        <v>-1292.5643500000001</v>
      </c>
      <c r="BB142" s="21">
        <v>-1270.9852000000001</v>
      </c>
      <c r="BC142" s="21">
        <v>-1252.81746</v>
      </c>
      <c r="BD142" s="21">
        <v>-1314.9485</v>
      </c>
      <c r="BE142" s="21">
        <v>-1236.29178</v>
      </c>
      <c r="BF142" s="21">
        <v>-1529.55575</v>
      </c>
      <c r="BG142" s="21">
        <v>-1504.18209</v>
      </c>
      <c r="BH142" s="21">
        <v>-1482.5546300000001</v>
      </c>
      <c r="BI142" s="21">
        <v>-1556.2535800000001</v>
      </c>
      <c r="BJ142" s="21">
        <v>-1463.19532</v>
      </c>
      <c r="BK142" s="21">
        <v>-3000.3951299999999</v>
      </c>
      <c r="BL142" s="21">
        <v>-2950.4372899999998</v>
      </c>
      <c r="BM142" s="21">
        <v>-2907.6072899999999</v>
      </c>
      <c r="BN142" s="21">
        <v>-3053.65589</v>
      </c>
      <c r="BO142" s="21">
        <v>-2869.66417</v>
      </c>
      <c r="BP142" s="21">
        <v>-674.45309999999995</v>
      </c>
      <c r="BQ142" s="21">
        <v>-663.10015999999996</v>
      </c>
      <c r="BR142" s="21">
        <v>-652.24067000000002</v>
      </c>
      <c r="BS142" s="21">
        <v>-682.67819999999995</v>
      </c>
      <c r="BT142" s="21">
        <v>-644.99102000000005</v>
      </c>
      <c r="BU142" s="21">
        <v>-73.124260000000007</v>
      </c>
      <c r="BV142" s="21">
        <v>-71.846360000000004</v>
      </c>
      <c r="BW142" s="21">
        <v>-70.8155</v>
      </c>
      <c r="BX142" s="21">
        <v>-73.111459999999994</v>
      </c>
      <c r="BY142" s="21">
        <v>-69.885279999999995</v>
      </c>
      <c r="BZ142" s="21">
        <v>-1576.59647</v>
      </c>
      <c r="CA142" s="21">
        <v>-1550.41065</v>
      </c>
      <c r="CB142" s="21">
        <v>-1528.12266</v>
      </c>
      <c r="CC142" s="21">
        <v>-1603.6088199999999</v>
      </c>
      <c r="CD142" s="21">
        <v>-1508.0493899999999</v>
      </c>
      <c r="CE142" s="21">
        <v>1.6267</v>
      </c>
      <c r="CF142" s="21">
        <v>1.5999000000000001</v>
      </c>
      <c r="CG142" s="21">
        <v>1.58168</v>
      </c>
      <c r="CH142" s="21">
        <v>-876.37346000000002</v>
      </c>
      <c r="CI142" s="21">
        <v>-861.67211999999995</v>
      </c>
      <c r="CJ142" s="21">
        <v>-847.56055000000003</v>
      </c>
      <c r="CK142" s="21">
        <v>-888.07456000000002</v>
      </c>
      <c r="CL142" s="21">
        <v>-838.13971000000004</v>
      </c>
      <c r="CM142" s="21">
        <v>-1045.30349</v>
      </c>
      <c r="CN142" s="21">
        <v>-1027.78584</v>
      </c>
      <c r="CO142" s="21">
        <v>-1010.95379</v>
      </c>
      <c r="CP142" s="21">
        <v>-1059.8501799999999</v>
      </c>
      <c r="CQ142" s="21">
        <v>-999.71669999999995</v>
      </c>
      <c r="CR142" s="21">
        <v>-1109.42508</v>
      </c>
      <c r="CS142" s="21">
        <v>-1090.8378</v>
      </c>
      <c r="CT142" s="21">
        <v>-1072.9731400000001</v>
      </c>
      <c r="CU142" s="21">
        <v>-1124.86922</v>
      </c>
      <c r="CV142" s="21">
        <v>-1061.0466699999999</v>
      </c>
      <c r="CW142" s="21">
        <v>-1155.79872</v>
      </c>
      <c r="CX142" s="21">
        <v>-1136.44679</v>
      </c>
      <c r="CY142" s="21">
        <v>-1117.83519</v>
      </c>
      <c r="CZ142" s="21">
        <v>-1171.9699800000001</v>
      </c>
      <c r="DA142" s="21">
        <v>-1105.41002</v>
      </c>
      <c r="DB142" s="21">
        <v>-1231.3604600000001</v>
      </c>
      <c r="DC142" s="21">
        <v>-1210.74702</v>
      </c>
      <c r="DD142" s="21">
        <v>-1190.9186</v>
      </c>
      <c r="DE142" s="21">
        <v>-1248.6622400000001</v>
      </c>
      <c r="DF142" s="21">
        <v>-1177.6810700000001</v>
      </c>
      <c r="DG142" s="21">
        <v>-1229.0110400000001</v>
      </c>
      <c r="DH142" s="21">
        <v>-1208.4401399999999</v>
      </c>
      <c r="DI142" s="21">
        <v>-1188.64949</v>
      </c>
      <c r="DJ142" s="21">
        <v>-1246.34411</v>
      </c>
      <c r="DK142" s="21">
        <v>-1175.4371699999999</v>
      </c>
      <c r="DL142" s="21">
        <v>-1269.65057</v>
      </c>
      <c r="DM142" s="21">
        <v>-1248.39849</v>
      </c>
      <c r="DN142" s="21">
        <v>-1227.95343</v>
      </c>
      <c r="DO142" s="21">
        <v>-1287.6938</v>
      </c>
      <c r="DP142" s="21">
        <v>-1214.30422</v>
      </c>
      <c r="DQ142" s="21">
        <v>-975.40382</v>
      </c>
      <c r="DR142" s="21">
        <v>-959.07122000000004</v>
      </c>
      <c r="DS142" s="21">
        <v>-943.36449000000005</v>
      </c>
      <c r="DT142" s="21">
        <v>-989.20975999999996</v>
      </c>
      <c r="DU142" s="21">
        <v>-932.87861999999996</v>
      </c>
      <c r="DV142" s="21">
        <v>-546.10275000000001</v>
      </c>
      <c r="DW142" s="21">
        <v>-536.95183999999995</v>
      </c>
      <c r="DX142" s="21">
        <v>-529.26985000000002</v>
      </c>
      <c r="DY142" s="21">
        <v>-554.89004</v>
      </c>
      <c r="DZ142" s="21">
        <v>-522.28684999999996</v>
      </c>
      <c r="EA142" s="21">
        <v>-934.51426000000004</v>
      </c>
      <c r="EB142" s="21">
        <v>-918.84849999999994</v>
      </c>
      <c r="EC142" s="21">
        <v>-903.80052000000001</v>
      </c>
      <c r="ED142" s="21">
        <v>-947.33556999999996</v>
      </c>
      <c r="EE142" s="21">
        <v>-893.75450000000001</v>
      </c>
      <c r="EF142" s="21">
        <v>-1005.9694500000001</v>
      </c>
      <c r="EG142" s="21">
        <v>-989.13135</v>
      </c>
      <c r="EH142" s="21">
        <v>-972.93232</v>
      </c>
      <c r="EI142" s="21">
        <v>-1020.26475</v>
      </c>
      <c r="EJ142" s="21">
        <v>-962.11776999999995</v>
      </c>
    </row>
    <row r="143" spans="2:140" x14ac:dyDescent="0.25">
      <c r="B143" s="58" t="s">
        <v>301</v>
      </c>
      <c r="C143" s="21">
        <v>-4543.5981400000001</v>
      </c>
      <c r="D143" s="21">
        <v>-4468.96612</v>
      </c>
      <c r="E143" s="21">
        <v>-4405.1558299999997</v>
      </c>
      <c r="F143" s="21">
        <v>-4623.2169999999996</v>
      </c>
      <c r="G143" s="21">
        <v>-4348.7377999999999</v>
      </c>
      <c r="H143" s="21">
        <v>-34414.364730000001</v>
      </c>
      <c r="I143" s="21">
        <v>-33849.044800000003</v>
      </c>
      <c r="J143" s="21">
        <v>-33365.745150000002</v>
      </c>
      <c r="K143" s="21">
        <v>-35017.417540000002</v>
      </c>
      <c r="L143" s="21">
        <v>-32938.460209999997</v>
      </c>
      <c r="M143" s="21">
        <v>-36887.031170000002</v>
      </c>
      <c r="N143" s="21">
        <v>-36281.10572</v>
      </c>
      <c r="O143" s="21">
        <v>-35763.097370000003</v>
      </c>
      <c r="P143" s="21">
        <v>-37533.402730000002</v>
      </c>
      <c r="Q143" s="21">
        <v>-35305.076999999997</v>
      </c>
      <c r="R143" s="21">
        <v>-455.09097000000003</v>
      </c>
      <c r="S143" s="21">
        <v>-447.51427999999999</v>
      </c>
      <c r="T143" s="21">
        <v>-440.18540999999999</v>
      </c>
      <c r="U143" s="21">
        <v>-462.31313999999998</v>
      </c>
      <c r="V143" s="21">
        <v>-435.29277999999999</v>
      </c>
      <c r="W143" s="21">
        <v>-602.58806000000004</v>
      </c>
      <c r="X143" s="21">
        <v>-592.55220999999995</v>
      </c>
      <c r="Y143" s="21">
        <v>-582.84802999999999</v>
      </c>
      <c r="Z143" s="21">
        <v>-612.08618000000001</v>
      </c>
      <c r="AA143" s="21">
        <v>-576.36960999999997</v>
      </c>
      <c r="AB143" s="21">
        <v>-33008.924330000002</v>
      </c>
      <c r="AC143" s="21">
        <v>-32466.709610000002</v>
      </c>
      <c r="AD143" s="21">
        <v>-32003.14615</v>
      </c>
      <c r="AE143" s="21">
        <v>-33587.374259999997</v>
      </c>
      <c r="AF143" s="21">
        <v>-31593.2788</v>
      </c>
      <c r="AG143" s="21">
        <v>1.9459</v>
      </c>
      <c r="AH143" s="21">
        <v>1.9106799999999999</v>
      </c>
      <c r="AI143" s="21">
        <v>1.8821399999999999</v>
      </c>
      <c r="AJ143" s="21">
        <v>1.8901699999999999</v>
      </c>
      <c r="AK143" s="21">
        <v>1.85832</v>
      </c>
      <c r="AL143" s="21">
        <v>-92.822320000000005</v>
      </c>
      <c r="AM143" s="21">
        <v>-91.277519999999996</v>
      </c>
      <c r="AN143" s="21">
        <v>-89.970929999999996</v>
      </c>
      <c r="AO143" s="21">
        <v>-94.530699999999996</v>
      </c>
      <c r="AP143" s="21">
        <v>-88.783420000000007</v>
      </c>
      <c r="AQ143" s="21">
        <v>-368.55635999999998</v>
      </c>
      <c r="AR143" s="21">
        <v>-362.41658999999999</v>
      </c>
      <c r="AS143" s="21">
        <v>-357.23045999999999</v>
      </c>
      <c r="AT143" s="21">
        <v>-375.14305000000002</v>
      </c>
      <c r="AU143" s="21">
        <v>-352.51747999999998</v>
      </c>
      <c r="AV143" s="21">
        <v>-605.14413999999999</v>
      </c>
      <c r="AW143" s="21">
        <v>-595.11145999999997</v>
      </c>
      <c r="AX143" s="21">
        <v>-586.55412000000001</v>
      </c>
      <c r="AY143" s="21">
        <v>-615.97724000000005</v>
      </c>
      <c r="AZ143" s="21">
        <v>-578.87419999999997</v>
      </c>
      <c r="BA143" s="21">
        <v>-925.56163000000004</v>
      </c>
      <c r="BB143" s="21">
        <v>-910.12990000000002</v>
      </c>
      <c r="BC143" s="21">
        <v>-897.12052000000006</v>
      </c>
      <c r="BD143" s="21">
        <v>-941.98766000000001</v>
      </c>
      <c r="BE143" s="21">
        <v>-885.28660000000002</v>
      </c>
      <c r="BF143" s="21">
        <v>-1010.50282</v>
      </c>
      <c r="BG143" s="21">
        <v>-993.75896</v>
      </c>
      <c r="BH143" s="21">
        <v>-979.47074999999995</v>
      </c>
      <c r="BI143" s="21">
        <v>-1028.5365899999999</v>
      </c>
      <c r="BJ143" s="21">
        <v>-966.68052999999998</v>
      </c>
      <c r="BK143" s="21">
        <v>-4847.6229800000001</v>
      </c>
      <c r="BL143" s="21">
        <v>-4766.9080199999999</v>
      </c>
      <c r="BM143" s="21">
        <v>-4697.7092400000001</v>
      </c>
      <c r="BN143" s="21">
        <v>-4933.6743399999996</v>
      </c>
      <c r="BO143" s="21">
        <v>-4636.4059999999999</v>
      </c>
      <c r="BP143" s="21">
        <v>-73.575829999999996</v>
      </c>
      <c r="BQ143" s="21">
        <v>-72.363039999999998</v>
      </c>
      <c r="BR143" s="21">
        <v>-71.178129999999996</v>
      </c>
      <c r="BS143" s="21">
        <v>-75.010000000000005</v>
      </c>
      <c r="BT143" s="21">
        <v>-70.3874</v>
      </c>
      <c r="BU143" s="21">
        <v>11.23532</v>
      </c>
      <c r="BV143" s="21">
        <v>11.04369</v>
      </c>
      <c r="BW143" s="21">
        <v>10.882759999999999</v>
      </c>
      <c r="BX143" s="21">
        <v>11.2554</v>
      </c>
      <c r="BY143" s="21">
        <v>10.741899999999999</v>
      </c>
      <c r="BZ143" s="21">
        <v>-809.01271999999994</v>
      </c>
      <c r="CA143" s="21">
        <v>-795.60735999999997</v>
      </c>
      <c r="CB143" s="21">
        <v>-784.17088999999999</v>
      </c>
      <c r="CC143" s="21">
        <v>-823.53328999999997</v>
      </c>
      <c r="CD143" s="21">
        <v>-773.86941999999999</v>
      </c>
      <c r="CE143" s="21">
        <v>-0.22012999999999999</v>
      </c>
      <c r="CF143" s="21">
        <v>-0.21668999999999999</v>
      </c>
      <c r="CG143" s="21">
        <v>-0.21471999999999999</v>
      </c>
      <c r="CH143" s="21">
        <v>-225.67930999999999</v>
      </c>
      <c r="CI143" s="21">
        <v>-221.92838</v>
      </c>
      <c r="CJ143" s="21">
        <v>-218.29398</v>
      </c>
      <c r="CK143" s="21">
        <v>-229.41033999999999</v>
      </c>
      <c r="CL143" s="21">
        <v>-215.86787000000001</v>
      </c>
      <c r="CM143" s="21">
        <v>-394.87454000000002</v>
      </c>
      <c r="CN143" s="21">
        <v>-388.30279000000002</v>
      </c>
      <c r="CO143" s="21">
        <v>-381.94364999999999</v>
      </c>
      <c r="CP143" s="21">
        <v>-401.18266</v>
      </c>
      <c r="CQ143" s="21">
        <v>-377.69844999999998</v>
      </c>
      <c r="CR143" s="21">
        <v>-532.23807999999997</v>
      </c>
      <c r="CS143" s="21">
        <v>-523.37627999999995</v>
      </c>
      <c r="CT143" s="21">
        <v>-514.80501000000004</v>
      </c>
      <c r="CU143" s="21">
        <v>-540.67717000000005</v>
      </c>
      <c r="CV143" s="21">
        <v>-509.08298000000002</v>
      </c>
      <c r="CW143" s="21">
        <v>-539.30497000000003</v>
      </c>
      <c r="CX143" s="21">
        <v>-530.32425999999998</v>
      </c>
      <c r="CY143" s="21">
        <v>-521.63921000000005</v>
      </c>
      <c r="CZ143" s="21">
        <v>-547.85149999999999</v>
      </c>
      <c r="DA143" s="21">
        <v>-515.84118000000001</v>
      </c>
      <c r="DB143" s="21">
        <v>-567.85351000000003</v>
      </c>
      <c r="DC143" s="21">
        <v>-558.39706999999999</v>
      </c>
      <c r="DD143" s="21">
        <v>-549.25226999999995</v>
      </c>
      <c r="DE143" s="21">
        <v>-576.84531000000004</v>
      </c>
      <c r="DF143" s="21">
        <v>-543.14730999999995</v>
      </c>
      <c r="DG143" s="21">
        <v>-659.61107000000004</v>
      </c>
      <c r="DH143" s="21">
        <v>-648.62441000000001</v>
      </c>
      <c r="DI143" s="21">
        <v>-638.00193999999999</v>
      </c>
      <c r="DJ143" s="21">
        <v>-670.00867000000005</v>
      </c>
      <c r="DK143" s="21">
        <v>-630.91044999999997</v>
      </c>
      <c r="DL143" s="21">
        <v>-677.71013000000005</v>
      </c>
      <c r="DM143" s="21">
        <v>-666.42220999999995</v>
      </c>
      <c r="DN143" s="21">
        <v>-655.50824999999998</v>
      </c>
      <c r="DO143" s="21">
        <v>-688.37563</v>
      </c>
      <c r="DP143" s="21">
        <v>-648.22217000000001</v>
      </c>
      <c r="DQ143" s="21">
        <v>-492.85341</v>
      </c>
      <c r="DR143" s="21">
        <v>-484.64564000000001</v>
      </c>
      <c r="DS143" s="21">
        <v>-476.70864</v>
      </c>
      <c r="DT143" s="21">
        <v>-500.62617999999998</v>
      </c>
      <c r="DU143" s="21">
        <v>-471.40998000000002</v>
      </c>
      <c r="DV143" s="21">
        <v>-72.586749999999995</v>
      </c>
      <c r="DW143" s="21">
        <v>-71.380750000000006</v>
      </c>
      <c r="DX143" s="21">
        <v>-70.360780000000005</v>
      </c>
      <c r="DY143" s="21">
        <v>-73.990870000000001</v>
      </c>
      <c r="DZ143" s="21">
        <v>-69.431420000000003</v>
      </c>
      <c r="EA143" s="21">
        <v>-309.28926999999999</v>
      </c>
      <c r="EB143" s="21">
        <v>-304.14377999999999</v>
      </c>
      <c r="EC143" s="21">
        <v>-299.16291000000001</v>
      </c>
      <c r="ED143" s="21">
        <v>-314.27936999999997</v>
      </c>
      <c r="EE143" s="21">
        <v>-295.83785999999998</v>
      </c>
      <c r="EF143" s="21">
        <v>-495.57107000000002</v>
      </c>
      <c r="EG143" s="21">
        <v>-487.31747000000001</v>
      </c>
      <c r="EH143" s="21">
        <v>-479.33670999999998</v>
      </c>
      <c r="EI143" s="21">
        <v>-503.38332000000003</v>
      </c>
      <c r="EJ143" s="21">
        <v>-474.00882000000001</v>
      </c>
    </row>
    <row r="144" spans="2:140" x14ac:dyDescent="0.25">
      <c r="B144" s="58" t="s">
        <v>302</v>
      </c>
      <c r="C144" s="21">
        <v>45793.36277</v>
      </c>
      <c r="D144" s="21">
        <v>45041.172330000001</v>
      </c>
      <c r="E144" s="21">
        <v>44398.050309999999</v>
      </c>
      <c r="F144" s="21">
        <v>46595.813920000001</v>
      </c>
      <c r="G144" s="21">
        <v>43829.432390000002</v>
      </c>
      <c r="H144" s="21">
        <v>65694.641879999996</v>
      </c>
      <c r="I144" s="21">
        <v>64615.485229999998</v>
      </c>
      <c r="J144" s="21">
        <v>63692.899619999997</v>
      </c>
      <c r="K144" s="21">
        <v>66845.827980000002</v>
      </c>
      <c r="L144" s="21">
        <v>62877.24224</v>
      </c>
      <c r="M144" s="21">
        <v>55191.073949999998</v>
      </c>
      <c r="N144" s="21">
        <v>54284.476840000003</v>
      </c>
      <c r="O144" s="21">
        <v>53509.422939999997</v>
      </c>
      <c r="P144" s="21">
        <v>56158.187310000001</v>
      </c>
      <c r="Q144" s="21">
        <v>52824.124190000002</v>
      </c>
      <c r="R144" s="21">
        <v>576.39634000000001</v>
      </c>
      <c r="S144" s="21">
        <v>578.39553999999998</v>
      </c>
      <c r="T144" s="21">
        <v>564.11915999999997</v>
      </c>
      <c r="U144" s="21">
        <v>580.82943999999998</v>
      </c>
      <c r="V144" s="21">
        <v>560.00552000000005</v>
      </c>
      <c r="W144" s="21">
        <v>571.56561999999997</v>
      </c>
      <c r="X144" s="21">
        <v>573.55826000000002</v>
      </c>
      <c r="Y144" s="21">
        <v>559.24324999999999</v>
      </c>
      <c r="Z144" s="21">
        <v>575.90263000000004</v>
      </c>
      <c r="AA144" s="21">
        <v>555.18053999999995</v>
      </c>
      <c r="AB144" s="21">
        <v>52458.841910000003</v>
      </c>
      <c r="AC144" s="21">
        <v>51597.136879999998</v>
      </c>
      <c r="AD144" s="21">
        <v>50860.426959999997</v>
      </c>
      <c r="AE144" s="21">
        <v>53378.133110000002</v>
      </c>
      <c r="AF144" s="21">
        <v>50209.052600000003</v>
      </c>
      <c r="AG144" s="21">
        <v>135.60120000000001</v>
      </c>
      <c r="AH144" s="21">
        <v>138.04140000000001</v>
      </c>
      <c r="AI144" s="21">
        <v>133.81797</v>
      </c>
      <c r="AJ144" s="21">
        <v>136.18966</v>
      </c>
      <c r="AK144" s="21">
        <v>133.16828000000001</v>
      </c>
      <c r="AL144" s="21">
        <v>326.75743</v>
      </c>
      <c r="AM144" s="21">
        <v>324.76130999999998</v>
      </c>
      <c r="AN144" s="21">
        <v>318.45026999999999</v>
      </c>
      <c r="AO144" s="21">
        <v>331.21093999999999</v>
      </c>
      <c r="AP144" s="21">
        <v>315.06159000000002</v>
      </c>
      <c r="AQ144" s="21">
        <v>386.85595999999998</v>
      </c>
      <c r="AR144" s="21">
        <v>383.73953</v>
      </c>
      <c r="AS144" s="21">
        <v>376.65368000000001</v>
      </c>
      <c r="AT144" s="21">
        <v>392.41437999999999</v>
      </c>
      <c r="AU144" s="21">
        <v>372.47009000000003</v>
      </c>
      <c r="AV144" s="21">
        <v>496.23417000000001</v>
      </c>
      <c r="AW144" s="21">
        <v>491.84573999999998</v>
      </c>
      <c r="AX144" s="21">
        <v>482.93982999999997</v>
      </c>
      <c r="AY144" s="21">
        <v>503.57208000000003</v>
      </c>
      <c r="AZ144" s="21">
        <v>477.52623</v>
      </c>
      <c r="BA144" s="21">
        <v>355.61103000000003</v>
      </c>
      <c r="BB144" s="21">
        <v>353.15866999999997</v>
      </c>
      <c r="BC144" s="21">
        <v>346.42952000000002</v>
      </c>
      <c r="BD144" s="21">
        <v>360.56664999999998</v>
      </c>
      <c r="BE144" s="21">
        <v>342.68344000000002</v>
      </c>
      <c r="BF144" s="21">
        <v>512.45854999999995</v>
      </c>
      <c r="BG144" s="21">
        <v>507.55072999999999</v>
      </c>
      <c r="BH144" s="21">
        <v>498.53356000000002</v>
      </c>
      <c r="BI144" s="21">
        <v>520.17954999999995</v>
      </c>
      <c r="BJ144" s="21">
        <v>492.87590999999998</v>
      </c>
      <c r="BK144" s="21">
        <v>-16921.565070000001</v>
      </c>
      <c r="BL144" s="21">
        <v>-16639.813920000001</v>
      </c>
      <c r="BM144" s="21">
        <v>-16398.262180000002</v>
      </c>
      <c r="BN144" s="21">
        <v>-17221.94398</v>
      </c>
      <c r="BO144" s="21">
        <v>-16184.27139</v>
      </c>
      <c r="BP144" s="21">
        <v>585.00693999999999</v>
      </c>
      <c r="BQ144" s="21">
        <v>590.75234</v>
      </c>
      <c r="BR144" s="21">
        <v>574.65236000000004</v>
      </c>
      <c r="BS144" s="21">
        <v>587.83506999999997</v>
      </c>
      <c r="BT144" s="21">
        <v>571.17404999999997</v>
      </c>
      <c r="BU144" s="21">
        <v>99.910020000000003</v>
      </c>
      <c r="BV144" s="21">
        <v>107.57116000000001</v>
      </c>
      <c r="BW144" s="21">
        <v>101.49944000000001</v>
      </c>
      <c r="BX144" s="21">
        <v>98.063990000000004</v>
      </c>
      <c r="BY144" s="21">
        <v>102.40528</v>
      </c>
      <c r="BZ144" s="21">
        <v>773.90908000000002</v>
      </c>
      <c r="CA144" s="21">
        <v>768.31618000000003</v>
      </c>
      <c r="CB144" s="21">
        <v>753.77548000000002</v>
      </c>
      <c r="CC144" s="21">
        <v>784.84492</v>
      </c>
      <c r="CD144" s="21">
        <v>745.59586000000002</v>
      </c>
      <c r="CE144" s="21">
        <v>14.13795</v>
      </c>
      <c r="CF144" s="21">
        <v>7.8735299999999997</v>
      </c>
      <c r="CG144" s="21">
        <v>10.5114</v>
      </c>
      <c r="CH144" s="21">
        <v>629.39017000000001</v>
      </c>
      <c r="CI144" s="21">
        <v>632.14499999999998</v>
      </c>
      <c r="CJ144" s="21">
        <v>616.43106</v>
      </c>
      <c r="CK144" s="21">
        <v>633.90454999999997</v>
      </c>
      <c r="CL144" s="21">
        <v>612.04420000000005</v>
      </c>
      <c r="CM144" s="21">
        <v>626.93664000000001</v>
      </c>
      <c r="CN144" s="21">
        <v>629.19547999999998</v>
      </c>
      <c r="CO144" s="21">
        <v>613.56293000000005</v>
      </c>
      <c r="CP144" s="21">
        <v>631.75954000000002</v>
      </c>
      <c r="CQ144" s="21">
        <v>609.10467000000006</v>
      </c>
      <c r="CR144" s="21">
        <v>600.22401000000002</v>
      </c>
      <c r="CS144" s="21">
        <v>603.01576999999997</v>
      </c>
      <c r="CT144" s="21">
        <v>587.90515000000005</v>
      </c>
      <c r="CU144" s="21">
        <v>604.53408000000002</v>
      </c>
      <c r="CV144" s="21">
        <v>583.75639999999999</v>
      </c>
      <c r="CW144" s="21">
        <v>605.25135</v>
      </c>
      <c r="CX144" s="21">
        <v>607.37886000000003</v>
      </c>
      <c r="CY144" s="21">
        <v>592.48607000000004</v>
      </c>
      <c r="CZ144" s="21">
        <v>609.82875000000001</v>
      </c>
      <c r="DA144" s="21">
        <v>588.18989999999997</v>
      </c>
      <c r="DB144" s="21">
        <v>644.37419999999997</v>
      </c>
      <c r="DC144" s="21">
        <v>646.14070000000004</v>
      </c>
      <c r="DD144" s="21">
        <v>630.49491</v>
      </c>
      <c r="DE144" s="21">
        <v>649.45002999999997</v>
      </c>
      <c r="DF144" s="21">
        <v>625.83510000000001</v>
      </c>
      <c r="DG144" s="21">
        <v>556.62607000000003</v>
      </c>
      <c r="DH144" s="21">
        <v>559.36138000000005</v>
      </c>
      <c r="DI144" s="21">
        <v>545.33668999999998</v>
      </c>
      <c r="DJ144" s="21">
        <v>560.54350999999997</v>
      </c>
      <c r="DK144" s="21">
        <v>541.53223000000003</v>
      </c>
      <c r="DL144" s="21">
        <v>583.18913999999995</v>
      </c>
      <c r="DM144" s="21">
        <v>585.39250000000004</v>
      </c>
      <c r="DN144" s="21">
        <v>570.92389000000003</v>
      </c>
      <c r="DO144" s="21">
        <v>587.58928000000003</v>
      </c>
      <c r="DP144" s="21">
        <v>566.80750999999998</v>
      </c>
      <c r="DQ144" s="21">
        <v>498.40751</v>
      </c>
      <c r="DR144" s="21">
        <v>500.06493</v>
      </c>
      <c r="DS144" s="21">
        <v>487.70258000000001</v>
      </c>
      <c r="DT144" s="21">
        <v>502.28507000000002</v>
      </c>
      <c r="DU144" s="21">
        <v>484.13058000000001</v>
      </c>
      <c r="DV144" s="21">
        <v>460.85845</v>
      </c>
      <c r="DW144" s="21">
        <v>459.58884999999998</v>
      </c>
      <c r="DX144" s="21">
        <v>449.92003999999997</v>
      </c>
      <c r="DY144" s="21">
        <v>466.54710999999998</v>
      </c>
      <c r="DZ144" s="21">
        <v>445.49923000000001</v>
      </c>
      <c r="EA144" s="21">
        <v>601.18593999999996</v>
      </c>
      <c r="EB144" s="21">
        <v>603.19014000000004</v>
      </c>
      <c r="EC144" s="21">
        <v>588.40184999999997</v>
      </c>
      <c r="ED144" s="21">
        <v>605.76572999999996</v>
      </c>
      <c r="EE144" s="21">
        <v>584.08623</v>
      </c>
      <c r="EF144" s="21">
        <v>496.52021000000002</v>
      </c>
      <c r="EG144" s="21">
        <v>497.64819</v>
      </c>
      <c r="EH144" s="21">
        <v>485.65105999999997</v>
      </c>
      <c r="EI144" s="21">
        <v>500.54163999999997</v>
      </c>
      <c r="EJ144" s="21">
        <v>482.00608999999997</v>
      </c>
    </row>
    <row r="145" spans="2:140" x14ac:dyDescent="0.25">
      <c r="B145" s="58" t="s">
        <v>303</v>
      </c>
      <c r="C145" s="21">
        <v>31100.568490000001</v>
      </c>
      <c r="D145" s="21">
        <v>30589.718250000002</v>
      </c>
      <c r="E145" s="21">
        <v>30152.94184</v>
      </c>
      <c r="F145" s="21">
        <v>31645.5533</v>
      </c>
      <c r="G145" s="21">
        <v>29766.764910000002</v>
      </c>
      <c r="H145" s="21">
        <v>49304.654719999999</v>
      </c>
      <c r="I145" s="21">
        <v>48494.734080000002</v>
      </c>
      <c r="J145" s="21">
        <v>47802.321989999997</v>
      </c>
      <c r="K145" s="21">
        <v>50168.634359999996</v>
      </c>
      <c r="L145" s="21">
        <v>47190.16087</v>
      </c>
      <c r="M145" s="21">
        <v>50551.015899999999</v>
      </c>
      <c r="N145" s="21">
        <v>49720.638780000001</v>
      </c>
      <c r="O145" s="21">
        <v>49010.745690000003</v>
      </c>
      <c r="P145" s="21">
        <v>51436.821510000002</v>
      </c>
      <c r="Q145" s="21">
        <v>48383.061800000003</v>
      </c>
      <c r="R145" s="21">
        <v>398.87027999999998</v>
      </c>
      <c r="S145" s="21">
        <v>403.87473</v>
      </c>
      <c r="T145" s="21">
        <v>392.46674999999999</v>
      </c>
      <c r="U145" s="21">
        <v>401.85557999999997</v>
      </c>
      <c r="V145" s="21">
        <v>390.25664999999998</v>
      </c>
      <c r="W145" s="21">
        <v>512.1481</v>
      </c>
      <c r="X145" s="21">
        <v>515.19335000000001</v>
      </c>
      <c r="Y145" s="21">
        <v>501.83762000000002</v>
      </c>
      <c r="Z145" s="21">
        <v>516.86251000000004</v>
      </c>
      <c r="AA145" s="21">
        <v>498.41149999999999</v>
      </c>
      <c r="AB145" s="21">
        <v>46773.315199999997</v>
      </c>
      <c r="AC145" s="21">
        <v>46005.002370000002</v>
      </c>
      <c r="AD145" s="21">
        <v>45348.137589999998</v>
      </c>
      <c r="AE145" s="21">
        <v>47592.972959999999</v>
      </c>
      <c r="AF145" s="21">
        <v>44767.359660000002</v>
      </c>
      <c r="AG145" s="21">
        <v>61.255560000000003</v>
      </c>
      <c r="AH145" s="21">
        <v>64.95599</v>
      </c>
      <c r="AI145" s="21">
        <v>61.78443</v>
      </c>
      <c r="AJ145" s="21">
        <v>61.087090000000003</v>
      </c>
      <c r="AK145" s="21">
        <v>62.079239999999999</v>
      </c>
      <c r="AL145" s="21">
        <v>166.99354</v>
      </c>
      <c r="AM145" s="21">
        <v>167.6763</v>
      </c>
      <c r="AN145" s="21">
        <v>163.61733000000001</v>
      </c>
      <c r="AO145" s="21">
        <v>169.02625</v>
      </c>
      <c r="AP145" s="21">
        <v>162.27010000000001</v>
      </c>
      <c r="AQ145" s="21">
        <v>276.37765000000002</v>
      </c>
      <c r="AR145" s="21">
        <v>275.11923999999999</v>
      </c>
      <c r="AS145" s="21">
        <v>269.58944000000002</v>
      </c>
      <c r="AT145" s="21">
        <v>280.37765000000002</v>
      </c>
      <c r="AU145" s="21">
        <v>266.81743999999998</v>
      </c>
      <c r="AV145" s="21">
        <v>534.83421999999996</v>
      </c>
      <c r="AW145" s="21">
        <v>529.82961</v>
      </c>
      <c r="AX145" s="21">
        <v>520.37693999999999</v>
      </c>
      <c r="AY145" s="21">
        <v>543.31798000000003</v>
      </c>
      <c r="AZ145" s="21">
        <v>514.47344999999996</v>
      </c>
      <c r="BA145" s="21">
        <v>458.47739000000001</v>
      </c>
      <c r="BB145" s="21">
        <v>454.33359999999999</v>
      </c>
      <c r="BC145" s="21">
        <v>446.15676999999999</v>
      </c>
      <c r="BD145" s="21">
        <v>465.65386000000001</v>
      </c>
      <c r="BE145" s="21">
        <v>441.09593999999998</v>
      </c>
      <c r="BF145" s="21">
        <v>740.63879999999995</v>
      </c>
      <c r="BG145" s="21">
        <v>731.97739000000001</v>
      </c>
      <c r="BH145" s="21">
        <v>719.73018000000002</v>
      </c>
      <c r="BI145" s="21">
        <v>752.84508000000005</v>
      </c>
      <c r="BJ145" s="21">
        <v>711.18571999999995</v>
      </c>
      <c r="BK145" s="21">
        <v>-12369.83941</v>
      </c>
      <c r="BL145" s="21">
        <v>-12163.876399999999</v>
      </c>
      <c r="BM145" s="21">
        <v>-11987.299569999999</v>
      </c>
      <c r="BN145" s="21">
        <v>-12589.4195</v>
      </c>
      <c r="BO145" s="21">
        <v>-11830.87009</v>
      </c>
      <c r="BP145" s="21">
        <v>292.13067000000001</v>
      </c>
      <c r="BQ145" s="21">
        <v>302.80950999999999</v>
      </c>
      <c r="BR145" s="21">
        <v>291.44211999999999</v>
      </c>
      <c r="BS145" s="21">
        <v>292.33377000000002</v>
      </c>
      <c r="BT145" s="21">
        <v>291.10446000000002</v>
      </c>
      <c r="BU145" s="21">
        <v>39.697679999999998</v>
      </c>
      <c r="BV145" s="21">
        <v>48.408679999999997</v>
      </c>
      <c r="BW145" s="21">
        <v>43.188400000000001</v>
      </c>
      <c r="BX145" s="21">
        <v>37.902509999999999</v>
      </c>
      <c r="BY145" s="21">
        <v>44.858339999999998</v>
      </c>
      <c r="BZ145" s="21">
        <v>621.26960999999994</v>
      </c>
      <c r="CA145" s="21">
        <v>618.24582999999996</v>
      </c>
      <c r="CB145" s="21">
        <v>605.86468000000002</v>
      </c>
      <c r="CC145" s="21">
        <v>630.36654999999996</v>
      </c>
      <c r="CD145" s="21">
        <v>599.62687000000005</v>
      </c>
      <c r="CE145" s="21">
        <v>15.52247</v>
      </c>
      <c r="CF145" s="21">
        <v>9.2352900000000009</v>
      </c>
      <c r="CG145" s="21">
        <v>11.85806</v>
      </c>
      <c r="CH145" s="21">
        <v>325.45819</v>
      </c>
      <c r="CI145" s="21">
        <v>333.31420000000003</v>
      </c>
      <c r="CJ145" s="21">
        <v>322.51179999999999</v>
      </c>
      <c r="CK145" s="21">
        <v>326.87342999999998</v>
      </c>
      <c r="CL145" s="21">
        <v>321.38434999999998</v>
      </c>
      <c r="CM145" s="21">
        <v>370.86718000000002</v>
      </c>
      <c r="CN145" s="21">
        <v>377.43619999999999</v>
      </c>
      <c r="CO145" s="21">
        <v>365.94153</v>
      </c>
      <c r="CP145" s="21">
        <v>373.12569000000002</v>
      </c>
      <c r="CQ145" s="21">
        <v>364.22926000000001</v>
      </c>
      <c r="CR145" s="21">
        <v>482.47734000000003</v>
      </c>
      <c r="CS145" s="21">
        <v>487.29361</v>
      </c>
      <c r="CT145" s="21">
        <v>474.08497999999997</v>
      </c>
      <c r="CU145" s="21">
        <v>486.42966000000001</v>
      </c>
      <c r="CV145" s="21">
        <v>471.19844000000001</v>
      </c>
      <c r="CW145" s="21">
        <v>502.90886999999998</v>
      </c>
      <c r="CX145" s="21">
        <v>506.79914000000002</v>
      </c>
      <c r="CY145" s="21">
        <v>493.55946</v>
      </c>
      <c r="CZ145" s="21">
        <v>507.35617000000002</v>
      </c>
      <c r="DA145" s="21">
        <v>490.36034000000001</v>
      </c>
      <c r="DB145" s="21">
        <v>578.88340000000005</v>
      </c>
      <c r="DC145" s="21">
        <v>581.80512999999996</v>
      </c>
      <c r="DD145" s="21">
        <v>567.21675000000005</v>
      </c>
      <c r="DE145" s="21">
        <v>584.42791</v>
      </c>
      <c r="DF145" s="21">
        <v>563.25867000000005</v>
      </c>
      <c r="DG145" s="21">
        <v>485.43398000000002</v>
      </c>
      <c r="DH145" s="21">
        <v>489.41584</v>
      </c>
      <c r="DI145" s="21">
        <v>476.54077000000001</v>
      </c>
      <c r="DJ145" s="21">
        <v>489.67318999999998</v>
      </c>
      <c r="DK145" s="21">
        <v>473.49921999999998</v>
      </c>
      <c r="DL145" s="21">
        <v>538.24530000000004</v>
      </c>
      <c r="DM145" s="21">
        <v>541.26453000000004</v>
      </c>
      <c r="DN145" s="21">
        <v>527.52120000000002</v>
      </c>
      <c r="DO145" s="21">
        <v>543.30124999999998</v>
      </c>
      <c r="DP145" s="21">
        <v>523.88612999999998</v>
      </c>
      <c r="DQ145" s="21">
        <v>443.58044000000001</v>
      </c>
      <c r="DR145" s="21">
        <v>446.20508000000001</v>
      </c>
      <c r="DS145" s="21">
        <v>434.72796</v>
      </c>
      <c r="DT145" s="21">
        <v>447.69803000000002</v>
      </c>
      <c r="DU145" s="21">
        <v>431.74342000000001</v>
      </c>
      <c r="DV145" s="21">
        <v>232.59429</v>
      </c>
      <c r="DW145" s="21">
        <v>235.16202000000001</v>
      </c>
      <c r="DX145" s="21">
        <v>228.70769000000001</v>
      </c>
      <c r="DY145" s="21">
        <v>234.99584999999999</v>
      </c>
      <c r="DZ145" s="21">
        <v>227.20346000000001</v>
      </c>
      <c r="EA145" s="21">
        <v>329.52228000000002</v>
      </c>
      <c r="EB145" s="21">
        <v>336.09023000000002</v>
      </c>
      <c r="EC145" s="21">
        <v>325.69195000000002</v>
      </c>
      <c r="ED145" s="21">
        <v>331.30934000000002</v>
      </c>
      <c r="EE145" s="21">
        <v>324.28964999999999</v>
      </c>
      <c r="EF145" s="21">
        <v>473.565</v>
      </c>
      <c r="EG145" s="21">
        <v>475.12999000000002</v>
      </c>
      <c r="EH145" s="21">
        <v>463.50295</v>
      </c>
      <c r="EI145" s="21">
        <v>478.30193000000003</v>
      </c>
      <c r="EJ145" s="21">
        <v>460.10359999999997</v>
      </c>
    </row>
    <row r="146" spans="2:140" x14ac:dyDescent="0.25">
      <c r="B146" s="58" t="s">
        <v>304</v>
      </c>
      <c r="C146" s="21">
        <v>-12268.597599999999</v>
      </c>
      <c r="D146" s="21">
        <v>-12067.076650000001</v>
      </c>
      <c r="E146" s="21">
        <v>-11894.776459999999</v>
      </c>
      <c r="F146" s="21">
        <v>-12483.584000000001</v>
      </c>
      <c r="G146" s="21">
        <v>-11742.436820000001</v>
      </c>
      <c r="H146" s="21">
        <v>-26424.895069999999</v>
      </c>
      <c r="I146" s="21">
        <v>-25990.817029999998</v>
      </c>
      <c r="J146" s="21">
        <v>-25619.717850000001</v>
      </c>
      <c r="K146" s="21">
        <v>-26887.946100000001</v>
      </c>
      <c r="L146" s="21">
        <v>-25291.629280000001</v>
      </c>
      <c r="M146" s="21">
        <v>-18115.93809</v>
      </c>
      <c r="N146" s="21">
        <v>-17818.356329999999</v>
      </c>
      <c r="O146" s="21">
        <v>-17563.95235</v>
      </c>
      <c r="P146" s="21">
        <v>-18433.383730000001</v>
      </c>
      <c r="Q146" s="21">
        <v>-17339.00965</v>
      </c>
      <c r="R146" s="21">
        <v>-381.77021000000002</v>
      </c>
      <c r="S146" s="21">
        <v>-375.32020999999997</v>
      </c>
      <c r="T146" s="21">
        <v>-369.17365999999998</v>
      </c>
      <c r="U146" s="21">
        <v>-386.13387999999998</v>
      </c>
      <c r="V146" s="21">
        <v>-365.07038</v>
      </c>
      <c r="W146" s="21">
        <v>-350.5181</v>
      </c>
      <c r="X146" s="21">
        <v>-344.58974000000001</v>
      </c>
      <c r="Y146" s="21">
        <v>-338.94646999999998</v>
      </c>
      <c r="Z146" s="21">
        <v>-354.38905999999997</v>
      </c>
      <c r="AA146" s="21">
        <v>-335.17917999999997</v>
      </c>
      <c r="AB146" s="21">
        <v>-17530.608830000001</v>
      </c>
      <c r="AC146" s="21">
        <v>-17242.645670000002</v>
      </c>
      <c r="AD146" s="21">
        <v>-16996.453170000001</v>
      </c>
      <c r="AE146" s="21">
        <v>-17837.816040000002</v>
      </c>
      <c r="AF146" s="21">
        <v>-16778.777969999999</v>
      </c>
      <c r="AG146" s="21">
        <v>-83.517309999999995</v>
      </c>
      <c r="AH146" s="21">
        <v>-82.095489999999998</v>
      </c>
      <c r="AI146" s="21">
        <v>-80.916129999999995</v>
      </c>
      <c r="AJ146" s="21">
        <v>-84.323710000000005</v>
      </c>
      <c r="AK146" s="21">
        <v>-79.853740000000002</v>
      </c>
      <c r="AL146" s="21">
        <v>-184.23689999999999</v>
      </c>
      <c r="AM146" s="21">
        <v>-181.14036999999999</v>
      </c>
      <c r="AN146" s="21">
        <v>-178.54668000000001</v>
      </c>
      <c r="AO146" s="21">
        <v>-187.01134999999999</v>
      </c>
      <c r="AP146" s="21">
        <v>-176.19069999999999</v>
      </c>
      <c r="AQ146" s="21">
        <v>-271.27503000000002</v>
      </c>
      <c r="AR146" s="21">
        <v>-266.72922</v>
      </c>
      <c r="AS146" s="21">
        <v>-262.91255000000001</v>
      </c>
      <c r="AT146" s="21">
        <v>-275.60234000000003</v>
      </c>
      <c r="AU146" s="21">
        <v>-259.44376999999997</v>
      </c>
      <c r="AV146" s="21">
        <v>-297.05056000000002</v>
      </c>
      <c r="AW146" s="21">
        <v>-292.09602999999998</v>
      </c>
      <c r="AX146" s="21">
        <v>-287.89631000000003</v>
      </c>
      <c r="AY146" s="21">
        <v>-301.78203999999999</v>
      </c>
      <c r="AZ146" s="21">
        <v>-284.12644999999998</v>
      </c>
      <c r="BA146" s="21">
        <v>-126.48981999999999</v>
      </c>
      <c r="BB146" s="21">
        <v>-124.35431</v>
      </c>
      <c r="BC146" s="21">
        <v>-122.57749</v>
      </c>
      <c r="BD146" s="21">
        <v>-128.24248</v>
      </c>
      <c r="BE146" s="21">
        <v>-120.95999</v>
      </c>
      <c r="BF146" s="21">
        <v>-127.82908</v>
      </c>
      <c r="BG146" s="21">
        <v>-125.68395</v>
      </c>
      <c r="BH146" s="21">
        <v>-123.87757999999999</v>
      </c>
      <c r="BI146" s="21">
        <v>-129.5864</v>
      </c>
      <c r="BJ146" s="21">
        <v>-122.25936</v>
      </c>
      <c r="BK146" s="21">
        <v>5830.0957900000003</v>
      </c>
      <c r="BL146" s="21">
        <v>5733.02225</v>
      </c>
      <c r="BM146" s="21">
        <v>5649.7988699999996</v>
      </c>
      <c r="BN146" s="21">
        <v>5933.58727</v>
      </c>
      <c r="BO146" s="21">
        <v>5576.07125</v>
      </c>
      <c r="BP146" s="21">
        <v>-305.95148999999998</v>
      </c>
      <c r="BQ146" s="21">
        <v>-300.73919999999998</v>
      </c>
      <c r="BR146" s="21">
        <v>-295.81412999999998</v>
      </c>
      <c r="BS146" s="21">
        <v>-308.42516999999998</v>
      </c>
      <c r="BT146" s="21">
        <v>-292.52641999999997</v>
      </c>
      <c r="BU146" s="21">
        <v>-69.857789999999994</v>
      </c>
      <c r="BV146" s="21">
        <v>-68.632329999999996</v>
      </c>
      <c r="BW146" s="21">
        <v>-67.647679999999994</v>
      </c>
      <c r="BX146" s="21">
        <v>-69.750919999999994</v>
      </c>
      <c r="BY146" s="21">
        <v>-66.759010000000004</v>
      </c>
      <c r="BZ146" s="21">
        <v>-537.36874999999998</v>
      </c>
      <c r="CA146" s="21">
        <v>-528.40727000000004</v>
      </c>
      <c r="CB146" s="21">
        <v>-520.81221000000005</v>
      </c>
      <c r="CC146" s="21">
        <v>-545.87521000000004</v>
      </c>
      <c r="CD146" s="21">
        <v>-513.96997999999996</v>
      </c>
      <c r="CE146" s="21">
        <v>1.66598</v>
      </c>
      <c r="CF146" s="21">
        <v>1.63853</v>
      </c>
      <c r="CG146" s="21">
        <v>1.61988</v>
      </c>
      <c r="CH146" s="21">
        <v>-372.72973999999999</v>
      </c>
      <c r="CI146" s="21">
        <v>-366.42241999999999</v>
      </c>
      <c r="CJ146" s="21">
        <v>-360.42162000000002</v>
      </c>
      <c r="CK146" s="21">
        <v>-376.60194000000001</v>
      </c>
      <c r="CL146" s="21">
        <v>-356.41566999999998</v>
      </c>
      <c r="CM146" s="21">
        <v>-408.08695</v>
      </c>
      <c r="CN146" s="21">
        <v>-401.19009999999997</v>
      </c>
      <c r="CO146" s="21">
        <v>-394.61989999999997</v>
      </c>
      <c r="CP146" s="21">
        <v>-412.74763999999999</v>
      </c>
      <c r="CQ146" s="21">
        <v>-390.23379</v>
      </c>
      <c r="CR146" s="21">
        <v>-384.88569999999999</v>
      </c>
      <c r="CS146" s="21">
        <v>-378.37495999999999</v>
      </c>
      <c r="CT146" s="21">
        <v>-372.17840000000001</v>
      </c>
      <c r="CU146" s="21">
        <v>-389.09287999999998</v>
      </c>
      <c r="CV146" s="21">
        <v>-368.04176000000001</v>
      </c>
      <c r="CW146" s="21">
        <v>-377.02488</v>
      </c>
      <c r="CX146" s="21">
        <v>-370.65383000000003</v>
      </c>
      <c r="CY146" s="21">
        <v>-364.58373</v>
      </c>
      <c r="CZ146" s="21">
        <v>-381.12204000000003</v>
      </c>
      <c r="DA146" s="21">
        <v>-360.53147999999999</v>
      </c>
      <c r="DB146" s="21">
        <v>-384.11516999999998</v>
      </c>
      <c r="DC146" s="21">
        <v>-377.62405999999999</v>
      </c>
      <c r="DD146" s="21">
        <v>-371.43979999999999</v>
      </c>
      <c r="DE146" s="21">
        <v>-388.28429</v>
      </c>
      <c r="DF146" s="21">
        <v>-367.31135</v>
      </c>
      <c r="DG146" s="21">
        <v>-314.65759000000003</v>
      </c>
      <c r="DH146" s="21">
        <v>-309.32783999999998</v>
      </c>
      <c r="DI146" s="21">
        <v>-304.26208000000003</v>
      </c>
      <c r="DJ146" s="21">
        <v>-317.82330999999999</v>
      </c>
      <c r="DK146" s="21">
        <v>-300.88033999999999</v>
      </c>
      <c r="DL146" s="21">
        <v>-304.06887999999998</v>
      </c>
      <c r="DM146" s="21">
        <v>-298.91188</v>
      </c>
      <c r="DN146" s="21">
        <v>-294.01668999999998</v>
      </c>
      <c r="DO146" s="21">
        <v>-307.15555999999998</v>
      </c>
      <c r="DP146" s="21">
        <v>-290.74885</v>
      </c>
      <c r="DQ146" s="21">
        <v>-312.23282999999998</v>
      </c>
      <c r="DR146" s="21">
        <v>-306.95418000000001</v>
      </c>
      <c r="DS146" s="21">
        <v>-301.92725999999999</v>
      </c>
      <c r="DT146" s="21">
        <v>-315.76125000000002</v>
      </c>
      <c r="DU146" s="21">
        <v>-298.57141999999999</v>
      </c>
      <c r="DV146" s="21">
        <v>-241.26549</v>
      </c>
      <c r="DW146" s="21">
        <v>-237.1951</v>
      </c>
      <c r="DX146" s="21">
        <v>-233.80242999999999</v>
      </c>
      <c r="DY146" s="21">
        <v>-244.63428999999999</v>
      </c>
      <c r="DZ146" s="21">
        <v>-230.71708000000001</v>
      </c>
      <c r="EA146" s="21">
        <v>-379.04500999999999</v>
      </c>
      <c r="EB146" s="21">
        <v>-372.63736</v>
      </c>
      <c r="EC146" s="21">
        <v>-366.53476000000001</v>
      </c>
      <c r="ED146" s="21">
        <v>-383.24288000000001</v>
      </c>
      <c r="EE146" s="21">
        <v>-362.46082000000001</v>
      </c>
      <c r="EF146" s="21">
        <v>-297.55642999999998</v>
      </c>
      <c r="EG146" s="21">
        <v>-292.52661000000001</v>
      </c>
      <c r="EH146" s="21">
        <v>-287.73595999999998</v>
      </c>
      <c r="EI146" s="21">
        <v>-300.87614000000002</v>
      </c>
      <c r="EJ146" s="21">
        <v>-284.53786000000002</v>
      </c>
    </row>
    <row r="147" spans="2:140" x14ac:dyDescent="0.25">
      <c r="B147" s="58" t="s">
        <v>305</v>
      </c>
      <c r="C147" s="21">
        <v>-5571.9876400000003</v>
      </c>
      <c r="D147" s="21">
        <v>-5480.4635500000004</v>
      </c>
      <c r="E147" s="21">
        <v>-5402.2105499999998</v>
      </c>
      <c r="F147" s="21">
        <v>-5669.6272900000004</v>
      </c>
      <c r="G147" s="21">
        <v>-5333.02297</v>
      </c>
      <c r="H147" s="21">
        <v>-10202.713009999999</v>
      </c>
      <c r="I147" s="21">
        <v>-10035.11448</v>
      </c>
      <c r="J147" s="21">
        <v>-9891.83223</v>
      </c>
      <c r="K147" s="21">
        <v>-10381.498089999999</v>
      </c>
      <c r="L147" s="21">
        <v>-9765.1564799999996</v>
      </c>
      <c r="M147" s="21">
        <v>-5656.6438699999999</v>
      </c>
      <c r="N147" s="21">
        <v>-5563.7249199999997</v>
      </c>
      <c r="O147" s="21">
        <v>-5484.28809</v>
      </c>
      <c r="P147" s="21">
        <v>-5755.7652600000001</v>
      </c>
      <c r="Q147" s="21">
        <v>-5414.0504499999997</v>
      </c>
      <c r="R147" s="21">
        <v>-152.38516000000001</v>
      </c>
      <c r="S147" s="21">
        <v>-149.80575999999999</v>
      </c>
      <c r="T147" s="21">
        <v>-147.35249999999999</v>
      </c>
      <c r="U147" s="21">
        <v>-154.04542000000001</v>
      </c>
      <c r="V147" s="21">
        <v>-145.71492000000001</v>
      </c>
      <c r="W147" s="21">
        <v>-116.84544</v>
      </c>
      <c r="X147" s="21">
        <v>-114.85884</v>
      </c>
      <c r="Y147" s="21">
        <v>-112.97790000000001</v>
      </c>
      <c r="Z147" s="21">
        <v>-117.95268</v>
      </c>
      <c r="AA147" s="21">
        <v>-111.72242</v>
      </c>
      <c r="AB147" s="21">
        <v>-5692.9669400000002</v>
      </c>
      <c r="AC147" s="21">
        <v>-5599.4525199999998</v>
      </c>
      <c r="AD147" s="21">
        <v>-5519.50288</v>
      </c>
      <c r="AE147" s="21">
        <v>-5792.7307600000004</v>
      </c>
      <c r="AF147" s="21">
        <v>-5448.8140800000001</v>
      </c>
      <c r="AG147" s="21">
        <v>-35.232520000000001</v>
      </c>
      <c r="AH147" s="21">
        <v>-34.630839999999999</v>
      </c>
      <c r="AI147" s="21">
        <v>-34.133960000000002</v>
      </c>
      <c r="AJ147" s="21">
        <v>-35.552810000000001</v>
      </c>
      <c r="AK147" s="21">
        <v>-33.685279999999999</v>
      </c>
      <c r="AL147" s="21">
        <v>-75.127629999999996</v>
      </c>
      <c r="AM147" s="21">
        <v>-73.863169999999997</v>
      </c>
      <c r="AN147" s="21">
        <v>-72.806010000000001</v>
      </c>
      <c r="AO147" s="21">
        <v>-76.237669999999994</v>
      </c>
      <c r="AP147" s="21">
        <v>-71.844930000000005</v>
      </c>
      <c r="AQ147" s="21">
        <v>-98.862979999999993</v>
      </c>
      <c r="AR147" s="21">
        <v>-97.203530000000001</v>
      </c>
      <c r="AS147" s="21">
        <v>-95.813109999999995</v>
      </c>
      <c r="AT147" s="21">
        <v>-100.39861000000001</v>
      </c>
      <c r="AU147" s="21">
        <v>-94.548580000000001</v>
      </c>
      <c r="AV147" s="21">
        <v>-88.356960000000001</v>
      </c>
      <c r="AW147" s="21">
        <v>-86.878159999999994</v>
      </c>
      <c r="AX147" s="21">
        <v>-85.629630000000006</v>
      </c>
      <c r="AY147" s="21">
        <v>-89.679389999999998</v>
      </c>
      <c r="AZ147" s="21">
        <v>-84.507850000000005</v>
      </c>
      <c r="BA147" s="21">
        <v>263.64978000000002</v>
      </c>
      <c r="BB147" s="21">
        <v>259.26587000000001</v>
      </c>
      <c r="BC147" s="21">
        <v>255.55893</v>
      </c>
      <c r="BD147" s="21">
        <v>268.52938</v>
      </c>
      <c r="BE147" s="21">
        <v>252.18869000000001</v>
      </c>
      <c r="BF147" s="21">
        <v>210.39913000000001</v>
      </c>
      <c r="BG147" s="21">
        <v>206.92513</v>
      </c>
      <c r="BH147" s="21">
        <v>203.94899000000001</v>
      </c>
      <c r="BI147" s="21">
        <v>214.37287000000001</v>
      </c>
      <c r="BJ147" s="21">
        <v>201.28657999999999</v>
      </c>
      <c r="BK147" s="21">
        <v>-137.64864</v>
      </c>
      <c r="BL147" s="21">
        <v>-135.35673</v>
      </c>
      <c r="BM147" s="21">
        <v>-133.39182</v>
      </c>
      <c r="BN147" s="21">
        <v>-140.09207000000001</v>
      </c>
      <c r="BO147" s="21">
        <v>-131.65110999999999</v>
      </c>
      <c r="BP147" s="21">
        <v>-134.94575</v>
      </c>
      <c r="BQ147" s="21">
        <v>-132.64514</v>
      </c>
      <c r="BR147" s="21">
        <v>-130.47297</v>
      </c>
      <c r="BS147" s="21">
        <v>-136.01255</v>
      </c>
      <c r="BT147" s="21">
        <v>-129.02314000000001</v>
      </c>
      <c r="BU147" s="21">
        <v>-31.01519</v>
      </c>
      <c r="BV147" s="21">
        <v>-30.46894</v>
      </c>
      <c r="BW147" s="21">
        <v>-30.032990000000002</v>
      </c>
      <c r="BX147" s="21">
        <v>-30.958130000000001</v>
      </c>
      <c r="BY147" s="21">
        <v>-29.637450000000001</v>
      </c>
      <c r="BZ147" s="21">
        <v>-224.26231000000001</v>
      </c>
      <c r="CA147" s="21">
        <v>-220.51921999999999</v>
      </c>
      <c r="CB147" s="21">
        <v>-217.35052999999999</v>
      </c>
      <c r="CC147" s="21">
        <v>-227.77647999999999</v>
      </c>
      <c r="CD147" s="21">
        <v>-214.49426</v>
      </c>
      <c r="CE147" s="21">
        <v>0.75146999999999997</v>
      </c>
      <c r="CF147" s="21">
        <v>0.73899999999999999</v>
      </c>
      <c r="CG147" s="21">
        <v>0.73033999999999999</v>
      </c>
      <c r="CH147" s="21">
        <v>-144.95157</v>
      </c>
      <c r="CI147" s="21">
        <v>-142.49243999999999</v>
      </c>
      <c r="CJ147" s="21">
        <v>-140.15897000000001</v>
      </c>
      <c r="CK147" s="21">
        <v>-146.33840000000001</v>
      </c>
      <c r="CL147" s="21">
        <v>-138.60139000000001</v>
      </c>
      <c r="CM147" s="21">
        <v>-148.1096</v>
      </c>
      <c r="CN147" s="21">
        <v>-145.59779</v>
      </c>
      <c r="CO147" s="21">
        <v>-143.21344999999999</v>
      </c>
      <c r="CP147" s="21">
        <v>-149.65448000000001</v>
      </c>
      <c r="CQ147" s="21">
        <v>-141.62191000000001</v>
      </c>
      <c r="CR147" s="21">
        <v>-175.8741</v>
      </c>
      <c r="CS147" s="21">
        <v>-172.8991</v>
      </c>
      <c r="CT147" s="21">
        <v>-170.06764999999999</v>
      </c>
      <c r="CU147" s="21">
        <v>-177.80458999999999</v>
      </c>
      <c r="CV147" s="21">
        <v>-168.17760999999999</v>
      </c>
      <c r="CW147" s="21">
        <v>-135.88918000000001</v>
      </c>
      <c r="CX147" s="21">
        <v>-133.58472</v>
      </c>
      <c r="CY147" s="21">
        <v>-131.39713</v>
      </c>
      <c r="CZ147" s="21">
        <v>-137.20770999999999</v>
      </c>
      <c r="DA147" s="21">
        <v>-129.93691000000001</v>
      </c>
      <c r="DB147" s="21">
        <v>-174.70126999999999</v>
      </c>
      <c r="DC147" s="21">
        <v>-171.74889999999999</v>
      </c>
      <c r="DD147" s="21">
        <v>-168.93629000000001</v>
      </c>
      <c r="DE147" s="21">
        <v>-176.60187999999999</v>
      </c>
      <c r="DF147" s="21">
        <v>-167.05880999999999</v>
      </c>
      <c r="DG147" s="21">
        <v>-11.72607</v>
      </c>
      <c r="DH147" s="21">
        <v>-11.4923</v>
      </c>
      <c r="DI147" s="21">
        <v>-11.30423</v>
      </c>
      <c r="DJ147" s="21">
        <v>-11.142620000000001</v>
      </c>
      <c r="DK147" s="21">
        <v>-11.178929999999999</v>
      </c>
      <c r="DL147" s="21">
        <v>-5.2274700000000003</v>
      </c>
      <c r="DM147" s="21">
        <v>-5.1003400000000001</v>
      </c>
      <c r="DN147" s="21">
        <v>-5.01694</v>
      </c>
      <c r="DO147" s="21">
        <v>-4.5818300000000001</v>
      </c>
      <c r="DP147" s="21">
        <v>-4.9615299999999998</v>
      </c>
      <c r="DQ147" s="21">
        <v>-133.76132999999999</v>
      </c>
      <c r="DR147" s="21">
        <v>-131.49793</v>
      </c>
      <c r="DS147" s="21">
        <v>-129.34448</v>
      </c>
      <c r="DT147" s="21">
        <v>-135.24189000000001</v>
      </c>
      <c r="DU147" s="21">
        <v>-127.90702</v>
      </c>
      <c r="DV147" s="21">
        <v>-105.99365</v>
      </c>
      <c r="DW147" s="21">
        <v>-104.2037</v>
      </c>
      <c r="DX147" s="21">
        <v>-102.71405</v>
      </c>
      <c r="DY147" s="21">
        <v>-107.4628</v>
      </c>
      <c r="DZ147" s="21">
        <v>-101.35791</v>
      </c>
      <c r="EA147" s="21">
        <v>-138.90638999999999</v>
      </c>
      <c r="EB147" s="21">
        <v>-136.55029999999999</v>
      </c>
      <c r="EC147" s="21">
        <v>-134.31413000000001</v>
      </c>
      <c r="ED147" s="21">
        <v>-140.30282</v>
      </c>
      <c r="EE147" s="21">
        <v>-132.82149000000001</v>
      </c>
      <c r="EF147" s="21">
        <v>-136.41570999999999</v>
      </c>
      <c r="EG147" s="21">
        <v>-134.10993999999999</v>
      </c>
      <c r="EH147" s="21">
        <v>-131.91371000000001</v>
      </c>
      <c r="EI147" s="21">
        <v>-137.94535999999999</v>
      </c>
      <c r="EJ147" s="21">
        <v>-130.44767999999999</v>
      </c>
    </row>
    <row r="148" spans="2:140" x14ac:dyDescent="0.25">
      <c r="B148" s="58" t="s">
        <v>306</v>
      </c>
      <c r="C148" s="21">
        <v>27058.66604</v>
      </c>
      <c r="D148" s="21">
        <v>26614.20709</v>
      </c>
      <c r="E148" s="21">
        <v>26234.195159999999</v>
      </c>
      <c r="F148" s="21">
        <v>27532.823349999999</v>
      </c>
      <c r="G148" s="21">
        <v>25898.206679999999</v>
      </c>
      <c r="H148" s="21">
        <v>53408.537149999996</v>
      </c>
      <c r="I148" s="21">
        <v>52531.20261</v>
      </c>
      <c r="J148" s="21">
        <v>51781.157460000002</v>
      </c>
      <c r="K148" s="21">
        <v>54344.4303</v>
      </c>
      <c r="L148" s="21">
        <v>51118.042990000002</v>
      </c>
      <c r="M148" s="21">
        <v>53507.152190000001</v>
      </c>
      <c r="N148" s="21">
        <v>52628.216039999999</v>
      </c>
      <c r="O148" s="21">
        <v>51876.809630000003</v>
      </c>
      <c r="P148" s="21">
        <v>54444.758179999997</v>
      </c>
      <c r="Q148" s="21">
        <v>51212.419880000001</v>
      </c>
      <c r="R148" s="21">
        <v>532.63894000000005</v>
      </c>
      <c r="S148" s="21">
        <v>523.68380999999999</v>
      </c>
      <c r="T148" s="21">
        <v>515.10724000000005</v>
      </c>
      <c r="U148" s="21">
        <v>539.48915</v>
      </c>
      <c r="V148" s="21">
        <v>509.38112000000001</v>
      </c>
      <c r="W148" s="21">
        <v>636.62804000000006</v>
      </c>
      <c r="X148" s="21">
        <v>625.93967999999995</v>
      </c>
      <c r="Y148" s="21">
        <v>615.68844999999999</v>
      </c>
      <c r="Z148" s="21">
        <v>645.07138999999995</v>
      </c>
      <c r="AA148" s="21">
        <v>608.84429999999998</v>
      </c>
      <c r="AB148" s="21">
        <v>48928.180410000001</v>
      </c>
      <c r="AC148" s="21">
        <v>48124.471109999999</v>
      </c>
      <c r="AD148" s="21">
        <v>47437.34431</v>
      </c>
      <c r="AE148" s="21">
        <v>49785.600129999999</v>
      </c>
      <c r="AF148" s="21">
        <v>46829.809699999998</v>
      </c>
      <c r="AG148" s="21">
        <v>74.842519999999993</v>
      </c>
      <c r="AH148" s="21">
        <v>73.571680000000001</v>
      </c>
      <c r="AI148" s="21">
        <v>72.512739999999994</v>
      </c>
      <c r="AJ148" s="21">
        <v>75.572500000000005</v>
      </c>
      <c r="AK148" s="21">
        <v>71.562349999999995</v>
      </c>
      <c r="AL148" s="21">
        <v>196.16929999999999</v>
      </c>
      <c r="AM148" s="21">
        <v>192.87898999999999</v>
      </c>
      <c r="AN148" s="21">
        <v>190.11559</v>
      </c>
      <c r="AO148" s="21">
        <v>199.20997</v>
      </c>
      <c r="AP148" s="21">
        <v>187.60830999999999</v>
      </c>
      <c r="AQ148" s="21">
        <v>386.45022</v>
      </c>
      <c r="AR148" s="21">
        <v>379.98991999999998</v>
      </c>
      <c r="AS148" s="21">
        <v>374.55077999999997</v>
      </c>
      <c r="AT148" s="21">
        <v>392.86862000000002</v>
      </c>
      <c r="AU148" s="21">
        <v>369.61057</v>
      </c>
      <c r="AV148" s="21">
        <v>603.27932999999996</v>
      </c>
      <c r="AW148" s="21">
        <v>593.25216</v>
      </c>
      <c r="AX148" s="21">
        <v>584.71983</v>
      </c>
      <c r="AY148" s="21">
        <v>613.51612999999998</v>
      </c>
      <c r="AZ148" s="21">
        <v>577.06537000000003</v>
      </c>
      <c r="BA148" s="21">
        <v>835.63234999999997</v>
      </c>
      <c r="BB148" s="21">
        <v>821.67679999999996</v>
      </c>
      <c r="BC148" s="21">
        <v>809.93028000000004</v>
      </c>
      <c r="BD148" s="21">
        <v>849.97365000000002</v>
      </c>
      <c r="BE148" s="21">
        <v>799.24773000000005</v>
      </c>
      <c r="BF148" s="21">
        <v>1108.7109800000001</v>
      </c>
      <c r="BG148" s="21">
        <v>1090.3157699999999</v>
      </c>
      <c r="BH148" s="21">
        <v>1074.6375599999999</v>
      </c>
      <c r="BI148" s="21">
        <v>1127.96236</v>
      </c>
      <c r="BJ148" s="21">
        <v>1060.6060299999999</v>
      </c>
      <c r="BK148" s="21">
        <v>-2504.0782599999998</v>
      </c>
      <c r="BL148" s="21">
        <v>-2462.3843099999999</v>
      </c>
      <c r="BM148" s="21">
        <v>-2426.63913</v>
      </c>
      <c r="BN148" s="21">
        <v>-2548.5287800000001</v>
      </c>
      <c r="BO148" s="21">
        <v>-2394.9724500000002</v>
      </c>
      <c r="BP148" s="21">
        <v>313.74851999999998</v>
      </c>
      <c r="BQ148" s="21">
        <v>308.42009999999999</v>
      </c>
      <c r="BR148" s="21">
        <v>303.36887999999999</v>
      </c>
      <c r="BS148" s="21">
        <v>316.59089</v>
      </c>
      <c r="BT148" s="21">
        <v>299.99626000000001</v>
      </c>
      <c r="BU148" s="21">
        <v>61.304609999999997</v>
      </c>
      <c r="BV148" s="21">
        <v>60.234520000000003</v>
      </c>
      <c r="BW148" s="21">
        <v>59.366349999999997</v>
      </c>
      <c r="BX148" s="21">
        <v>61.201120000000003</v>
      </c>
      <c r="BY148" s="21">
        <v>58.589820000000003</v>
      </c>
      <c r="BZ148" s="21">
        <v>827.20069999999998</v>
      </c>
      <c r="CA148" s="21">
        <v>813.44564000000003</v>
      </c>
      <c r="CB148" s="21">
        <v>801.74937999999997</v>
      </c>
      <c r="CC148" s="21">
        <v>840.97531000000004</v>
      </c>
      <c r="CD148" s="21">
        <v>791.21979999999996</v>
      </c>
      <c r="CE148" s="21">
        <v>-1.4730000000000001</v>
      </c>
      <c r="CF148" s="21">
        <v>-1.4490400000000001</v>
      </c>
      <c r="CG148" s="21">
        <v>-1.43337</v>
      </c>
      <c r="CH148" s="21">
        <v>412.15600999999998</v>
      </c>
      <c r="CI148" s="21">
        <v>405.20272</v>
      </c>
      <c r="CJ148" s="21">
        <v>398.56650999999999</v>
      </c>
      <c r="CK148" s="21">
        <v>416.83895000000001</v>
      </c>
      <c r="CL148" s="21">
        <v>394.13576999999998</v>
      </c>
      <c r="CM148" s="21">
        <v>512.61726999999996</v>
      </c>
      <c r="CN148" s="21">
        <v>503.98887999999999</v>
      </c>
      <c r="CO148" s="21">
        <v>495.73484999999999</v>
      </c>
      <c r="CP148" s="21">
        <v>519.06230000000005</v>
      </c>
      <c r="CQ148" s="21">
        <v>490.22403000000003</v>
      </c>
      <c r="CR148" s="21">
        <v>604.00788999999997</v>
      </c>
      <c r="CS148" s="21">
        <v>593.85517000000004</v>
      </c>
      <c r="CT148" s="21">
        <v>584.12937999999997</v>
      </c>
      <c r="CU148" s="21">
        <v>611.77662999999995</v>
      </c>
      <c r="CV148" s="21">
        <v>577.63598999999999</v>
      </c>
      <c r="CW148" s="21">
        <v>612.55847000000006</v>
      </c>
      <c r="CX148" s="21">
        <v>602.27074000000005</v>
      </c>
      <c r="CY148" s="21">
        <v>592.40714000000003</v>
      </c>
      <c r="CZ148" s="21">
        <v>620.46894999999995</v>
      </c>
      <c r="DA148" s="21">
        <v>585.82176000000004</v>
      </c>
      <c r="DB148" s="21">
        <v>647.56817999999998</v>
      </c>
      <c r="DC148" s="21">
        <v>636.69511999999997</v>
      </c>
      <c r="DD148" s="21">
        <v>626.26774</v>
      </c>
      <c r="DE148" s="21">
        <v>655.98481000000004</v>
      </c>
      <c r="DF148" s="21">
        <v>619.30597</v>
      </c>
      <c r="DG148" s="21">
        <v>693.76624000000004</v>
      </c>
      <c r="DH148" s="21">
        <v>682.12591999999995</v>
      </c>
      <c r="DI148" s="21">
        <v>670.95452</v>
      </c>
      <c r="DJ148" s="21">
        <v>702.95595000000003</v>
      </c>
      <c r="DK148" s="21">
        <v>663.49603999999999</v>
      </c>
      <c r="DL148" s="21">
        <v>755.36572000000001</v>
      </c>
      <c r="DM148" s="21">
        <v>742.69505000000004</v>
      </c>
      <c r="DN148" s="21">
        <v>730.53170999999998</v>
      </c>
      <c r="DO148" s="21">
        <v>765.57919000000004</v>
      </c>
      <c r="DP148" s="21">
        <v>722.41098</v>
      </c>
      <c r="DQ148" s="21">
        <v>538.16129999999998</v>
      </c>
      <c r="DR148" s="21">
        <v>529.12464</v>
      </c>
      <c r="DS148" s="21">
        <v>520.45898</v>
      </c>
      <c r="DT148" s="21">
        <v>545.30773999999997</v>
      </c>
      <c r="DU148" s="21">
        <v>514.67341999999996</v>
      </c>
      <c r="DV148" s="21">
        <v>247.4391</v>
      </c>
      <c r="DW148" s="21">
        <v>243.27530999999999</v>
      </c>
      <c r="DX148" s="21">
        <v>239.79274000000001</v>
      </c>
      <c r="DY148" s="21">
        <v>251.01938000000001</v>
      </c>
      <c r="DZ148" s="21">
        <v>236.63074</v>
      </c>
      <c r="EA148" s="21">
        <v>447.65748000000002</v>
      </c>
      <c r="EB148" s="21">
        <v>440.11655999999999</v>
      </c>
      <c r="EC148" s="21">
        <v>432.90857999999997</v>
      </c>
      <c r="ED148" s="21">
        <v>453.08909</v>
      </c>
      <c r="EE148" s="21">
        <v>428.09613999999999</v>
      </c>
      <c r="EF148" s="21">
        <v>534.75226999999995</v>
      </c>
      <c r="EG148" s="21">
        <v>525.77607999999998</v>
      </c>
      <c r="EH148" s="21">
        <v>517.16526999999996</v>
      </c>
      <c r="EI148" s="21">
        <v>541.86203999999998</v>
      </c>
      <c r="EJ148" s="21">
        <v>511.41633000000002</v>
      </c>
    </row>
    <row r="149" spans="2:140" x14ac:dyDescent="0.25">
      <c r="B149" s="58" t="s">
        <v>307</v>
      </c>
      <c r="C149" s="21">
        <v>9730.3814899999998</v>
      </c>
      <c r="D149" s="21">
        <v>9570.5526499999996</v>
      </c>
      <c r="E149" s="21">
        <v>9433.8991600000008</v>
      </c>
      <c r="F149" s="21">
        <v>9900.8899500000007</v>
      </c>
      <c r="G149" s="21">
        <v>9313.0766500000009</v>
      </c>
      <c r="H149" s="21">
        <v>23070.149300000001</v>
      </c>
      <c r="I149" s="21">
        <v>22691.179199999999</v>
      </c>
      <c r="J149" s="21">
        <v>22367.19254</v>
      </c>
      <c r="K149" s="21">
        <v>23474.41416</v>
      </c>
      <c r="L149" s="21">
        <v>22080.756119999998</v>
      </c>
      <c r="M149" s="21">
        <v>29518.40567</v>
      </c>
      <c r="N149" s="21">
        <v>29033.521079999999</v>
      </c>
      <c r="O149" s="21">
        <v>28618.99109</v>
      </c>
      <c r="P149" s="21">
        <v>30035.656780000001</v>
      </c>
      <c r="Q149" s="21">
        <v>28252.465759999999</v>
      </c>
      <c r="R149" s="21">
        <v>238.98572999999999</v>
      </c>
      <c r="S149" s="21">
        <v>242.11621</v>
      </c>
      <c r="T149" s="21">
        <v>224.25029000000001</v>
      </c>
      <c r="U149" s="21">
        <v>272.78255999999999</v>
      </c>
      <c r="V149" s="21">
        <v>218.61482000000001</v>
      </c>
      <c r="W149" s="21">
        <v>355.02967999999998</v>
      </c>
      <c r="X149" s="21">
        <v>356.18250999999998</v>
      </c>
      <c r="Y149" s="21">
        <v>336.12806999999998</v>
      </c>
      <c r="Z149" s="21">
        <v>391.15609000000001</v>
      </c>
      <c r="AA149" s="21">
        <v>329.24930000000001</v>
      </c>
      <c r="AB149" s="21">
        <v>26097.094980000002</v>
      </c>
      <c r="AC149" s="21">
        <v>25668.416089999999</v>
      </c>
      <c r="AD149" s="21">
        <v>25301.919460000001</v>
      </c>
      <c r="AE149" s="21">
        <v>26554.421689999999</v>
      </c>
      <c r="AF149" s="21">
        <v>24977.875359999998</v>
      </c>
      <c r="AG149" s="21">
        <v>14.44088</v>
      </c>
      <c r="AH149" s="21">
        <v>17.540199999999999</v>
      </c>
      <c r="AI149" s="21">
        <v>11.760059999999999</v>
      </c>
      <c r="AJ149" s="21">
        <v>26.7576</v>
      </c>
      <c r="AK149" s="21">
        <v>9.9870199999999993</v>
      </c>
      <c r="AL149" s="21">
        <v>55.665399999999998</v>
      </c>
      <c r="AM149" s="21">
        <v>57.185020000000002</v>
      </c>
      <c r="AN149" s="21">
        <v>52.278820000000003</v>
      </c>
      <c r="AO149" s="21">
        <v>65.567800000000005</v>
      </c>
      <c r="AP149" s="21">
        <v>50.397889999999997</v>
      </c>
      <c r="AQ149" s="21">
        <v>169.55135999999999</v>
      </c>
      <c r="AR149" s="21">
        <v>169.08950999999999</v>
      </c>
      <c r="AS149" s="21">
        <v>162.73896999999999</v>
      </c>
      <c r="AT149" s="21">
        <v>181.11393000000001</v>
      </c>
      <c r="AU149" s="21">
        <v>159.44045</v>
      </c>
      <c r="AV149" s="21">
        <v>291.74383999999998</v>
      </c>
      <c r="AW149" s="21">
        <v>289.63891000000001</v>
      </c>
      <c r="AX149" s="21">
        <v>280.95139999999998</v>
      </c>
      <c r="AY149" s="21">
        <v>306.75990000000002</v>
      </c>
      <c r="AZ149" s="21">
        <v>275.94513999999998</v>
      </c>
      <c r="BA149" s="21">
        <v>671.30160000000001</v>
      </c>
      <c r="BB149" s="21">
        <v>662.58649000000003</v>
      </c>
      <c r="BC149" s="21">
        <v>648.95827999999995</v>
      </c>
      <c r="BD149" s="21">
        <v>692.18737999999996</v>
      </c>
      <c r="BE149" s="21">
        <v>639.18485999999996</v>
      </c>
      <c r="BF149" s="21">
        <v>869.76431000000002</v>
      </c>
      <c r="BG149" s="21">
        <v>857.92174</v>
      </c>
      <c r="BH149" s="21">
        <v>841.32548999999995</v>
      </c>
      <c r="BI149" s="21">
        <v>894.46393</v>
      </c>
      <c r="BJ149" s="21">
        <v>829.09762999999998</v>
      </c>
      <c r="BK149" s="21">
        <v>-371.66667000000001</v>
      </c>
      <c r="BL149" s="21">
        <v>-365.47825999999998</v>
      </c>
      <c r="BM149" s="21">
        <v>-360.1728</v>
      </c>
      <c r="BN149" s="21">
        <v>-378.26420999999999</v>
      </c>
      <c r="BO149" s="21">
        <v>-355.47269</v>
      </c>
      <c r="BP149" s="21">
        <v>85.524569999999997</v>
      </c>
      <c r="BQ149" s="21">
        <v>93.736090000000004</v>
      </c>
      <c r="BR149" s="21">
        <v>73.563360000000003</v>
      </c>
      <c r="BS149" s="21">
        <v>127.0642</v>
      </c>
      <c r="BT149" s="21">
        <v>68.619900000000001</v>
      </c>
      <c r="BU149" s="21">
        <v>32.158630000000002</v>
      </c>
      <c r="BV149" s="21">
        <v>38.275390000000002</v>
      </c>
      <c r="BW149" s="21">
        <v>26.544969999999999</v>
      </c>
      <c r="BX149" s="21">
        <v>56.734409999999997</v>
      </c>
      <c r="BY149" s="21">
        <v>22.94678</v>
      </c>
      <c r="BZ149" s="21">
        <v>418.41383999999999</v>
      </c>
      <c r="CA149" s="21">
        <v>416.63038</v>
      </c>
      <c r="CB149" s="21">
        <v>402.01582000000002</v>
      </c>
      <c r="CC149" s="21">
        <v>444.52175999999997</v>
      </c>
      <c r="CD149" s="21">
        <v>394.22823</v>
      </c>
      <c r="CE149" s="21">
        <v>-0.21881</v>
      </c>
      <c r="CF149" s="21">
        <v>-17.786549999999998</v>
      </c>
      <c r="CG149" s="21">
        <v>-21.57536</v>
      </c>
      <c r="CH149" s="21">
        <v>126.13858</v>
      </c>
      <c r="CI149" s="21">
        <v>132.21457000000001</v>
      </c>
      <c r="CJ149" s="21">
        <v>114.51244</v>
      </c>
      <c r="CK149" s="21">
        <v>161.76946000000001</v>
      </c>
      <c r="CL149" s="21">
        <v>109.70346000000001</v>
      </c>
      <c r="CM149" s="21">
        <v>188.26031</v>
      </c>
      <c r="CN149" s="21">
        <v>192.90593999999999</v>
      </c>
      <c r="CO149" s="21">
        <v>174.37988999999999</v>
      </c>
      <c r="CP149" s="21">
        <v>224.49952999999999</v>
      </c>
      <c r="CQ149" s="21">
        <v>169.00265999999999</v>
      </c>
      <c r="CR149" s="21">
        <v>319.48259000000002</v>
      </c>
      <c r="CS149" s="21">
        <v>322.00828000000001</v>
      </c>
      <c r="CT149" s="21">
        <v>301.53500000000003</v>
      </c>
      <c r="CU149" s="21">
        <v>357.17881</v>
      </c>
      <c r="CV149" s="21">
        <v>294.70292999999998</v>
      </c>
      <c r="CW149" s="21">
        <v>288.11576000000002</v>
      </c>
      <c r="CX149" s="21">
        <v>290.87826999999999</v>
      </c>
      <c r="CY149" s="21">
        <v>271.75720000000001</v>
      </c>
      <c r="CZ149" s="21">
        <v>323.47633999999999</v>
      </c>
      <c r="DA149" s="21">
        <v>265.45332999999999</v>
      </c>
      <c r="DB149" s="21">
        <v>316.51907999999997</v>
      </c>
      <c r="DC149" s="21">
        <v>318.99070999999998</v>
      </c>
      <c r="DD149" s="21">
        <v>299.06664000000001</v>
      </c>
      <c r="DE149" s="21">
        <v>352.99876999999998</v>
      </c>
      <c r="DF149" s="21">
        <v>292.37671999999998</v>
      </c>
      <c r="DG149" s="21">
        <v>423.69387999999998</v>
      </c>
      <c r="DH149" s="21">
        <v>424.08954999999997</v>
      </c>
      <c r="DI149" s="21">
        <v>402.99396999999999</v>
      </c>
      <c r="DJ149" s="21">
        <v>460.62855999999999</v>
      </c>
      <c r="DK149" s="21">
        <v>395.27348000000001</v>
      </c>
      <c r="DL149" s="21">
        <v>473.39292</v>
      </c>
      <c r="DM149" s="21">
        <v>472.83075000000002</v>
      </c>
      <c r="DN149" s="21">
        <v>450.88828000000001</v>
      </c>
      <c r="DO149" s="21">
        <v>511.21845999999999</v>
      </c>
      <c r="DP149" s="21">
        <v>442.61847</v>
      </c>
      <c r="DQ149" s="21">
        <v>288.04131000000001</v>
      </c>
      <c r="DR149" s="21">
        <v>289.35455999999999</v>
      </c>
      <c r="DS149" s="21">
        <v>272.55669999999998</v>
      </c>
      <c r="DT149" s="21">
        <v>318.68461000000002</v>
      </c>
      <c r="DU149" s="21">
        <v>266.82979999999998</v>
      </c>
      <c r="DV149" s="21">
        <v>66.100890000000007</v>
      </c>
      <c r="DW149" s="21">
        <v>69.550849999999997</v>
      </c>
      <c r="DX149" s="21">
        <v>60.938209999999998</v>
      </c>
      <c r="DY149" s="21">
        <v>83.842359999999999</v>
      </c>
      <c r="DZ149" s="21">
        <v>57.912320000000001</v>
      </c>
      <c r="EA149" s="21">
        <v>149.64509000000001</v>
      </c>
      <c r="EB149" s="21">
        <v>154.51246</v>
      </c>
      <c r="EC149" s="21">
        <v>137.75712999999999</v>
      </c>
      <c r="ED149" s="21">
        <v>182.86723000000001</v>
      </c>
      <c r="EE149" s="21">
        <v>132.98793000000001</v>
      </c>
      <c r="EF149" s="21">
        <v>288.24108999999999</v>
      </c>
      <c r="EG149" s="21">
        <v>289.20600000000002</v>
      </c>
      <c r="EH149" s="21">
        <v>273.29991000000001</v>
      </c>
      <c r="EI149" s="21">
        <v>316.77150999999998</v>
      </c>
      <c r="EJ149" s="21">
        <v>267.70477</v>
      </c>
    </row>
    <row r="150" spans="2:140" x14ac:dyDescent="0.25">
      <c r="B150" s="58" t="s">
        <v>308</v>
      </c>
      <c r="C150" s="21">
        <v>-31408.63034</v>
      </c>
      <c r="D150" s="21">
        <v>-30892.719949999999</v>
      </c>
      <c r="E150" s="21">
        <v>-30451.617119999999</v>
      </c>
      <c r="F150" s="21">
        <v>-31959.01341</v>
      </c>
      <c r="G150" s="21">
        <v>-30061.614969999999</v>
      </c>
      <c r="H150" s="21">
        <v>-56379.117120000003</v>
      </c>
      <c r="I150" s="21">
        <v>-55452.985289999997</v>
      </c>
      <c r="J150" s="21">
        <v>-54661.222659999999</v>
      </c>
      <c r="K150" s="21">
        <v>-57367.064599999998</v>
      </c>
      <c r="L150" s="21">
        <v>-53961.2258</v>
      </c>
      <c r="M150" s="21">
        <v>-46344.729420000003</v>
      </c>
      <c r="N150" s="21">
        <v>-45583.446940000002</v>
      </c>
      <c r="O150" s="21">
        <v>-44932.623160000003</v>
      </c>
      <c r="P150" s="21">
        <v>-47156.828260000002</v>
      </c>
      <c r="Q150" s="21">
        <v>-44357.168060000004</v>
      </c>
      <c r="R150" s="21">
        <v>-682.90368999999998</v>
      </c>
      <c r="S150" s="21">
        <v>-664.31786999999997</v>
      </c>
      <c r="T150" s="21">
        <v>-667.18389999999999</v>
      </c>
      <c r="U150" s="21">
        <v>-660.66570999999999</v>
      </c>
      <c r="V150" s="21">
        <v>-662.87627999999995</v>
      </c>
      <c r="W150" s="21">
        <v>-684.41134999999997</v>
      </c>
      <c r="X150" s="21">
        <v>-665.85496999999998</v>
      </c>
      <c r="Y150" s="21">
        <v>-668.99648999999999</v>
      </c>
      <c r="Z150" s="21">
        <v>-661.68210999999997</v>
      </c>
      <c r="AA150" s="21">
        <v>-664.66404</v>
      </c>
      <c r="AB150" s="21">
        <v>-43631.859349999999</v>
      </c>
      <c r="AC150" s="21">
        <v>-42915.149039999997</v>
      </c>
      <c r="AD150" s="21">
        <v>-42302.401550000002</v>
      </c>
      <c r="AE150" s="21">
        <v>-44396.466099999998</v>
      </c>
      <c r="AF150" s="21">
        <v>-41760.630649999999</v>
      </c>
      <c r="AG150" s="21">
        <v>-136.77945</v>
      </c>
      <c r="AH150" s="21">
        <v>-131.10586000000001</v>
      </c>
      <c r="AI150" s="21">
        <v>-134.74365</v>
      </c>
      <c r="AJ150" s="21">
        <v>-125.81726999999999</v>
      </c>
      <c r="AK150" s="21">
        <v>-134.59329</v>
      </c>
      <c r="AL150" s="21">
        <v>-326.69866999999999</v>
      </c>
      <c r="AM150" s="21">
        <v>-318.76497999999998</v>
      </c>
      <c r="AN150" s="21">
        <v>-318.27375000000001</v>
      </c>
      <c r="AO150" s="21">
        <v>-322.62837000000002</v>
      </c>
      <c r="AP150" s="21">
        <v>-315.26279</v>
      </c>
      <c r="AQ150" s="21">
        <v>-480.24793</v>
      </c>
      <c r="AR150" s="21">
        <v>-469.8467</v>
      </c>
      <c r="AS150" s="21">
        <v>-467.03122000000002</v>
      </c>
      <c r="AT150" s="21">
        <v>-479.29552000000001</v>
      </c>
      <c r="AU150" s="21">
        <v>-462.01594999999998</v>
      </c>
      <c r="AV150" s="21">
        <v>-617.89962000000003</v>
      </c>
      <c r="AW150" s="21">
        <v>-604.88432</v>
      </c>
      <c r="AX150" s="21">
        <v>-600.67764</v>
      </c>
      <c r="AY150" s="21">
        <v>-618.03551000000004</v>
      </c>
      <c r="AZ150" s="21">
        <v>-594.13278000000003</v>
      </c>
      <c r="BA150" s="21">
        <v>-425.16404999999997</v>
      </c>
      <c r="BB150" s="21">
        <v>-415.56779999999998</v>
      </c>
      <c r="BC150" s="21">
        <v>-413.74757</v>
      </c>
      <c r="BD150" s="21">
        <v>-422.78550999999999</v>
      </c>
      <c r="BE150" s="21">
        <v>-409.49297999999999</v>
      </c>
      <c r="BF150" s="21">
        <v>-506.96564999999998</v>
      </c>
      <c r="BG150" s="21">
        <v>-495.97014999999999</v>
      </c>
      <c r="BH150" s="21">
        <v>-493.05340000000001</v>
      </c>
      <c r="BI150" s="21">
        <v>-505.82454999999999</v>
      </c>
      <c r="BJ150" s="21">
        <v>-487.84417000000002</v>
      </c>
      <c r="BK150" s="21">
        <v>-6980.8899899999997</v>
      </c>
      <c r="BL150" s="21">
        <v>-6864.65524</v>
      </c>
      <c r="BM150" s="21">
        <v>-6765.0045200000004</v>
      </c>
      <c r="BN150" s="21">
        <v>-7104.8095000000003</v>
      </c>
      <c r="BO150" s="21">
        <v>-6676.7239099999997</v>
      </c>
      <c r="BP150" s="21">
        <v>-561.64680999999996</v>
      </c>
      <c r="BQ150" s="21">
        <v>-542.48405000000002</v>
      </c>
      <c r="BR150" s="21">
        <v>-552.12845000000004</v>
      </c>
      <c r="BS150" s="21">
        <v>-525.89290000000005</v>
      </c>
      <c r="BT150" s="21">
        <v>-550.09292000000005</v>
      </c>
      <c r="BU150" s="21">
        <v>-99.663759999999996</v>
      </c>
      <c r="BV150" s="21">
        <v>-91.236789999999999</v>
      </c>
      <c r="BW150" s="21">
        <v>-101.10074</v>
      </c>
      <c r="BX150" s="21">
        <v>-74.766310000000004</v>
      </c>
      <c r="BY150" s="21">
        <v>-103.02418</v>
      </c>
      <c r="BZ150" s="21">
        <v>-983.37139999999999</v>
      </c>
      <c r="CA150" s="21">
        <v>-961.84496999999999</v>
      </c>
      <c r="CB150" s="21">
        <v>-956.59519999999998</v>
      </c>
      <c r="CC150" s="21">
        <v>-980.21388999999999</v>
      </c>
      <c r="CD150" s="21">
        <v>-946.52391</v>
      </c>
      <c r="CE150" s="21">
        <v>3.0798199999999998</v>
      </c>
      <c r="CF150" s="21">
        <v>-14.54251</v>
      </c>
      <c r="CG150" s="21">
        <v>-18.367509999999999</v>
      </c>
      <c r="CH150" s="21">
        <v>-648.98162000000002</v>
      </c>
      <c r="CI150" s="21">
        <v>-629.86848999999995</v>
      </c>
      <c r="CJ150" s="21">
        <v>-634.95947999999999</v>
      </c>
      <c r="CK150" s="21">
        <v>-621.89065000000005</v>
      </c>
      <c r="CL150" s="21">
        <v>-631.40881000000002</v>
      </c>
      <c r="CM150" s="21">
        <v>-709.04899</v>
      </c>
      <c r="CN150" s="21">
        <v>-689.33974000000001</v>
      </c>
      <c r="CO150" s="21">
        <v>-693.26616999999999</v>
      </c>
      <c r="CP150" s="21">
        <v>-683.76405</v>
      </c>
      <c r="CQ150" s="21">
        <v>-688.96563000000003</v>
      </c>
      <c r="CR150" s="21">
        <v>-723.06331</v>
      </c>
      <c r="CS150" s="21">
        <v>-703.06408999999996</v>
      </c>
      <c r="CT150" s="21">
        <v>-706.57422999999994</v>
      </c>
      <c r="CU150" s="21">
        <v>-698.42888000000005</v>
      </c>
      <c r="CV150" s="21">
        <v>-702.16179999999997</v>
      </c>
      <c r="CW150" s="21">
        <v>-722.60771</v>
      </c>
      <c r="CX150" s="21">
        <v>-702.91645000000005</v>
      </c>
      <c r="CY150" s="21">
        <v>-705.59195999999997</v>
      </c>
      <c r="CZ150" s="21">
        <v>-699.82870000000003</v>
      </c>
      <c r="DA150" s="21">
        <v>-700.99442999999997</v>
      </c>
      <c r="DB150" s="21">
        <v>-742.46331999999995</v>
      </c>
      <c r="DC150" s="21">
        <v>-722.25897999999995</v>
      </c>
      <c r="DD150" s="21">
        <v>-724.95219999999995</v>
      </c>
      <c r="DE150" s="21">
        <v>-719.25429999999994</v>
      </c>
      <c r="DF150" s="21">
        <v>-720.22017000000005</v>
      </c>
      <c r="DG150" s="21">
        <v>-650.04598999999996</v>
      </c>
      <c r="DH150" s="21">
        <v>-631.67944999999997</v>
      </c>
      <c r="DI150" s="21">
        <v>-635.30390999999997</v>
      </c>
      <c r="DJ150" s="21">
        <v>-626.74904000000004</v>
      </c>
      <c r="DK150" s="21">
        <v>-631.44318999999996</v>
      </c>
      <c r="DL150" s="21">
        <v>-653.36</v>
      </c>
      <c r="DM150" s="21">
        <v>-635.06470000000002</v>
      </c>
      <c r="DN150" s="21">
        <v>-638.67345</v>
      </c>
      <c r="DO150" s="21">
        <v>-630.17773999999997</v>
      </c>
      <c r="DP150" s="21">
        <v>-634.79022999999995</v>
      </c>
      <c r="DQ150" s="21">
        <v>-608.52919999999995</v>
      </c>
      <c r="DR150" s="21">
        <v>-592.20412999999996</v>
      </c>
      <c r="DS150" s="21">
        <v>-594.41375000000005</v>
      </c>
      <c r="DT150" s="21">
        <v>-589.51514999999995</v>
      </c>
      <c r="DU150" s="21">
        <v>-590.47041999999999</v>
      </c>
      <c r="DV150" s="21">
        <v>-442.56412</v>
      </c>
      <c r="DW150" s="21">
        <v>-430.55317000000002</v>
      </c>
      <c r="DX150" s="21">
        <v>-431.99274000000003</v>
      </c>
      <c r="DY150" s="21">
        <v>-432.07648999999998</v>
      </c>
      <c r="DZ150" s="21">
        <v>-428.51130999999998</v>
      </c>
      <c r="EA150" s="21">
        <v>-653.79454999999996</v>
      </c>
      <c r="EB150" s="21">
        <v>-635.43011000000001</v>
      </c>
      <c r="EC150" s="21">
        <v>-639.11327000000006</v>
      </c>
      <c r="ED150" s="21">
        <v>-630.01255000000003</v>
      </c>
      <c r="EE150" s="21">
        <v>-635.21722</v>
      </c>
      <c r="EF150" s="21">
        <v>-582.18043999999998</v>
      </c>
      <c r="EG150" s="21">
        <v>-566.64549999999997</v>
      </c>
      <c r="EH150" s="21">
        <v>-568.38874999999996</v>
      </c>
      <c r="EI150" s="21">
        <v>-564.90060000000005</v>
      </c>
      <c r="EJ150" s="21">
        <v>-564.59565999999995</v>
      </c>
    </row>
    <row r="151" spans="2:140" x14ac:dyDescent="0.25">
      <c r="B151" s="58" t="s">
        <v>309</v>
      </c>
      <c r="C151" s="21">
        <v>8012.5672999999997</v>
      </c>
      <c r="D151" s="21">
        <v>7880.9548599999998</v>
      </c>
      <c r="E151" s="21">
        <v>7768.4263600000004</v>
      </c>
      <c r="F151" s="21">
        <v>8152.9739799999998</v>
      </c>
      <c r="G151" s="21">
        <v>7668.9340000000002</v>
      </c>
      <c r="H151" s="21">
        <v>12826.24476</v>
      </c>
      <c r="I151" s="21">
        <v>12615.54983</v>
      </c>
      <c r="J151" s="21">
        <v>12435.4239</v>
      </c>
      <c r="K151" s="21">
        <v>13051.00273</v>
      </c>
      <c r="L151" s="21">
        <v>12276.17467</v>
      </c>
      <c r="M151" s="21">
        <v>18768.586589999999</v>
      </c>
      <c r="N151" s="21">
        <v>18460.284090000001</v>
      </c>
      <c r="O151" s="21">
        <v>18196.714909999999</v>
      </c>
      <c r="P151" s="21">
        <v>19097.4686</v>
      </c>
      <c r="Q151" s="21">
        <v>17963.668369999999</v>
      </c>
      <c r="R151" s="21">
        <v>24.653880000000001</v>
      </c>
      <c r="S151" s="21">
        <v>24.259319999999999</v>
      </c>
      <c r="T151" s="21">
        <v>23.861899999999999</v>
      </c>
      <c r="U151" s="21">
        <v>25.319790000000001</v>
      </c>
      <c r="V151" s="21">
        <v>23.596309999999999</v>
      </c>
      <c r="W151" s="21">
        <v>168.70918</v>
      </c>
      <c r="X151" s="21">
        <v>165.91283999999999</v>
      </c>
      <c r="Y151" s="21">
        <v>163.19553999999999</v>
      </c>
      <c r="Z151" s="21">
        <v>171.59952999999999</v>
      </c>
      <c r="AA151" s="21">
        <v>161.38115999999999</v>
      </c>
      <c r="AB151" s="21">
        <v>17107.722979999999</v>
      </c>
      <c r="AC151" s="21">
        <v>16826.706269999999</v>
      </c>
      <c r="AD151" s="21">
        <v>16586.452600000001</v>
      </c>
      <c r="AE151" s="21">
        <v>17407.519509999998</v>
      </c>
      <c r="AF151" s="21">
        <v>16374.02831</v>
      </c>
      <c r="AG151" s="21">
        <v>-10.91832</v>
      </c>
      <c r="AH151" s="21">
        <v>-10.729229999999999</v>
      </c>
      <c r="AI151" s="21">
        <v>-10.57602</v>
      </c>
      <c r="AJ151" s="21">
        <v>-10.986140000000001</v>
      </c>
      <c r="AK151" s="21">
        <v>-10.436389999999999</v>
      </c>
      <c r="AL151" s="21">
        <v>-20.066130000000001</v>
      </c>
      <c r="AM151" s="21">
        <v>-19.725919999999999</v>
      </c>
      <c r="AN151" s="21">
        <v>-19.44417</v>
      </c>
      <c r="AO151" s="21">
        <v>-20.330549999999999</v>
      </c>
      <c r="AP151" s="21">
        <v>-19.18702</v>
      </c>
      <c r="AQ151" s="21">
        <v>27.058209999999999</v>
      </c>
      <c r="AR151" s="21">
        <v>26.612880000000001</v>
      </c>
      <c r="AS151" s="21">
        <v>26.231249999999999</v>
      </c>
      <c r="AT151" s="21">
        <v>27.62566</v>
      </c>
      <c r="AU151" s="21">
        <v>25.885850000000001</v>
      </c>
      <c r="AV151" s="21">
        <v>90.115440000000007</v>
      </c>
      <c r="AW151" s="21">
        <v>88.627420000000001</v>
      </c>
      <c r="AX151" s="21">
        <v>87.352019999999996</v>
      </c>
      <c r="AY151" s="21">
        <v>91.820480000000003</v>
      </c>
      <c r="AZ151" s="21">
        <v>86.209130000000002</v>
      </c>
      <c r="BA151" s="21">
        <v>725.01759000000004</v>
      </c>
      <c r="BB151" s="21">
        <v>712.93367000000001</v>
      </c>
      <c r="BC151" s="21">
        <v>702.74162000000001</v>
      </c>
      <c r="BD151" s="21">
        <v>737.92511999999999</v>
      </c>
      <c r="BE151" s="21">
        <v>693.47289999999998</v>
      </c>
      <c r="BF151" s="21">
        <v>549.31856000000005</v>
      </c>
      <c r="BG151" s="21">
        <v>540.22122999999999</v>
      </c>
      <c r="BH151" s="21">
        <v>532.45270000000005</v>
      </c>
      <c r="BI151" s="21">
        <v>559.18127000000004</v>
      </c>
      <c r="BJ151" s="21">
        <v>525.50081</v>
      </c>
      <c r="BK151" s="21">
        <v>-2230.24863</v>
      </c>
      <c r="BL151" s="21">
        <v>-2193.1140599999999</v>
      </c>
      <c r="BM151" s="21">
        <v>-2161.2777299999998</v>
      </c>
      <c r="BN151" s="21">
        <v>-2269.83833</v>
      </c>
      <c r="BO151" s="21">
        <v>-2133.0739199999998</v>
      </c>
      <c r="BP151" s="21">
        <v>-46.226410000000001</v>
      </c>
      <c r="BQ151" s="21">
        <v>-45.434199999999997</v>
      </c>
      <c r="BR151" s="21">
        <v>-44.690300000000001</v>
      </c>
      <c r="BS151" s="21">
        <v>-46.520220000000002</v>
      </c>
      <c r="BT151" s="21">
        <v>-44.194009999999999</v>
      </c>
      <c r="BU151" s="21">
        <v>-13.266719999999999</v>
      </c>
      <c r="BV151" s="21">
        <v>-13.03171</v>
      </c>
      <c r="BW151" s="21">
        <v>-12.84648</v>
      </c>
      <c r="BX151" s="21">
        <v>-13.2515</v>
      </c>
      <c r="BY151" s="21">
        <v>-12.67628</v>
      </c>
      <c r="BZ151" s="21">
        <v>68.714380000000006</v>
      </c>
      <c r="CA151" s="21">
        <v>67.587479999999999</v>
      </c>
      <c r="CB151" s="21">
        <v>66.614170000000001</v>
      </c>
      <c r="CC151" s="21">
        <v>70.131029999999996</v>
      </c>
      <c r="CD151" s="21">
        <v>65.740549999999999</v>
      </c>
      <c r="CE151" s="21">
        <v>0.31078</v>
      </c>
      <c r="CF151" s="21">
        <v>0.30553000000000002</v>
      </c>
      <c r="CG151" s="21">
        <v>0.30169000000000001</v>
      </c>
      <c r="CH151" s="21">
        <v>-26.66085</v>
      </c>
      <c r="CI151" s="21">
        <v>-26.198350000000001</v>
      </c>
      <c r="CJ151" s="21">
        <v>-25.769439999999999</v>
      </c>
      <c r="CK151" s="21">
        <v>-26.721150000000002</v>
      </c>
      <c r="CL151" s="21">
        <v>-25.48338</v>
      </c>
      <c r="CM151" s="21">
        <v>8.5902899999999995</v>
      </c>
      <c r="CN151" s="21">
        <v>8.4651099999999992</v>
      </c>
      <c r="CO151" s="21">
        <v>8.3263300000000005</v>
      </c>
      <c r="CP151" s="21">
        <v>9.0288000000000004</v>
      </c>
      <c r="CQ151" s="21">
        <v>8.2333999999999996</v>
      </c>
      <c r="CR151" s="21">
        <v>43.895530000000001</v>
      </c>
      <c r="CS151" s="21">
        <v>43.18188</v>
      </c>
      <c r="CT151" s="21">
        <v>42.474539999999998</v>
      </c>
      <c r="CU151" s="21">
        <v>44.896389999999997</v>
      </c>
      <c r="CV151" s="21">
        <v>42.002029999999998</v>
      </c>
      <c r="CW151" s="21">
        <v>51.303469999999997</v>
      </c>
      <c r="CX151" s="21">
        <v>50.464660000000002</v>
      </c>
      <c r="CY151" s="21">
        <v>49.63805</v>
      </c>
      <c r="CZ151" s="21">
        <v>52.416490000000003</v>
      </c>
      <c r="DA151" s="21">
        <v>49.085929999999998</v>
      </c>
      <c r="DB151" s="21">
        <v>66.278049999999993</v>
      </c>
      <c r="DC151" s="21">
        <v>65.189949999999996</v>
      </c>
      <c r="DD151" s="21">
        <v>64.12218</v>
      </c>
      <c r="DE151" s="21">
        <v>67.629099999999994</v>
      </c>
      <c r="DF151" s="21">
        <v>63.409050000000001</v>
      </c>
      <c r="DG151" s="21">
        <v>310.67293000000001</v>
      </c>
      <c r="DH151" s="21">
        <v>305.50967000000003</v>
      </c>
      <c r="DI151" s="21">
        <v>300.50616000000002</v>
      </c>
      <c r="DJ151" s="21">
        <v>315.78167000000002</v>
      </c>
      <c r="DK151" s="21">
        <v>297.16547000000003</v>
      </c>
      <c r="DL151" s="21">
        <v>293.21456000000001</v>
      </c>
      <c r="DM151" s="21">
        <v>288.34307999999999</v>
      </c>
      <c r="DN151" s="21">
        <v>283.62070999999997</v>
      </c>
      <c r="DO151" s="21">
        <v>298.03822000000002</v>
      </c>
      <c r="DP151" s="21">
        <v>280.46771000000001</v>
      </c>
      <c r="DQ151" s="21">
        <v>53.485419999999998</v>
      </c>
      <c r="DR151" s="21">
        <v>52.607860000000002</v>
      </c>
      <c r="DS151" s="21">
        <v>51.746180000000003</v>
      </c>
      <c r="DT151" s="21">
        <v>54.551699999999997</v>
      </c>
      <c r="DU151" s="21">
        <v>51.17069</v>
      </c>
      <c r="DV151" s="21">
        <v>-37.062600000000003</v>
      </c>
      <c r="DW151" s="21">
        <v>-36.433990000000001</v>
      </c>
      <c r="DX151" s="21">
        <v>-35.914110000000001</v>
      </c>
      <c r="DY151" s="21">
        <v>-37.550699999999999</v>
      </c>
      <c r="DZ151" s="21">
        <v>-35.439149999999998</v>
      </c>
      <c r="EA151" s="21">
        <v>-6.6045999999999996</v>
      </c>
      <c r="EB151" s="21">
        <v>-6.47743</v>
      </c>
      <c r="EC151" s="21">
        <v>-6.37148</v>
      </c>
      <c r="ED151" s="21">
        <v>-6.3979499999999998</v>
      </c>
      <c r="EE151" s="21">
        <v>-6.3010200000000003</v>
      </c>
      <c r="EF151" s="21">
        <v>94.378640000000004</v>
      </c>
      <c r="EG151" s="21">
        <v>92.818520000000007</v>
      </c>
      <c r="EH151" s="21">
        <v>91.298320000000004</v>
      </c>
      <c r="EI151" s="21">
        <v>96.072450000000003</v>
      </c>
      <c r="EJ151" s="21">
        <v>90.283190000000005</v>
      </c>
    </row>
    <row r="152" spans="2:140" x14ac:dyDescent="0.25">
      <c r="B152" s="58" t="s">
        <v>310</v>
      </c>
      <c r="C152" s="21">
        <v>45277.557500000003</v>
      </c>
      <c r="D152" s="21">
        <v>44533.839549999997</v>
      </c>
      <c r="E152" s="21">
        <v>43897.961499999998</v>
      </c>
      <c r="F152" s="21">
        <v>46070.97004</v>
      </c>
      <c r="G152" s="21">
        <v>43335.748350000002</v>
      </c>
      <c r="H152" s="21">
        <v>86694.229919999998</v>
      </c>
      <c r="I152" s="21">
        <v>85270.115980000002</v>
      </c>
      <c r="J152" s="21">
        <v>84052.621740000002</v>
      </c>
      <c r="K152" s="21">
        <v>88213.397830000002</v>
      </c>
      <c r="L152" s="21">
        <v>82976.235799999995</v>
      </c>
      <c r="M152" s="21">
        <v>84038.697570000004</v>
      </c>
      <c r="N152" s="21">
        <v>82658.234479999999</v>
      </c>
      <c r="O152" s="21">
        <v>81478.070449999999</v>
      </c>
      <c r="P152" s="21">
        <v>85511.307929999995</v>
      </c>
      <c r="Q152" s="21">
        <v>80434.575379999995</v>
      </c>
      <c r="R152" s="21">
        <v>871.53435000000002</v>
      </c>
      <c r="S152" s="21">
        <v>856.85411999999997</v>
      </c>
      <c r="T152" s="21">
        <v>842.82118000000003</v>
      </c>
      <c r="U152" s="21">
        <v>882.27166</v>
      </c>
      <c r="V152" s="21">
        <v>833.45228999999995</v>
      </c>
      <c r="W152" s="21">
        <v>1058.35304</v>
      </c>
      <c r="X152" s="21">
        <v>1040.5589399999999</v>
      </c>
      <c r="Y152" s="21">
        <v>1023.5174500000001</v>
      </c>
      <c r="Z152" s="21">
        <v>1071.94685</v>
      </c>
      <c r="AA152" s="21">
        <v>1012.13999</v>
      </c>
      <c r="AB152" s="21">
        <v>78113.230330000006</v>
      </c>
      <c r="AC152" s="21">
        <v>76830.118440000006</v>
      </c>
      <c r="AD152" s="21">
        <v>75733.129069999995</v>
      </c>
      <c r="AE152" s="21">
        <v>79482.090230000002</v>
      </c>
      <c r="AF152" s="21">
        <v>74763.207639999993</v>
      </c>
      <c r="AG152" s="21">
        <v>136.15377000000001</v>
      </c>
      <c r="AH152" s="21">
        <v>133.83562000000001</v>
      </c>
      <c r="AI152" s="21">
        <v>131.91018</v>
      </c>
      <c r="AJ152" s="21">
        <v>137.38928000000001</v>
      </c>
      <c r="AK152" s="21">
        <v>130.18056999999999</v>
      </c>
      <c r="AL152" s="21">
        <v>344.01244000000003</v>
      </c>
      <c r="AM152" s="21">
        <v>338.23638</v>
      </c>
      <c r="AN152" s="21">
        <v>333.39103</v>
      </c>
      <c r="AO152" s="21">
        <v>349.24901</v>
      </c>
      <c r="AP152" s="21">
        <v>328.99369000000002</v>
      </c>
      <c r="AQ152" s="21">
        <v>626.38329999999996</v>
      </c>
      <c r="AR152" s="21">
        <v>615.90350999999998</v>
      </c>
      <c r="AS152" s="21">
        <v>607.08797000000004</v>
      </c>
      <c r="AT152" s="21">
        <v>636.63657999999998</v>
      </c>
      <c r="AU152" s="21">
        <v>599.08028999999999</v>
      </c>
      <c r="AV152" s="21">
        <v>892.52793999999994</v>
      </c>
      <c r="AW152" s="21">
        <v>877.68016999999998</v>
      </c>
      <c r="AX152" s="21">
        <v>865.05750999999998</v>
      </c>
      <c r="AY152" s="21">
        <v>907.42921000000001</v>
      </c>
      <c r="AZ152" s="21">
        <v>853.73285999999996</v>
      </c>
      <c r="BA152" s="21">
        <v>1693.95525</v>
      </c>
      <c r="BB152" s="21">
        <v>1665.6646800000001</v>
      </c>
      <c r="BC152" s="21">
        <v>1641.85349</v>
      </c>
      <c r="BD152" s="21">
        <v>1723.04467</v>
      </c>
      <c r="BE152" s="21">
        <v>1620.1976400000001</v>
      </c>
      <c r="BF152" s="21">
        <v>1610.37898</v>
      </c>
      <c r="BG152" s="21">
        <v>1583.6474700000001</v>
      </c>
      <c r="BH152" s="21">
        <v>1560.8757700000001</v>
      </c>
      <c r="BI152" s="21">
        <v>1638.0982100000001</v>
      </c>
      <c r="BJ152" s="21">
        <v>1540.49512</v>
      </c>
      <c r="BK152" s="21">
        <v>6871.3570900000004</v>
      </c>
      <c r="BL152" s="21">
        <v>6756.9461099999999</v>
      </c>
      <c r="BM152" s="21">
        <v>6658.8589499999998</v>
      </c>
      <c r="BN152" s="21">
        <v>6993.3322600000001</v>
      </c>
      <c r="BO152" s="21">
        <v>6571.9634999999998</v>
      </c>
      <c r="BP152" s="21">
        <v>564.03821000000005</v>
      </c>
      <c r="BQ152" s="21">
        <v>554.43960000000004</v>
      </c>
      <c r="BR152" s="21">
        <v>545.35928999999999</v>
      </c>
      <c r="BS152" s="21">
        <v>568.78934000000004</v>
      </c>
      <c r="BT152" s="21">
        <v>539.29677000000004</v>
      </c>
      <c r="BU152" s="21">
        <v>113.19918</v>
      </c>
      <c r="BV152" s="21">
        <v>111.21243</v>
      </c>
      <c r="BW152" s="21">
        <v>109.61127999999999</v>
      </c>
      <c r="BX152" s="21">
        <v>112.85711999999999</v>
      </c>
      <c r="BY152" s="21">
        <v>108.17603</v>
      </c>
      <c r="BZ152" s="21">
        <v>1314.8543999999999</v>
      </c>
      <c r="CA152" s="21">
        <v>1292.9705799999999</v>
      </c>
      <c r="CB152" s="21">
        <v>1274.38039</v>
      </c>
      <c r="CC152" s="21">
        <v>1336.3896400000001</v>
      </c>
      <c r="CD152" s="21">
        <v>1257.6427799999999</v>
      </c>
      <c r="CE152" s="21">
        <v>-2.9194800000000001</v>
      </c>
      <c r="CF152" s="21">
        <v>-2.8718300000000001</v>
      </c>
      <c r="CG152" s="21">
        <v>-2.8403399999999999</v>
      </c>
      <c r="CH152" s="21">
        <v>718.47830999999996</v>
      </c>
      <c r="CI152" s="21">
        <v>706.33621000000005</v>
      </c>
      <c r="CJ152" s="21">
        <v>694.76829999999995</v>
      </c>
      <c r="CK152" s="21">
        <v>726.24607000000003</v>
      </c>
      <c r="CL152" s="21">
        <v>687.04507000000001</v>
      </c>
      <c r="CM152" s="21">
        <v>863.75708999999995</v>
      </c>
      <c r="CN152" s="21">
        <v>849.19244000000003</v>
      </c>
      <c r="CO152" s="21">
        <v>835.28495999999996</v>
      </c>
      <c r="CP152" s="21">
        <v>874.18380000000002</v>
      </c>
      <c r="CQ152" s="21">
        <v>825.99980000000005</v>
      </c>
      <c r="CR152" s="21">
        <v>962.41048999999998</v>
      </c>
      <c r="CS152" s="21">
        <v>946.19974000000002</v>
      </c>
      <c r="CT152" s="21">
        <v>930.70356000000004</v>
      </c>
      <c r="CU152" s="21">
        <v>974.18908999999996</v>
      </c>
      <c r="CV152" s="21">
        <v>920.35775000000001</v>
      </c>
      <c r="CW152" s="21">
        <v>972.39364999999998</v>
      </c>
      <c r="CX152" s="21">
        <v>956.03147999999999</v>
      </c>
      <c r="CY152" s="21">
        <v>940.37428999999997</v>
      </c>
      <c r="CZ152" s="21">
        <v>984.34509000000003</v>
      </c>
      <c r="DA152" s="21">
        <v>929.92101000000002</v>
      </c>
      <c r="DB152" s="21">
        <v>968.94985999999994</v>
      </c>
      <c r="DC152" s="21">
        <v>952.64188000000001</v>
      </c>
      <c r="DD152" s="21">
        <v>937.04019000000005</v>
      </c>
      <c r="DE152" s="21">
        <v>980.78281000000004</v>
      </c>
      <c r="DF152" s="21">
        <v>926.62396999999999</v>
      </c>
      <c r="DG152" s="21">
        <v>1277.87255</v>
      </c>
      <c r="DH152" s="21">
        <v>1256.4196400000001</v>
      </c>
      <c r="DI152" s="21">
        <v>1235.84295</v>
      </c>
      <c r="DJ152" s="21">
        <v>1294.5800400000001</v>
      </c>
      <c r="DK152" s="21">
        <v>1222.1053300000001</v>
      </c>
      <c r="DL152" s="21">
        <v>1280.9429600000001</v>
      </c>
      <c r="DM152" s="21">
        <v>1259.43226</v>
      </c>
      <c r="DN152" s="21">
        <v>1238.8062399999999</v>
      </c>
      <c r="DO152" s="21">
        <v>1297.84573</v>
      </c>
      <c r="DP152" s="21">
        <v>1225.03568</v>
      </c>
      <c r="DQ152" s="21">
        <v>842.62141999999994</v>
      </c>
      <c r="DR152" s="21">
        <v>828.44428000000005</v>
      </c>
      <c r="DS152" s="21">
        <v>814.87662999999998</v>
      </c>
      <c r="DT152" s="21">
        <v>853.33015</v>
      </c>
      <c r="DU152" s="21">
        <v>805.81840999999997</v>
      </c>
      <c r="DV152" s="21">
        <v>441.41987</v>
      </c>
      <c r="DW152" s="21">
        <v>433.98189000000002</v>
      </c>
      <c r="DX152" s="21">
        <v>427.77042</v>
      </c>
      <c r="DY152" s="21">
        <v>447.65516000000002</v>
      </c>
      <c r="DZ152" s="21">
        <v>422.12876999999997</v>
      </c>
      <c r="EA152" s="21">
        <v>766.47301000000004</v>
      </c>
      <c r="EB152" s="21">
        <v>753.53921000000003</v>
      </c>
      <c r="EC152" s="21">
        <v>741.19826999999998</v>
      </c>
      <c r="ED152" s="21">
        <v>775.37768000000005</v>
      </c>
      <c r="EE152" s="21">
        <v>732.95897000000002</v>
      </c>
      <c r="EF152" s="21">
        <v>812.33929000000001</v>
      </c>
      <c r="EG152" s="21">
        <v>798.67429000000004</v>
      </c>
      <c r="EH152" s="21">
        <v>785.5942</v>
      </c>
      <c r="EI152" s="21">
        <v>822.61332000000004</v>
      </c>
      <c r="EJ152" s="21">
        <v>776.86148000000003</v>
      </c>
    </row>
    <row r="153" spans="2:140" x14ac:dyDescent="0.25">
      <c r="B153" s="58" t="s">
        <v>311</v>
      </c>
      <c r="C153" s="21">
        <v>12869.0859</v>
      </c>
      <c r="D153" s="21">
        <v>12657.70148</v>
      </c>
      <c r="E153" s="21">
        <v>12476.96803</v>
      </c>
      <c r="F153" s="21">
        <v>13094.59484</v>
      </c>
      <c r="G153" s="21">
        <v>12317.1721</v>
      </c>
      <c r="H153" s="21">
        <v>41186.923770000001</v>
      </c>
      <c r="I153" s="21">
        <v>40510.35196</v>
      </c>
      <c r="J153" s="21">
        <v>39931.941579999999</v>
      </c>
      <c r="K153" s="21">
        <v>41908.65408</v>
      </c>
      <c r="L153" s="21">
        <v>39420.569309999999</v>
      </c>
      <c r="M153" s="21">
        <v>36035.650289999998</v>
      </c>
      <c r="N153" s="21">
        <v>35443.710059999998</v>
      </c>
      <c r="O153" s="21">
        <v>34937.657740000002</v>
      </c>
      <c r="P153" s="21">
        <v>36667.1031</v>
      </c>
      <c r="Q153" s="21">
        <v>34490.208830000003</v>
      </c>
      <c r="R153" s="21">
        <v>411.72802000000001</v>
      </c>
      <c r="S153" s="21">
        <v>404.83587999999997</v>
      </c>
      <c r="T153" s="21">
        <v>398.20569999999998</v>
      </c>
      <c r="U153" s="21">
        <v>417.56934000000001</v>
      </c>
      <c r="V153" s="21">
        <v>393.77902</v>
      </c>
      <c r="W153" s="21">
        <v>402.50047000000001</v>
      </c>
      <c r="X153" s="21">
        <v>395.76238000000001</v>
      </c>
      <c r="Y153" s="21">
        <v>389.2808</v>
      </c>
      <c r="Z153" s="21">
        <v>408.19609000000003</v>
      </c>
      <c r="AA153" s="21">
        <v>384.95332999999999</v>
      </c>
      <c r="AB153" s="21">
        <v>34095.078979999998</v>
      </c>
      <c r="AC153" s="21">
        <v>33535.022749999996</v>
      </c>
      <c r="AD153" s="21">
        <v>33056.205800000003</v>
      </c>
      <c r="AE153" s="21">
        <v>34692.562740000001</v>
      </c>
      <c r="AF153" s="21">
        <v>32632.8518</v>
      </c>
      <c r="AG153" s="21">
        <v>31.291920000000001</v>
      </c>
      <c r="AH153" s="21">
        <v>30.762709999999998</v>
      </c>
      <c r="AI153" s="21">
        <v>30.319299999999998</v>
      </c>
      <c r="AJ153" s="21">
        <v>31.623719999999999</v>
      </c>
      <c r="AK153" s="21">
        <v>29.922429999999999</v>
      </c>
      <c r="AL153" s="21">
        <v>117.85066999999999</v>
      </c>
      <c r="AM153" s="21">
        <v>115.87938</v>
      </c>
      <c r="AN153" s="21">
        <v>114.21886000000001</v>
      </c>
      <c r="AO153" s="21">
        <v>119.77562</v>
      </c>
      <c r="AP153" s="21">
        <v>112.71277000000001</v>
      </c>
      <c r="AQ153" s="21">
        <v>324.50765000000001</v>
      </c>
      <c r="AR153" s="21">
        <v>319.09289999999999</v>
      </c>
      <c r="AS153" s="21">
        <v>314.52530999999999</v>
      </c>
      <c r="AT153" s="21">
        <v>330.09390000000002</v>
      </c>
      <c r="AU153" s="21">
        <v>310.37691999999998</v>
      </c>
      <c r="AV153" s="21">
        <v>505.67322999999999</v>
      </c>
      <c r="AW153" s="21">
        <v>497.27983</v>
      </c>
      <c r="AX153" s="21">
        <v>490.12765000000002</v>
      </c>
      <c r="AY153" s="21">
        <v>514.48145999999997</v>
      </c>
      <c r="AZ153" s="21">
        <v>483.71158000000003</v>
      </c>
      <c r="BA153" s="21">
        <v>775.78501000000006</v>
      </c>
      <c r="BB153" s="21">
        <v>762.84140000000002</v>
      </c>
      <c r="BC153" s="21">
        <v>751.93592000000001</v>
      </c>
      <c r="BD153" s="21">
        <v>789.33830999999998</v>
      </c>
      <c r="BE153" s="21">
        <v>742.01832999999999</v>
      </c>
      <c r="BF153" s="21">
        <v>598.69223</v>
      </c>
      <c r="BG153" s="21">
        <v>588.76331000000005</v>
      </c>
      <c r="BH153" s="21">
        <v>580.29681000000005</v>
      </c>
      <c r="BI153" s="21">
        <v>609.16490999999996</v>
      </c>
      <c r="BJ153" s="21">
        <v>572.72019</v>
      </c>
      <c r="BK153" s="21">
        <v>3650.6884300000002</v>
      </c>
      <c r="BL153" s="21">
        <v>3589.9029300000002</v>
      </c>
      <c r="BM153" s="21">
        <v>3537.7901299999999</v>
      </c>
      <c r="BN153" s="21">
        <v>3715.4926999999998</v>
      </c>
      <c r="BO153" s="21">
        <v>3491.62338</v>
      </c>
      <c r="BP153" s="21">
        <v>139.29638</v>
      </c>
      <c r="BQ153" s="21">
        <v>136.93782999999999</v>
      </c>
      <c r="BR153" s="21">
        <v>134.69499999999999</v>
      </c>
      <c r="BS153" s="21">
        <v>140.69971000000001</v>
      </c>
      <c r="BT153" s="21">
        <v>133.19730000000001</v>
      </c>
      <c r="BU153" s="21">
        <v>21.79072</v>
      </c>
      <c r="BV153" s="21">
        <v>21.411069999999999</v>
      </c>
      <c r="BW153" s="21">
        <v>21.10108</v>
      </c>
      <c r="BX153" s="21">
        <v>21.731950000000001</v>
      </c>
      <c r="BY153" s="21">
        <v>20.826239999999999</v>
      </c>
      <c r="BZ153" s="21">
        <v>674.19994999999994</v>
      </c>
      <c r="CA153" s="21">
        <v>663.00973999999997</v>
      </c>
      <c r="CB153" s="21">
        <v>653.47625000000005</v>
      </c>
      <c r="CC153" s="21">
        <v>685.83731999999998</v>
      </c>
      <c r="CD153" s="21">
        <v>644.89422999999999</v>
      </c>
      <c r="CE153" s="21">
        <v>-0.55384</v>
      </c>
      <c r="CF153" s="21">
        <v>-0.54493999999999998</v>
      </c>
      <c r="CG153" s="21">
        <v>-0.53932000000000002</v>
      </c>
      <c r="CH153" s="21">
        <v>267.50474000000003</v>
      </c>
      <c r="CI153" s="21">
        <v>263.01454999999999</v>
      </c>
      <c r="CJ153" s="21">
        <v>258.70697000000001</v>
      </c>
      <c r="CK153" s="21">
        <v>271.00601999999998</v>
      </c>
      <c r="CL153" s="21">
        <v>255.83088000000001</v>
      </c>
      <c r="CM153" s="21">
        <v>391.87954999999999</v>
      </c>
      <c r="CN153" s="21">
        <v>385.31569000000002</v>
      </c>
      <c r="CO153" s="21">
        <v>379.00519000000003</v>
      </c>
      <c r="CP153" s="21">
        <v>397.37869000000001</v>
      </c>
      <c r="CQ153" s="21">
        <v>374.7919</v>
      </c>
      <c r="CR153" s="21">
        <v>455.00653999999997</v>
      </c>
      <c r="CS153" s="21">
        <v>447.38999000000001</v>
      </c>
      <c r="CT153" s="21">
        <v>440.06288999999998</v>
      </c>
      <c r="CU153" s="21">
        <v>461.44743</v>
      </c>
      <c r="CV153" s="21">
        <v>435.17090000000002</v>
      </c>
      <c r="CW153" s="21">
        <v>501.97640000000001</v>
      </c>
      <c r="CX153" s="21">
        <v>493.57956999999999</v>
      </c>
      <c r="CY153" s="21">
        <v>485.49601999999999</v>
      </c>
      <c r="CZ153" s="21">
        <v>509.14503000000002</v>
      </c>
      <c r="DA153" s="21">
        <v>480.09903000000003</v>
      </c>
      <c r="DB153" s="21">
        <v>382.12239</v>
      </c>
      <c r="DC153" s="21">
        <v>375.72320999999999</v>
      </c>
      <c r="DD153" s="21">
        <v>369.56979999999999</v>
      </c>
      <c r="DE153" s="21">
        <v>387.43078000000003</v>
      </c>
      <c r="DF153" s="21">
        <v>365.46140000000003</v>
      </c>
      <c r="DG153" s="21">
        <v>555.78276000000005</v>
      </c>
      <c r="DH153" s="21">
        <v>546.48937000000001</v>
      </c>
      <c r="DI153" s="21">
        <v>537.53931</v>
      </c>
      <c r="DJ153" s="21">
        <v>563.79147999999998</v>
      </c>
      <c r="DK153" s="21">
        <v>531.56383000000005</v>
      </c>
      <c r="DL153" s="21">
        <v>536.66220999999996</v>
      </c>
      <c r="DM153" s="21">
        <v>527.68637000000001</v>
      </c>
      <c r="DN153" s="21">
        <v>519.04425000000003</v>
      </c>
      <c r="DO153" s="21">
        <v>544.40425000000005</v>
      </c>
      <c r="DP153" s="21">
        <v>513.27435000000003</v>
      </c>
      <c r="DQ153" s="21">
        <v>428.46769999999998</v>
      </c>
      <c r="DR153" s="21">
        <v>421.30038000000002</v>
      </c>
      <c r="DS153" s="21">
        <v>414.40057999999999</v>
      </c>
      <c r="DT153" s="21">
        <v>434.64596999999998</v>
      </c>
      <c r="DU153" s="21">
        <v>409.79392999999999</v>
      </c>
      <c r="DV153" s="21">
        <v>118.58188</v>
      </c>
      <c r="DW153" s="21">
        <v>116.59174</v>
      </c>
      <c r="DX153" s="21">
        <v>114.92193</v>
      </c>
      <c r="DY153" s="21">
        <v>120.38189</v>
      </c>
      <c r="DZ153" s="21">
        <v>113.40716999999999</v>
      </c>
      <c r="EA153" s="21">
        <v>326.67048</v>
      </c>
      <c r="EB153" s="21">
        <v>321.19544999999999</v>
      </c>
      <c r="EC153" s="21">
        <v>315.93504999999999</v>
      </c>
      <c r="ED153" s="21">
        <v>331.15947</v>
      </c>
      <c r="EE153" s="21">
        <v>312.42286000000001</v>
      </c>
      <c r="EF153" s="21">
        <v>282.50738000000001</v>
      </c>
      <c r="EG153" s="21">
        <v>277.7749</v>
      </c>
      <c r="EH153" s="21">
        <v>273.22564999999997</v>
      </c>
      <c r="EI153" s="21">
        <v>286.44123000000002</v>
      </c>
      <c r="EJ153" s="21">
        <v>270.18826999999999</v>
      </c>
    </row>
    <row r="154" spans="2:140" x14ac:dyDescent="0.25">
      <c r="B154" s="58" t="s">
        <v>312</v>
      </c>
      <c r="C154" s="21">
        <v>42832.889589999999</v>
      </c>
      <c r="D154" s="21">
        <v>42129.327149999997</v>
      </c>
      <c r="E154" s="21">
        <v>41527.782019999999</v>
      </c>
      <c r="F154" s="21">
        <v>43583.463459999999</v>
      </c>
      <c r="G154" s="21">
        <v>40995.92441</v>
      </c>
      <c r="H154" s="21">
        <v>92950.898910000004</v>
      </c>
      <c r="I154" s="21">
        <v>91424.007549999995</v>
      </c>
      <c r="J154" s="21">
        <v>90118.647500000006</v>
      </c>
      <c r="K154" s="21">
        <v>94579.704230000003</v>
      </c>
      <c r="L154" s="21">
        <v>88964.579450000005</v>
      </c>
      <c r="M154" s="21">
        <v>82689.0962</v>
      </c>
      <c r="N154" s="21">
        <v>81330.802360000001</v>
      </c>
      <c r="O154" s="21">
        <v>80169.590920000002</v>
      </c>
      <c r="P154" s="21">
        <v>84138.057490000007</v>
      </c>
      <c r="Q154" s="21">
        <v>79142.853629999998</v>
      </c>
      <c r="R154" s="21">
        <v>984.55507999999998</v>
      </c>
      <c r="S154" s="21">
        <v>941.85289</v>
      </c>
      <c r="T154" s="21">
        <v>933.36522000000002</v>
      </c>
      <c r="U154" s="21">
        <v>963.80847000000006</v>
      </c>
      <c r="V154" s="21">
        <v>920.90207999999996</v>
      </c>
      <c r="W154" s="21">
        <v>998.42623000000003</v>
      </c>
      <c r="X154" s="21">
        <v>955.68299000000002</v>
      </c>
      <c r="Y154" s="21">
        <v>947.14259000000004</v>
      </c>
      <c r="Z154" s="21">
        <v>977.29183</v>
      </c>
      <c r="AA154" s="21">
        <v>934.52899000000002</v>
      </c>
      <c r="AB154" s="21">
        <v>78322.175300000003</v>
      </c>
      <c r="AC154" s="21">
        <v>77035.631210000007</v>
      </c>
      <c r="AD154" s="21">
        <v>75935.707509999993</v>
      </c>
      <c r="AE154" s="21">
        <v>79694.696760000006</v>
      </c>
      <c r="AF154" s="21">
        <v>74963.191640000005</v>
      </c>
      <c r="AG154" s="21">
        <v>125.87478</v>
      </c>
      <c r="AH154" s="21">
        <v>113.24112</v>
      </c>
      <c r="AI154" s="21">
        <v>114.69602</v>
      </c>
      <c r="AJ154" s="21">
        <v>113.56650999999999</v>
      </c>
      <c r="AK154" s="21">
        <v>112.12372999999999</v>
      </c>
      <c r="AL154" s="21">
        <v>362.76531999999997</v>
      </c>
      <c r="AM154" s="21">
        <v>348.96805999999998</v>
      </c>
      <c r="AN154" s="21">
        <v>346.25984999999997</v>
      </c>
      <c r="AO154" s="21">
        <v>358.44398000000001</v>
      </c>
      <c r="AP154" s="21">
        <v>340.90836000000002</v>
      </c>
      <c r="AQ154" s="21">
        <v>707.83878000000004</v>
      </c>
      <c r="AR154" s="21">
        <v>688.54130999999995</v>
      </c>
      <c r="AS154" s="21">
        <v>680.88989000000004</v>
      </c>
      <c r="AT154" s="21">
        <v>710.01611000000003</v>
      </c>
      <c r="AU154" s="21">
        <v>671.14876000000004</v>
      </c>
      <c r="AV154" s="21">
        <v>1059.4781</v>
      </c>
      <c r="AW154" s="21">
        <v>1033.23992</v>
      </c>
      <c r="AX154" s="21">
        <v>1020.91584</v>
      </c>
      <c r="AY154" s="21">
        <v>1066.4028800000001</v>
      </c>
      <c r="AZ154" s="21">
        <v>1006.66841</v>
      </c>
      <c r="BA154" s="21">
        <v>1043.4855700000001</v>
      </c>
      <c r="BB154" s="21">
        <v>1018.22991</v>
      </c>
      <c r="BC154" s="21">
        <v>1006.00811</v>
      </c>
      <c r="BD154" s="21">
        <v>1051.0771999999999</v>
      </c>
      <c r="BE154" s="21">
        <v>991.93987000000004</v>
      </c>
      <c r="BF154" s="21">
        <v>1099.12942</v>
      </c>
      <c r="BG154" s="21">
        <v>1072.80627</v>
      </c>
      <c r="BH154" s="21">
        <v>1059.7595100000001</v>
      </c>
      <c r="BI154" s="21">
        <v>1107.5185799999999</v>
      </c>
      <c r="BJ154" s="21">
        <v>1045.09465</v>
      </c>
      <c r="BK154" s="21">
        <v>9914.0584299999991</v>
      </c>
      <c r="BL154" s="21">
        <v>9748.9852100000007</v>
      </c>
      <c r="BM154" s="21">
        <v>9607.4641300000003</v>
      </c>
      <c r="BN154" s="21">
        <v>10090.04535</v>
      </c>
      <c r="BO154" s="21">
        <v>9482.0905500000008</v>
      </c>
      <c r="BP154" s="21">
        <v>582.16232000000002</v>
      </c>
      <c r="BQ154" s="21">
        <v>537.32285999999999</v>
      </c>
      <c r="BR154" s="21">
        <v>537.70507999999995</v>
      </c>
      <c r="BS154" s="21">
        <v>542.88396999999998</v>
      </c>
      <c r="BT154" s="21">
        <v>528.91718000000003</v>
      </c>
      <c r="BU154" s="21">
        <v>107.80943000000001</v>
      </c>
      <c r="BV154" s="21">
        <v>85.056139999999999</v>
      </c>
      <c r="BW154" s="21">
        <v>90.066069999999996</v>
      </c>
      <c r="BX154" s="21">
        <v>80.790059999999997</v>
      </c>
      <c r="BY154" s="21">
        <v>86.727170000000001</v>
      </c>
      <c r="BZ154" s="21">
        <v>1518.6364699999999</v>
      </c>
      <c r="CA154" s="21">
        <v>1477.13897</v>
      </c>
      <c r="CB154" s="21">
        <v>1460.7303300000001</v>
      </c>
      <c r="CC154" s="21">
        <v>1523.0334700000001</v>
      </c>
      <c r="CD154" s="21">
        <v>1439.87824</v>
      </c>
      <c r="CE154" s="21">
        <v>-27.87997</v>
      </c>
      <c r="CF154" s="21">
        <v>-18.779029999999999</v>
      </c>
      <c r="CG154" s="21">
        <v>-21.196280000000002</v>
      </c>
      <c r="CH154" s="21">
        <v>764.91336000000001</v>
      </c>
      <c r="CI154" s="21">
        <v>722.20190000000002</v>
      </c>
      <c r="CJ154" s="21">
        <v>718.04719</v>
      </c>
      <c r="CK154" s="21">
        <v>736.19349999999997</v>
      </c>
      <c r="CL154" s="21">
        <v>707.67857000000004</v>
      </c>
      <c r="CM154" s="21">
        <v>945.22370999999998</v>
      </c>
      <c r="CN154" s="21">
        <v>900.72267999999997</v>
      </c>
      <c r="CO154" s="21">
        <v>893.66616999999997</v>
      </c>
      <c r="CP154" s="21">
        <v>920.15633000000003</v>
      </c>
      <c r="CQ154" s="21">
        <v>881.44901000000004</v>
      </c>
      <c r="CR154" s="21">
        <v>1116.63435</v>
      </c>
      <c r="CS154" s="21">
        <v>1069.0144299999999</v>
      </c>
      <c r="CT154" s="21">
        <v>1059.0563999999999</v>
      </c>
      <c r="CU154" s="21">
        <v>1094.6132299999999</v>
      </c>
      <c r="CV154" s="21">
        <v>1044.9725599999999</v>
      </c>
      <c r="CW154" s="21">
        <v>1133.76412</v>
      </c>
      <c r="CX154" s="21">
        <v>1087.0927300000001</v>
      </c>
      <c r="CY154" s="21">
        <v>1076.4007200000001</v>
      </c>
      <c r="CZ154" s="21">
        <v>1113.94578</v>
      </c>
      <c r="DA154" s="21">
        <v>1062.20767</v>
      </c>
      <c r="DB154" s="21">
        <v>1065.7000800000001</v>
      </c>
      <c r="DC154" s="21">
        <v>1019.53767</v>
      </c>
      <c r="DD154" s="21">
        <v>1010.11209</v>
      </c>
      <c r="DE154" s="21">
        <v>1044.0625600000001</v>
      </c>
      <c r="DF154" s="21">
        <v>996.60126000000002</v>
      </c>
      <c r="DG154" s="21">
        <v>1076.12015</v>
      </c>
      <c r="DH154" s="21">
        <v>1030.86778</v>
      </c>
      <c r="DI154" s="21">
        <v>1020.97906</v>
      </c>
      <c r="DJ154" s="21">
        <v>1056.11823</v>
      </c>
      <c r="DK154" s="21">
        <v>1007.43322</v>
      </c>
      <c r="DL154" s="21">
        <v>1089.8620599999999</v>
      </c>
      <c r="DM154" s="21">
        <v>1044.6572699999999</v>
      </c>
      <c r="DN154" s="21">
        <v>1034.59194</v>
      </c>
      <c r="DO154" s="21">
        <v>1070.1873499999999</v>
      </c>
      <c r="DP154" s="21">
        <v>1020.9309500000001</v>
      </c>
      <c r="DQ154" s="21">
        <v>995.76598000000001</v>
      </c>
      <c r="DR154" s="21">
        <v>956.54780000000005</v>
      </c>
      <c r="DS154" s="21">
        <v>946.92751999999996</v>
      </c>
      <c r="DT154" s="21">
        <v>979.89828999999997</v>
      </c>
      <c r="DU154" s="21">
        <v>934.60798999999997</v>
      </c>
      <c r="DV154" s="21">
        <v>457.13556</v>
      </c>
      <c r="DW154" s="21">
        <v>435.10944999999998</v>
      </c>
      <c r="DX154" s="21">
        <v>433.15132999999997</v>
      </c>
      <c r="DY154" s="21">
        <v>445.28692000000001</v>
      </c>
      <c r="DZ154" s="21">
        <v>425.97674000000001</v>
      </c>
      <c r="EA154" s="21">
        <v>827.08466999999996</v>
      </c>
      <c r="EB154" s="21">
        <v>786.12402999999995</v>
      </c>
      <c r="EC154" s="21">
        <v>780.30484999999999</v>
      </c>
      <c r="ED154" s="21">
        <v>802.81353999999999</v>
      </c>
      <c r="EE154" s="21">
        <v>769.48208999999997</v>
      </c>
      <c r="EF154" s="21">
        <v>825.62063999999998</v>
      </c>
      <c r="EG154" s="21">
        <v>790.55709000000002</v>
      </c>
      <c r="EH154" s="21">
        <v>783.15371000000005</v>
      </c>
      <c r="EI154" s="21">
        <v>809.53242</v>
      </c>
      <c r="EJ154" s="21">
        <v>772.75103000000001</v>
      </c>
    </row>
    <row r="155" spans="2:140" x14ac:dyDescent="0.25">
      <c r="B155" s="58" t="s">
        <v>313</v>
      </c>
      <c r="C155" s="21">
        <v>93747.068239999993</v>
      </c>
      <c r="D155" s="21">
        <v>92207.202099999995</v>
      </c>
      <c r="E155" s="21">
        <v>90890.618199999997</v>
      </c>
      <c r="F155" s="21">
        <v>95389.826889999997</v>
      </c>
      <c r="G155" s="21">
        <v>89726.557310000004</v>
      </c>
      <c r="H155" s="21">
        <v>171526.82787000001</v>
      </c>
      <c r="I155" s="21">
        <v>168709.18077000001</v>
      </c>
      <c r="J155" s="21">
        <v>166300.33619</v>
      </c>
      <c r="K155" s="21">
        <v>174532.54178999999</v>
      </c>
      <c r="L155" s="21">
        <v>164170.67812999999</v>
      </c>
      <c r="M155" s="21">
        <v>144575.87839999999</v>
      </c>
      <c r="N155" s="21">
        <v>142201.00029</v>
      </c>
      <c r="O155" s="21">
        <v>140170.70644000001</v>
      </c>
      <c r="P155" s="21">
        <v>147109.28197000001</v>
      </c>
      <c r="Q155" s="21">
        <v>138375.53086</v>
      </c>
      <c r="R155" s="21">
        <v>1712.6739600000001</v>
      </c>
      <c r="S155" s="21">
        <v>1657.4208100000001</v>
      </c>
      <c r="T155" s="21">
        <v>1637.27385</v>
      </c>
      <c r="U155" s="21">
        <v>1699.6379300000001</v>
      </c>
      <c r="V155" s="21">
        <v>1617.0422900000001</v>
      </c>
      <c r="W155" s="21">
        <v>1661.5381</v>
      </c>
      <c r="X155" s="21">
        <v>1607.3500300000001</v>
      </c>
      <c r="Y155" s="21">
        <v>1588.19145</v>
      </c>
      <c r="Z155" s="21">
        <v>1647.1225099999999</v>
      </c>
      <c r="AA155" s="21">
        <v>1568.5096000000001</v>
      </c>
      <c r="AB155" s="21">
        <v>137357.59151</v>
      </c>
      <c r="AC155" s="21">
        <v>135101.31354999999</v>
      </c>
      <c r="AD155" s="21">
        <v>133172.32128999999</v>
      </c>
      <c r="AE155" s="21">
        <v>139764.65236000001</v>
      </c>
      <c r="AF155" s="21">
        <v>131466.77063000001</v>
      </c>
      <c r="AG155" s="21">
        <v>267.84257000000002</v>
      </c>
      <c r="AH155" s="21">
        <v>252.77392</v>
      </c>
      <c r="AI155" s="21">
        <v>252.22490999999999</v>
      </c>
      <c r="AJ155" s="21">
        <v>256.66385000000002</v>
      </c>
      <c r="AK155" s="21">
        <v>247.88844</v>
      </c>
      <c r="AL155" s="21">
        <v>719.3972</v>
      </c>
      <c r="AM155" s="21">
        <v>699.58246999999994</v>
      </c>
      <c r="AN155" s="21">
        <v>691.85883000000001</v>
      </c>
      <c r="AO155" s="21">
        <v>720.36009999999999</v>
      </c>
      <c r="AP155" s="21">
        <v>681.97622000000001</v>
      </c>
      <c r="AQ155" s="21">
        <v>1208.72504</v>
      </c>
      <c r="AR155" s="21">
        <v>1180.99908</v>
      </c>
      <c r="AS155" s="21">
        <v>1166.3087399999999</v>
      </c>
      <c r="AT155" s="21">
        <v>1218.7474099999999</v>
      </c>
      <c r="AU155" s="21">
        <v>1150.1903600000001</v>
      </c>
      <c r="AV155" s="21">
        <v>1654.8042800000001</v>
      </c>
      <c r="AW155" s="21">
        <v>1618.5995399999999</v>
      </c>
      <c r="AX155" s="21">
        <v>1597.86833</v>
      </c>
      <c r="AY155" s="21">
        <v>1671.1268500000001</v>
      </c>
      <c r="AZ155" s="21">
        <v>1576.0975100000001</v>
      </c>
      <c r="BA155" s="21">
        <v>800.38022999999998</v>
      </c>
      <c r="BB155" s="21">
        <v>779.14203999999995</v>
      </c>
      <c r="BC155" s="21">
        <v>770.33329000000003</v>
      </c>
      <c r="BD155" s="21">
        <v>802.70520999999997</v>
      </c>
      <c r="BE155" s="21">
        <v>759.40579000000002</v>
      </c>
      <c r="BF155" s="21">
        <v>1406.4928399999999</v>
      </c>
      <c r="BG155" s="21">
        <v>1375.0036700000001</v>
      </c>
      <c r="BH155" s="21">
        <v>1357.6171999999999</v>
      </c>
      <c r="BI155" s="21">
        <v>1419.259</v>
      </c>
      <c r="BJ155" s="21">
        <v>1339.0921599999999</v>
      </c>
      <c r="BK155" s="21">
        <v>15563.819729999999</v>
      </c>
      <c r="BL155" s="21">
        <v>15304.6756</v>
      </c>
      <c r="BM155" s="21">
        <v>15082.50539</v>
      </c>
      <c r="BN155" s="21">
        <v>15840.096960000001</v>
      </c>
      <c r="BO155" s="21">
        <v>14885.6847</v>
      </c>
      <c r="BP155" s="21">
        <v>1201.0558599999999</v>
      </c>
      <c r="BQ155" s="21">
        <v>1145.46948</v>
      </c>
      <c r="BR155" s="21">
        <v>1135.94246</v>
      </c>
      <c r="BS155" s="21">
        <v>1166.4139500000001</v>
      </c>
      <c r="BT155" s="21">
        <v>1120.5809300000001</v>
      </c>
      <c r="BU155" s="21">
        <v>232.13453999999999</v>
      </c>
      <c r="BV155" s="21">
        <v>207.18008</v>
      </c>
      <c r="BW155" s="21">
        <v>210.43591000000001</v>
      </c>
      <c r="BX155" s="21">
        <v>204.56983</v>
      </c>
      <c r="BY155" s="21">
        <v>205.59689</v>
      </c>
      <c r="BZ155" s="21">
        <v>2516.43788</v>
      </c>
      <c r="CA155" s="21">
        <v>2458.2306899999999</v>
      </c>
      <c r="CB155" s="21">
        <v>2427.7353600000001</v>
      </c>
      <c r="CC155" s="21">
        <v>2536.3321799999999</v>
      </c>
      <c r="CD155" s="21">
        <v>2394.2373600000001</v>
      </c>
      <c r="CE155" s="21">
        <v>-31.279340000000001</v>
      </c>
      <c r="CF155" s="21">
        <v>-22.123550000000002</v>
      </c>
      <c r="CG155" s="21">
        <v>-24.411519999999999</v>
      </c>
      <c r="CH155" s="21">
        <v>1490.8231599999999</v>
      </c>
      <c r="CI155" s="21">
        <v>1435.5825</v>
      </c>
      <c r="CJ155" s="21">
        <v>1419.80405</v>
      </c>
      <c r="CK155" s="21">
        <v>1469.07492</v>
      </c>
      <c r="CL155" s="21">
        <v>1401.7008699999999</v>
      </c>
      <c r="CM155" s="21">
        <v>1729.54556</v>
      </c>
      <c r="CN155" s="21">
        <v>1671.5219300000001</v>
      </c>
      <c r="CO155" s="21">
        <v>1651.9061799999999</v>
      </c>
      <c r="CP155" s="21">
        <v>1712.80674</v>
      </c>
      <c r="CQ155" s="21">
        <v>1631.3221900000001</v>
      </c>
      <c r="CR155" s="21">
        <v>1867.4631400000001</v>
      </c>
      <c r="CS155" s="21">
        <v>1806.88813</v>
      </c>
      <c r="CT155" s="21">
        <v>1784.90734</v>
      </c>
      <c r="CU155" s="21">
        <v>1853.0700400000001</v>
      </c>
      <c r="CV155" s="21">
        <v>1762.8184699999999</v>
      </c>
      <c r="CW155" s="21">
        <v>1844.3741</v>
      </c>
      <c r="CX155" s="21">
        <v>1785.4487300000001</v>
      </c>
      <c r="CY155" s="21">
        <v>1763.3778199999999</v>
      </c>
      <c r="CZ155" s="21">
        <v>1831.60528</v>
      </c>
      <c r="DA155" s="21">
        <v>1741.6092599999999</v>
      </c>
      <c r="DB155" s="21">
        <v>1948.00459</v>
      </c>
      <c r="DC155" s="21">
        <v>1886.66641</v>
      </c>
      <c r="DD155" s="21">
        <v>1863.1120699999999</v>
      </c>
      <c r="DE155" s="21">
        <v>1935.90587</v>
      </c>
      <c r="DF155" s="21">
        <v>1840.1781000000001</v>
      </c>
      <c r="DG155" s="21">
        <v>1500.4366600000001</v>
      </c>
      <c r="DH155" s="21">
        <v>1447.79953</v>
      </c>
      <c r="DI155" s="21">
        <v>1431.1171999999999</v>
      </c>
      <c r="DJ155" s="21">
        <v>1483.2784099999999</v>
      </c>
      <c r="DK155" s="21">
        <v>1413.0787499999999</v>
      </c>
      <c r="DL155" s="21">
        <v>1591.6443300000001</v>
      </c>
      <c r="DM155" s="21">
        <v>1537.73045</v>
      </c>
      <c r="DN155" s="21">
        <v>1519.6309699999999</v>
      </c>
      <c r="DO155" s="21">
        <v>1576.1412600000001</v>
      </c>
      <c r="DP155" s="21">
        <v>1500.6423299999999</v>
      </c>
      <c r="DQ155" s="21">
        <v>1603.6051399999999</v>
      </c>
      <c r="DR155" s="21">
        <v>1553.9048399999999</v>
      </c>
      <c r="DS155" s="21">
        <v>1534.55134</v>
      </c>
      <c r="DT155" s="21">
        <v>1594.1372100000001</v>
      </c>
      <c r="DU155" s="21">
        <v>1515.7484899999999</v>
      </c>
      <c r="DV155" s="21">
        <v>936.75513999999998</v>
      </c>
      <c r="DW155" s="21">
        <v>906.60812999999996</v>
      </c>
      <c r="DX155" s="21">
        <v>897.9117</v>
      </c>
      <c r="DY155" s="21">
        <v>931.51094000000001</v>
      </c>
      <c r="DZ155" s="21">
        <v>884.65944000000002</v>
      </c>
      <c r="EA155" s="21">
        <v>1558.8385800000001</v>
      </c>
      <c r="EB155" s="21">
        <v>1505.25929</v>
      </c>
      <c r="EC155" s="21">
        <v>1487.7226800000001</v>
      </c>
      <c r="ED155" s="21">
        <v>1542.0876000000001</v>
      </c>
      <c r="EE155" s="21">
        <v>1469.0945400000001</v>
      </c>
      <c r="EF155" s="21">
        <v>1509.94031</v>
      </c>
      <c r="EG155" s="21">
        <v>1463.10358</v>
      </c>
      <c r="EH155" s="21">
        <v>1444.7419500000001</v>
      </c>
      <c r="EI155" s="21">
        <v>1501.4373900000001</v>
      </c>
      <c r="EJ155" s="21">
        <v>1427.0286000000001</v>
      </c>
    </row>
    <row r="156" spans="2:140" x14ac:dyDescent="0.25">
      <c r="B156" s="58" t="s">
        <v>314</v>
      </c>
      <c r="C156" s="21">
        <v>40674.097650000003</v>
      </c>
      <c r="D156" s="21">
        <v>40005.994989999999</v>
      </c>
      <c r="E156" s="21">
        <v>39434.767930000002</v>
      </c>
      <c r="F156" s="21">
        <v>41386.842349999999</v>
      </c>
      <c r="G156" s="21">
        <v>38929.716119999997</v>
      </c>
      <c r="H156" s="21">
        <v>70384.485939999999</v>
      </c>
      <c r="I156" s="21">
        <v>69228.289879999997</v>
      </c>
      <c r="J156" s="21">
        <v>68239.842250000002</v>
      </c>
      <c r="K156" s="21">
        <v>71617.853529999993</v>
      </c>
      <c r="L156" s="21">
        <v>67365.956279999999</v>
      </c>
      <c r="M156" s="21">
        <v>49643.459900000002</v>
      </c>
      <c r="N156" s="21">
        <v>48827.990760000001</v>
      </c>
      <c r="O156" s="21">
        <v>48130.842570000001</v>
      </c>
      <c r="P156" s="21">
        <v>50513.362399999998</v>
      </c>
      <c r="Q156" s="21">
        <v>47514.427669999997</v>
      </c>
      <c r="R156" s="21">
        <v>590.68704000000002</v>
      </c>
      <c r="S156" s="21">
        <v>580.73087999999996</v>
      </c>
      <c r="T156" s="21">
        <v>571.21964000000003</v>
      </c>
      <c r="U156" s="21">
        <v>597.82673</v>
      </c>
      <c r="V156" s="21">
        <v>564.94259999999997</v>
      </c>
      <c r="W156" s="21">
        <v>433.03890999999999</v>
      </c>
      <c r="X156" s="21">
        <v>425.71206000000001</v>
      </c>
      <c r="Y156" s="21">
        <v>418.73955000000001</v>
      </c>
      <c r="Z156" s="21">
        <v>437.73880000000003</v>
      </c>
      <c r="AA156" s="21">
        <v>414.15719000000001</v>
      </c>
      <c r="AB156" s="21">
        <v>48221.852449999998</v>
      </c>
      <c r="AC156" s="21">
        <v>47429.745510000001</v>
      </c>
      <c r="AD156" s="21">
        <v>46752.538079999998</v>
      </c>
      <c r="AE156" s="21">
        <v>49066.89445</v>
      </c>
      <c r="AF156" s="21">
        <v>46153.773860000001</v>
      </c>
      <c r="AG156" s="21">
        <v>91.063559999999995</v>
      </c>
      <c r="AH156" s="21">
        <v>89.510319999999993</v>
      </c>
      <c r="AI156" s="21">
        <v>88.221969999999999</v>
      </c>
      <c r="AJ156" s="21">
        <v>91.816360000000003</v>
      </c>
      <c r="AK156" s="21">
        <v>87.106359999999995</v>
      </c>
      <c r="AL156" s="21">
        <v>283.05676</v>
      </c>
      <c r="AM156" s="21">
        <v>278.30867000000001</v>
      </c>
      <c r="AN156" s="21">
        <v>274.32150999999999</v>
      </c>
      <c r="AO156" s="21">
        <v>287.44403999999997</v>
      </c>
      <c r="AP156" s="21">
        <v>270.73345</v>
      </c>
      <c r="AQ156" s="21">
        <v>433.01589000000001</v>
      </c>
      <c r="AR156" s="21">
        <v>425.77021000000002</v>
      </c>
      <c r="AS156" s="21">
        <v>419.67568999999997</v>
      </c>
      <c r="AT156" s="21">
        <v>440.07170000000002</v>
      </c>
      <c r="AU156" s="21">
        <v>414.16930000000002</v>
      </c>
      <c r="AV156" s="21">
        <v>518.05826999999999</v>
      </c>
      <c r="AW156" s="21">
        <v>509.43365999999997</v>
      </c>
      <c r="AX156" s="21">
        <v>502.10649999999998</v>
      </c>
      <c r="AY156" s="21">
        <v>526.56353000000001</v>
      </c>
      <c r="AZ156" s="21">
        <v>495.56723</v>
      </c>
      <c r="BA156" s="21">
        <v>-383.47633999999999</v>
      </c>
      <c r="BB156" s="21">
        <v>-377.11255999999997</v>
      </c>
      <c r="BC156" s="21">
        <v>-371.72275999999999</v>
      </c>
      <c r="BD156" s="21">
        <v>-390.87076000000002</v>
      </c>
      <c r="BE156" s="21">
        <v>-366.78868</v>
      </c>
      <c r="BF156" s="21">
        <v>-29.710180000000001</v>
      </c>
      <c r="BG156" s="21">
        <v>-29.249220000000001</v>
      </c>
      <c r="BH156" s="21">
        <v>-28.829640000000001</v>
      </c>
      <c r="BI156" s="21">
        <v>-30.896239999999999</v>
      </c>
      <c r="BJ156" s="21">
        <v>-28.421800000000001</v>
      </c>
      <c r="BK156" s="21">
        <v>14785.80968</v>
      </c>
      <c r="BL156" s="21">
        <v>14539.61975</v>
      </c>
      <c r="BM156" s="21">
        <v>14328.55546</v>
      </c>
      <c r="BN156" s="21">
        <v>15048.276260000001</v>
      </c>
      <c r="BO156" s="21">
        <v>14141.57352</v>
      </c>
      <c r="BP156" s="21">
        <v>444.91795000000002</v>
      </c>
      <c r="BQ156" s="21">
        <v>437.35930000000002</v>
      </c>
      <c r="BR156" s="21">
        <v>430.19583</v>
      </c>
      <c r="BS156" s="21">
        <v>448.89675</v>
      </c>
      <c r="BT156" s="21">
        <v>425.50411000000003</v>
      </c>
      <c r="BU156" s="21">
        <v>76.765720000000002</v>
      </c>
      <c r="BV156" s="21">
        <v>75.413910000000001</v>
      </c>
      <c r="BW156" s="21">
        <v>74.326989999999995</v>
      </c>
      <c r="BX156" s="21">
        <v>76.409139999999994</v>
      </c>
      <c r="BY156" s="21">
        <v>73.433019999999999</v>
      </c>
      <c r="BZ156" s="21">
        <v>830.42828999999995</v>
      </c>
      <c r="CA156" s="21">
        <v>816.59946000000002</v>
      </c>
      <c r="CB156" s="21">
        <v>804.85751000000005</v>
      </c>
      <c r="CC156" s="21">
        <v>843.84893</v>
      </c>
      <c r="CD156" s="21">
        <v>794.34864000000005</v>
      </c>
      <c r="CE156" s="21">
        <v>-2.1188899999999999</v>
      </c>
      <c r="CF156" s="21">
        <v>-2.0848800000000001</v>
      </c>
      <c r="CG156" s="21">
        <v>-1.9701599999999999</v>
      </c>
      <c r="CH156" s="21">
        <v>578.93408999999997</v>
      </c>
      <c r="CI156" s="21">
        <v>569.16384000000005</v>
      </c>
      <c r="CJ156" s="21">
        <v>559.84191999999996</v>
      </c>
      <c r="CK156" s="21">
        <v>585.44444999999996</v>
      </c>
      <c r="CL156" s="21">
        <v>553.70137999999997</v>
      </c>
      <c r="CM156" s="21">
        <v>651.07961</v>
      </c>
      <c r="CN156" s="21">
        <v>640.10628999999994</v>
      </c>
      <c r="CO156" s="21">
        <v>629.62257999999997</v>
      </c>
      <c r="CP156" s="21">
        <v>659.00953000000004</v>
      </c>
      <c r="CQ156" s="21">
        <v>622.70325000000003</v>
      </c>
      <c r="CR156" s="21">
        <v>584.82227</v>
      </c>
      <c r="CS156" s="21">
        <v>574.95284000000004</v>
      </c>
      <c r="CT156" s="21">
        <v>565.53616999999997</v>
      </c>
      <c r="CU156" s="21">
        <v>591.61086</v>
      </c>
      <c r="CV156" s="21">
        <v>559.32998999999995</v>
      </c>
      <c r="CW156" s="21">
        <v>584.07327999999995</v>
      </c>
      <c r="CX156" s="21">
        <v>574.22722999999996</v>
      </c>
      <c r="CY156" s="21">
        <v>564.82244000000003</v>
      </c>
      <c r="CZ156" s="21">
        <v>590.86503000000005</v>
      </c>
      <c r="DA156" s="21">
        <v>558.62064999999996</v>
      </c>
      <c r="DB156" s="21">
        <v>654.53866000000005</v>
      </c>
      <c r="DC156" s="21">
        <v>643.51538000000005</v>
      </c>
      <c r="DD156" s="21">
        <v>632.97582999999997</v>
      </c>
      <c r="DE156" s="21">
        <v>662.36748999999998</v>
      </c>
      <c r="DF156" s="21">
        <v>626.01846</v>
      </c>
      <c r="DG156" s="21">
        <v>249.12017</v>
      </c>
      <c r="DH156" s="21">
        <v>244.86088000000001</v>
      </c>
      <c r="DI156" s="21">
        <v>240.85016999999999</v>
      </c>
      <c r="DJ156" s="21">
        <v>250.79523</v>
      </c>
      <c r="DK156" s="21">
        <v>238.24822</v>
      </c>
      <c r="DL156" s="21">
        <v>294.18466000000001</v>
      </c>
      <c r="DM156" s="21">
        <v>289.16921000000002</v>
      </c>
      <c r="DN156" s="21">
        <v>284.43290999999999</v>
      </c>
      <c r="DO156" s="21">
        <v>296.66118999999998</v>
      </c>
      <c r="DP156" s="21">
        <v>281.34589999999997</v>
      </c>
      <c r="DQ156" s="21">
        <v>485.45334000000003</v>
      </c>
      <c r="DR156" s="21">
        <v>477.26697999999999</v>
      </c>
      <c r="DS156" s="21">
        <v>469.45024000000001</v>
      </c>
      <c r="DT156" s="21">
        <v>491.27726999999999</v>
      </c>
      <c r="DU156" s="21">
        <v>464.29406999999998</v>
      </c>
      <c r="DV156" s="21">
        <v>357.70859000000002</v>
      </c>
      <c r="DW156" s="21">
        <v>351.68855000000002</v>
      </c>
      <c r="DX156" s="21">
        <v>346.65431999999998</v>
      </c>
      <c r="DY156" s="21">
        <v>362.88648000000001</v>
      </c>
      <c r="DZ156" s="21">
        <v>342.13869</v>
      </c>
      <c r="EA156" s="21">
        <v>603.44790999999998</v>
      </c>
      <c r="EB156" s="21">
        <v>593.27512000000002</v>
      </c>
      <c r="EC156" s="21">
        <v>583.55841999999996</v>
      </c>
      <c r="ED156" s="21">
        <v>610.62649999999996</v>
      </c>
      <c r="EE156" s="21">
        <v>577.14649999999995</v>
      </c>
      <c r="EF156" s="21">
        <v>467.36284999999998</v>
      </c>
      <c r="EG156" s="21">
        <v>459.48334</v>
      </c>
      <c r="EH156" s="21">
        <v>451.95789000000002</v>
      </c>
      <c r="EI156" s="21">
        <v>472.93131</v>
      </c>
      <c r="EJ156" s="21">
        <v>446.99293999999998</v>
      </c>
    </row>
    <row r="157" spans="2:140" x14ac:dyDescent="0.25">
      <c r="B157" s="58" t="s">
        <v>315</v>
      </c>
      <c r="C157" s="21">
        <v>19304.01943</v>
      </c>
      <c r="D157" s="21">
        <v>18986.936389999999</v>
      </c>
      <c r="E157" s="21">
        <v>18715.830730000001</v>
      </c>
      <c r="F157" s="21">
        <v>19642.289690000001</v>
      </c>
      <c r="G157" s="21">
        <v>18476.131990000002</v>
      </c>
      <c r="H157" s="21">
        <v>19931.547350000001</v>
      </c>
      <c r="I157" s="21">
        <v>19604.13463</v>
      </c>
      <c r="J157" s="21">
        <v>19324.225060000001</v>
      </c>
      <c r="K157" s="21">
        <v>20280.813590000002</v>
      </c>
      <c r="L157" s="21">
        <v>19076.757180000001</v>
      </c>
      <c r="M157" s="21">
        <v>5771.2516400000004</v>
      </c>
      <c r="N157" s="21">
        <v>5676.4500799999996</v>
      </c>
      <c r="O157" s="21">
        <v>5595.4038</v>
      </c>
      <c r="P157" s="21">
        <v>5872.3813</v>
      </c>
      <c r="Q157" s="21">
        <v>5523.7430899999999</v>
      </c>
      <c r="R157" s="21">
        <v>110.4451</v>
      </c>
      <c r="S157" s="21">
        <v>108.54137</v>
      </c>
      <c r="T157" s="21">
        <v>106.76365</v>
      </c>
      <c r="U157" s="21">
        <v>111.01015</v>
      </c>
      <c r="V157" s="21">
        <v>105.57655</v>
      </c>
      <c r="W157" s="21">
        <v>-66.936769999999996</v>
      </c>
      <c r="X157" s="21">
        <v>-65.882589999999993</v>
      </c>
      <c r="Y157" s="21">
        <v>-64.803749999999994</v>
      </c>
      <c r="Z157" s="21">
        <v>-69.11215</v>
      </c>
      <c r="AA157" s="21">
        <v>-64.083759999999998</v>
      </c>
      <c r="AB157" s="21">
        <v>6677.6661800000002</v>
      </c>
      <c r="AC157" s="21">
        <v>6567.9767899999997</v>
      </c>
      <c r="AD157" s="21">
        <v>6474.1984499999999</v>
      </c>
      <c r="AE157" s="21">
        <v>6794.6859100000001</v>
      </c>
      <c r="AF157" s="21">
        <v>6391.2827699999998</v>
      </c>
      <c r="AG157" s="21">
        <v>57.184959999999997</v>
      </c>
      <c r="AH157" s="21">
        <v>56.2121</v>
      </c>
      <c r="AI157" s="21">
        <v>55.40278</v>
      </c>
      <c r="AJ157" s="21">
        <v>57.698050000000002</v>
      </c>
      <c r="AK157" s="21">
        <v>54.676859999999998</v>
      </c>
      <c r="AL157" s="21">
        <v>125.01730999999999</v>
      </c>
      <c r="AM157" s="21">
        <v>122.9164</v>
      </c>
      <c r="AN157" s="21">
        <v>121.15509</v>
      </c>
      <c r="AO157" s="21">
        <v>126.86825</v>
      </c>
      <c r="AP157" s="21">
        <v>119.5575</v>
      </c>
      <c r="AQ157" s="21">
        <v>69.44126</v>
      </c>
      <c r="AR157" s="21">
        <v>68.267300000000006</v>
      </c>
      <c r="AS157" s="21">
        <v>67.289500000000004</v>
      </c>
      <c r="AT157" s="21">
        <v>70.317539999999994</v>
      </c>
      <c r="AU157" s="21">
        <v>66.402500000000003</v>
      </c>
      <c r="AV157" s="21">
        <v>-79.526470000000003</v>
      </c>
      <c r="AW157" s="21">
        <v>-78.226709999999997</v>
      </c>
      <c r="AX157" s="21">
        <v>-77.102609999999999</v>
      </c>
      <c r="AY157" s="21">
        <v>-81.349360000000004</v>
      </c>
      <c r="AZ157" s="21">
        <v>-76.092470000000006</v>
      </c>
      <c r="BA157" s="21">
        <v>-454.63407000000001</v>
      </c>
      <c r="BB157" s="21">
        <v>-447.07040000000001</v>
      </c>
      <c r="BC157" s="21">
        <v>-440.68038999999999</v>
      </c>
      <c r="BD157" s="21">
        <v>-463.02866</v>
      </c>
      <c r="BE157" s="21">
        <v>-434.86703</v>
      </c>
      <c r="BF157" s="21">
        <v>-411.08312999999998</v>
      </c>
      <c r="BG157" s="21">
        <v>-404.28838999999999</v>
      </c>
      <c r="BH157" s="21">
        <v>-398.47604000000001</v>
      </c>
      <c r="BI157" s="21">
        <v>-418.77307999999999</v>
      </c>
      <c r="BJ157" s="21">
        <v>-393.27222999999998</v>
      </c>
      <c r="BK157" s="21">
        <v>12574.00173</v>
      </c>
      <c r="BL157" s="21">
        <v>12364.63933</v>
      </c>
      <c r="BM157" s="21">
        <v>12185.14813</v>
      </c>
      <c r="BN157" s="21">
        <v>12797.205959999999</v>
      </c>
      <c r="BO157" s="21">
        <v>12026.13681</v>
      </c>
      <c r="BP157" s="21">
        <v>225.26392000000001</v>
      </c>
      <c r="BQ157" s="21">
        <v>221.42675</v>
      </c>
      <c r="BR157" s="21">
        <v>217.80023</v>
      </c>
      <c r="BS157" s="21">
        <v>227.06529</v>
      </c>
      <c r="BT157" s="21">
        <v>215.37877</v>
      </c>
      <c r="BU157" s="21">
        <v>45.790480000000002</v>
      </c>
      <c r="BV157" s="21">
        <v>44.98659</v>
      </c>
      <c r="BW157" s="21">
        <v>44.337609999999998</v>
      </c>
      <c r="BX157" s="21">
        <v>45.60378</v>
      </c>
      <c r="BY157" s="21">
        <v>43.758119999999998</v>
      </c>
      <c r="BZ157" s="21">
        <v>56.400779999999997</v>
      </c>
      <c r="CA157" s="21">
        <v>55.429740000000002</v>
      </c>
      <c r="CB157" s="21">
        <v>54.631189999999997</v>
      </c>
      <c r="CC157" s="21">
        <v>56.625720000000001</v>
      </c>
      <c r="CD157" s="21">
        <v>53.914990000000003</v>
      </c>
      <c r="CE157" s="21">
        <v>-1.2327900000000001</v>
      </c>
      <c r="CF157" s="21">
        <v>-1.2127699999999999</v>
      </c>
      <c r="CG157" s="21">
        <v>-1.19973</v>
      </c>
      <c r="CH157" s="21">
        <v>239.35732999999999</v>
      </c>
      <c r="CI157" s="21">
        <v>235.29845</v>
      </c>
      <c r="CJ157" s="21">
        <v>231.44478000000001</v>
      </c>
      <c r="CK157" s="21">
        <v>241.64801</v>
      </c>
      <c r="CL157" s="21">
        <v>228.87173000000001</v>
      </c>
      <c r="CM157" s="21">
        <v>195.14801</v>
      </c>
      <c r="CN157" s="21">
        <v>191.82612</v>
      </c>
      <c r="CO157" s="21">
        <v>188.68441999999999</v>
      </c>
      <c r="CP157" s="21">
        <v>196.93699000000001</v>
      </c>
      <c r="CQ157" s="21">
        <v>186.58669</v>
      </c>
      <c r="CR157" s="21">
        <v>43.666820000000001</v>
      </c>
      <c r="CS157" s="21">
        <v>42.870040000000003</v>
      </c>
      <c r="CT157" s="21">
        <v>42.167819999999999</v>
      </c>
      <c r="CU157" s="21">
        <v>43.051279999999998</v>
      </c>
      <c r="CV157" s="21">
        <v>41.698709999999998</v>
      </c>
      <c r="CW157" s="21">
        <v>32.361289999999997</v>
      </c>
      <c r="CX157" s="21">
        <v>31.759329999999999</v>
      </c>
      <c r="CY157" s="21">
        <v>31.239070000000002</v>
      </c>
      <c r="CZ157" s="21">
        <v>31.58005</v>
      </c>
      <c r="DA157" s="21">
        <v>30.891459999999999</v>
      </c>
      <c r="DB157" s="21">
        <v>13.706709999999999</v>
      </c>
      <c r="DC157" s="21">
        <v>13.41442</v>
      </c>
      <c r="DD157" s="21">
        <v>13.19459</v>
      </c>
      <c r="DE157" s="21">
        <v>12.610189999999999</v>
      </c>
      <c r="DF157" s="21">
        <v>13.047560000000001</v>
      </c>
      <c r="DG157" s="21">
        <v>-118.92595</v>
      </c>
      <c r="DH157" s="21">
        <v>-117.00438</v>
      </c>
      <c r="DI157" s="21">
        <v>-115.08832</v>
      </c>
      <c r="DJ157" s="21">
        <v>-122.01468</v>
      </c>
      <c r="DK157" s="21">
        <v>-113.80938999999999</v>
      </c>
      <c r="DL157" s="21">
        <v>-115.07755</v>
      </c>
      <c r="DM157" s="21">
        <v>-113.22292</v>
      </c>
      <c r="DN157" s="21">
        <v>-111.36878</v>
      </c>
      <c r="DO157" s="21">
        <v>-118.04437</v>
      </c>
      <c r="DP157" s="21">
        <v>-110.13120000000001</v>
      </c>
      <c r="DQ157" s="21">
        <v>-2.4293</v>
      </c>
      <c r="DR157" s="21">
        <v>-2.4422999999999999</v>
      </c>
      <c r="DS157" s="21">
        <v>-2.4024100000000002</v>
      </c>
      <c r="DT157" s="21">
        <v>-3.42645</v>
      </c>
      <c r="DU157" s="21">
        <v>-2.3759999999999999</v>
      </c>
      <c r="DV157" s="21">
        <v>175.76985999999999</v>
      </c>
      <c r="DW157" s="21">
        <v>172.80745999999999</v>
      </c>
      <c r="DX157" s="21">
        <v>170.33323999999999</v>
      </c>
      <c r="DY157" s="21">
        <v>178.21104</v>
      </c>
      <c r="DZ157" s="21">
        <v>168.08752000000001</v>
      </c>
      <c r="EA157" s="21">
        <v>213.83679000000001</v>
      </c>
      <c r="EB157" s="21">
        <v>210.20698999999999</v>
      </c>
      <c r="EC157" s="21">
        <v>206.76427000000001</v>
      </c>
      <c r="ED157" s="21">
        <v>215.90333000000001</v>
      </c>
      <c r="EE157" s="21">
        <v>204.46557999999999</v>
      </c>
      <c r="EF157" s="21">
        <v>-38.612690000000001</v>
      </c>
      <c r="EG157" s="21">
        <v>-38.019379999999998</v>
      </c>
      <c r="EH157" s="21">
        <v>-37.396830000000001</v>
      </c>
      <c r="EI157" s="21">
        <v>-40.153930000000003</v>
      </c>
      <c r="EJ157" s="21">
        <v>-36.98142</v>
      </c>
    </row>
    <row r="158" spans="2:140" x14ac:dyDescent="0.25">
      <c r="B158" s="58" t="s">
        <v>316</v>
      </c>
      <c r="C158" s="21">
        <v>32011.806329999999</v>
      </c>
      <c r="D158" s="21">
        <v>31485.98832</v>
      </c>
      <c r="E158" s="21">
        <v>31036.414489999999</v>
      </c>
      <c r="F158" s="21">
        <v>32572.759040000001</v>
      </c>
      <c r="G158" s="21">
        <v>30638.92268</v>
      </c>
      <c r="H158" s="21">
        <v>41213.338620000002</v>
      </c>
      <c r="I158" s="21">
        <v>40536.332889999998</v>
      </c>
      <c r="J158" s="21">
        <v>39957.551549999996</v>
      </c>
      <c r="K158" s="21">
        <v>41935.531799999997</v>
      </c>
      <c r="L158" s="21">
        <v>39445.851309999998</v>
      </c>
      <c r="M158" s="21">
        <v>25636.5167</v>
      </c>
      <c r="N158" s="21">
        <v>25215.39803</v>
      </c>
      <c r="O158" s="21">
        <v>24855.381799999999</v>
      </c>
      <c r="P158" s="21">
        <v>26085.745470000002</v>
      </c>
      <c r="Q158" s="21">
        <v>24537.057270000001</v>
      </c>
      <c r="R158" s="21">
        <v>350.84453000000002</v>
      </c>
      <c r="S158" s="21">
        <v>344.87855000000002</v>
      </c>
      <c r="T158" s="21">
        <v>339.2303</v>
      </c>
      <c r="U158" s="21">
        <v>354.13229999999999</v>
      </c>
      <c r="V158" s="21">
        <v>335.45916999999997</v>
      </c>
      <c r="W158" s="21">
        <v>199.52404999999999</v>
      </c>
      <c r="X158" s="21">
        <v>196.08197000000001</v>
      </c>
      <c r="Y158" s="21">
        <v>192.87057999999999</v>
      </c>
      <c r="Z158" s="21">
        <v>200.46885</v>
      </c>
      <c r="AA158" s="21">
        <v>190.72633999999999</v>
      </c>
      <c r="AB158" s="21">
        <v>25935.25029</v>
      </c>
      <c r="AC158" s="21">
        <v>25509.229909999998</v>
      </c>
      <c r="AD158" s="21">
        <v>25145.006160000001</v>
      </c>
      <c r="AE158" s="21">
        <v>26389.740829999999</v>
      </c>
      <c r="AF158" s="21">
        <v>24822.971659999999</v>
      </c>
      <c r="AG158" s="21">
        <v>99.13006</v>
      </c>
      <c r="AH158" s="21">
        <v>97.439400000000006</v>
      </c>
      <c r="AI158" s="21">
        <v>96.037289999999999</v>
      </c>
      <c r="AJ158" s="21">
        <v>99.956159999999997</v>
      </c>
      <c r="AK158" s="21">
        <v>94.778289999999998</v>
      </c>
      <c r="AL158" s="21">
        <v>209.28101000000001</v>
      </c>
      <c r="AM158" s="21">
        <v>205.75989999999999</v>
      </c>
      <c r="AN158" s="21">
        <v>202.81202999999999</v>
      </c>
      <c r="AO158" s="21">
        <v>212.31200999999999</v>
      </c>
      <c r="AP158" s="21">
        <v>200.13723999999999</v>
      </c>
      <c r="AQ158" s="21">
        <v>236.59674000000001</v>
      </c>
      <c r="AR158" s="21">
        <v>232.62187</v>
      </c>
      <c r="AS158" s="21">
        <v>229.29184000000001</v>
      </c>
      <c r="AT158" s="21">
        <v>240.12772000000001</v>
      </c>
      <c r="AU158" s="21">
        <v>226.26778999999999</v>
      </c>
      <c r="AV158" s="21">
        <v>222.49889999999999</v>
      </c>
      <c r="AW158" s="21">
        <v>218.77277000000001</v>
      </c>
      <c r="AX158" s="21">
        <v>215.62576999999999</v>
      </c>
      <c r="AY158" s="21">
        <v>225.69343000000001</v>
      </c>
      <c r="AZ158" s="21">
        <v>212.80350000000001</v>
      </c>
      <c r="BA158" s="21">
        <v>-417.60199</v>
      </c>
      <c r="BB158" s="21">
        <v>-410.67173000000003</v>
      </c>
      <c r="BC158" s="21">
        <v>-404.80203999999998</v>
      </c>
      <c r="BD158" s="21">
        <v>-425.64924999999999</v>
      </c>
      <c r="BE158" s="21">
        <v>-399.46192000000002</v>
      </c>
      <c r="BF158" s="21">
        <v>-222.34863999999999</v>
      </c>
      <c r="BG158" s="21">
        <v>-218.69784999999999</v>
      </c>
      <c r="BH158" s="21">
        <v>-215.55404999999999</v>
      </c>
      <c r="BI158" s="21">
        <v>-227.01169999999999</v>
      </c>
      <c r="BJ158" s="21">
        <v>-212.73876000000001</v>
      </c>
      <c r="BK158" s="21">
        <v>5754.2621399999998</v>
      </c>
      <c r="BL158" s="21">
        <v>5658.4512599999998</v>
      </c>
      <c r="BM158" s="21">
        <v>5576.3104000000003</v>
      </c>
      <c r="BN158" s="21">
        <v>5856.4074799999999</v>
      </c>
      <c r="BO158" s="21">
        <v>5503.5417699999998</v>
      </c>
      <c r="BP158" s="21">
        <v>381.01377000000002</v>
      </c>
      <c r="BQ158" s="21">
        <v>374.50914</v>
      </c>
      <c r="BR158" s="21">
        <v>368.37556999999998</v>
      </c>
      <c r="BS158" s="21">
        <v>383.77551999999997</v>
      </c>
      <c r="BT158" s="21">
        <v>364.28035</v>
      </c>
      <c r="BU158" s="21">
        <v>84.187690000000003</v>
      </c>
      <c r="BV158" s="21">
        <v>82.706220000000002</v>
      </c>
      <c r="BW158" s="21">
        <v>81.514930000000007</v>
      </c>
      <c r="BX158" s="21">
        <v>83.823830000000001</v>
      </c>
      <c r="BY158" s="21">
        <v>80.448009999999996</v>
      </c>
      <c r="BZ158" s="21">
        <v>428.74865</v>
      </c>
      <c r="CA158" s="21">
        <v>421.57260000000002</v>
      </c>
      <c r="CB158" s="21">
        <v>415.51015999999998</v>
      </c>
      <c r="CC158" s="21">
        <v>434.92261999999999</v>
      </c>
      <c r="CD158" s="21">
        <v>410.05383</v>
      </c>
      <c r="CE158" s="21">
        <v>-2.2894999999999999</v>
      </c>
      <c r="CF158" s="21">
        <v>-2.25217</v>
      </c>
      <c r="CG158" s="21">
        <v>-2.2275700000000001</v>
      </c>
      <c r="CH158" s="21">
        <v>419.26812000000001</v>
      </c>
      <c r="CI158" s="21">
        <v>412.15039999999999</v>
      </c>
      <c r="CJ158" s="21">
        <v>405.40041000000002</v>
      </c>
      <c r="CK158" s="21">
        <v>423.12473999999997</v>
      </c>
      <c r="CL158" s="21">
        <v>400.89371</v>
      </c>
      <c r="CM158" s="21">
        <v>418.10192000000001</v>
      </c>
      <c r="CN158" s="21">
        <v>411.00349</v>
      </c>
      <c r="CO158" s="21">
        <v>404.27229</v>
      </c>
      <c r="CP158" s="21">
        <v>422.27409999999998</v>
      </c>
      <c r="CQ158" s="21">
        <v>399.77814999999998</v>
      </c>
      <c r="CR158" s="21">
        <v>327.53267</v>
      </c>
      <c r="CS158" s="21">
        <v>321.94342</v>
      </c>
      <c r="CT158" s="21">
        <v>316.67077</v>
      </c>
      <c r="CU158" s="21">
        <v>330.17973999999998</v>
      </c>
      <c r="CV158" s="21">
        <v>313.15037000000001</v>
      </c>
      <c r="CW158" s="21">
        <v>322.65055999999998</v>
      </c>
      <c r="CX158" s="21">
        <v>317.15449000000001</v>
      </c>
      <c r="CY158" s="21">
        <v>311.96026000000001</v>
      </c>
      <c r="CZ158" s="21">
        <v>325.23836999999997</v>
      </c>
      <c r="DA158" s="21">
        <v>308.49225000000001</v>
      </c>
      <c r="DB158" s="21">
        <v>349.46712000000002</v>
      </c>
      <c r="DC158" s="21">
        <v>343.52139</v>
      </c>
      <c r="DD158" s="21">
        <v>337.89535000000001</v>
      </c>
      <c r="DE158" s="21">
        <v>352.41601000000003</v>
      </c>
      <c r="DF158" s="21">
        <v>334.13904000000002</v>
      </c>
      <c r="DG158" s="21">
        <v>79.65119</v>
      </c>
      <c r="DH158" s="21">
        <v>78.208889999999997</v>
      </c>
      <c r="DI158" s="21">
        <v>76.92792</v>
      </c>
      <c r="DJ158" s="21">
        <v>78.541970000000006</v>
      </c>
      <c r="DK158" s="21">
        <v>76.072460000000007</v>
      </c>
      <c r="DL158" s="21">
        <v>102.52974</v>
      </c>
      <c r="DM158" s="21">
        <v>100.70081999999999</v>
      </c>
      <c r="DN158" s="21">
        <v>99.051500000000004</v>
      </c>
      <c r="DO158" s="21">
        <v>101.88902</v>
      </c>
      <c r="DP158" s="21">
        <v>97.950119999999998</v>
      </c>
      <c r="DQ158" s="21">
        <v>253.06460999999999</v>
      </c>
      <c r="DR158" s="21">
        <v>248.74538999999999</v>
      </c>
      <c r="DS158" s="21">
        <v>244.67155</v>
      </c>
      <c r="DT158" s="21">
        <v>255.17619999999999</v>
      </c>
      <c r="DU158" s="21">
        <v>241.95156</v>
      </c>
      <c r="DV158" s="21">
        <v>290.90875</v>
      </c>
      <c r="DW158" s="21">
        <v>285.9975</v>
      </c>
      <c r="DX158" s="21">
        <v>281.90359999999998</v>
      </c>
      <c r="DY158" s="21">
        <v>294.81207999999998</v>
      </c>
      <c r="DZ158" s="21">
        <v>278.18612000000002</v>
      </c>
      <c r="EA158" s="21">
        <v>405.91520000000003</v>
      </c>
      <c r="EB158" s="21">
        <v>399.02681999999999</v>
      </c>
      <c r="EC158" s="21">
        <v>392.49178000000001</v>
      </c>
      <c r="ED158" s="21">
        <v>409.88053000000002</v>
      </c>
      <c r="EE158" s="21">
        <v>388.12860000000001</v>
      </c>
      <c r="EF158" s="21">
        <v>226.90443999999999</v>
      </c>
      <c r="EG158" s="21">
        <v>223.02706000000001</v>
      </c>
      <c r="EH158" s="21">
        <v>219.37441000000001</v>
      </c>
      <c r="EI158" s="21">
        <v>228.63836000000001</v>
      </c>
      <c r="EJ158" s="21">
        <v>216.93563</v>
      </c>
    </row>
    <row r="159" spans="2:140" x14ac:dyDescent="0.25">
      <c r="B159" s="58" t="s">
        <v>317</v>
      </c>
      <c r="C159" s="21">
        <v>-4032.47525</v>
      </c>
      <c r="D159" s="21">
        <v>-3966.2388099999998</v>
      </c>
      <c r="E159" s="21">
        <v>-3909.6067200000002</v>
      </c>
      <c r="F159" s="21">
        <v>-4103.1375500000004</v>
      </c>
      <c r="G159" s="21">
        <v>-3859.53532</v>
      </c>
      <c r="H159" s="21">
        <v>-13470.416649999999</v>
      </c>
      <c r="I159" s="21">
        <v>-13249.140009999999</v>
      </c>
      <c r="J159" s="21">
        <v>-13059.967619999999</v>
      </c>
      <c r="K159" s="21">
        <v>-13706.46263</v>
      </c>
      <c r="L159" s="21">
        <v>-12892.72042</v>
      </c>
      <c r="M159" s="21">
        <v>-15620.068429999999</v>
      </c>
      <c r="N159" s="21">
        <v>-15363.48511</v>
      </c>
      <c r="O159" s="21">
        <v>-15144.13089</v>
      </c>
      <c r="P159" s="21">
        <v>-15893.77894</v>
      </c>
      <c r="Q159" s="21">
        <v>-14950.179</v>
      </c>
      <c r="R159" s="21">
        <v>-228.90179000000001</v>
      </c>
      <c r="S159" s="21">
        <v>-205.81402</v>
      </c>
      <c r="T159" s="21">
        <v>-199.04517999999999</v>
      </c>
      <c r="U159" s="21">
        <v>-248.26527999999999</v>
      </c>
      <c r="V159" s="21">
        <v>-196.83283</v>
      </c>
      <c r="W159" s="21">
        <v>-300.86374999999998</v>
      </c>
      <c r="X159" s="21">
        <v>-276.73833999999999</v>
      </c>
      <c r="Y159" s="21">
        <v>-268.74435</v>
      </c>
      <c r="Z159" s="21">
        <v>-321.53710000000001</v>
      </c>
      <c r="AA159" s="21">
        <v>-265.75724000000002</v>
      </c>
      <c r="AB159" s="21">
        <v>-13735.40322</v>
      </c>
      <c r="AC159" s="21">
        <v>-13509.781279999999</v>
      </c>
      <c r="AD159" s="21">
        <v>-13316.887049999999</v>
      </c>
      <c r="AE159" s="21">
        <v>-13976.103069999999</v>
      </c>
      <c r="AF159" s="21">
        <v>-13146.3364</v>
      </c>
      <c r="AG159" s="21">
        <v>-34.274039999999999</v>
      </c>
      <c r="AH159" s="21">
        <v>-26.079689999999999</v>
      </c>
      <c r="AI159" s="21">
        <v>-24.249549999999999</v>
      </c>
      <c r="AJ159" s="21">
        <v>-41.132860000000001</v>
      </c>
      <c r="AK159" s="21">
        <v>-23.934249999999999</v>
      </c>
      <c r="AL159" s="21">
        <v>-92.890079999999998</v>
      </c>
      <c r="AM159" s="21">
        <v>-85.746219999999994</v>
      </c>
      <c r="AN159" s="21">
        <v>-83.449489999999997</v>
      </c>
      <c r="AO159" s="21">
        <v>-99.161649999999995</v>
      </c>
      <c r="AP159" s="21">
        <v>-82.350369999999998</v>
      </c>
      <c r="AQ159" s="21">
        <v>-157.25259</v>
      </c>
      <c r="AR159" s="21">
        <v>-149.23606000000001</v>
      </c>
      <c r="AS159" s="21">
        <v>-146.07096000000001</v>
      </c>
      <c r="AT159" s="21">
        <v>-164.46883</v>
      </c>
      <c r="AU159" s="21">
        <v>-144.14573999999999</v>
      </c>
      <c r="AV159" s="21">
        <v>-199.71200999999999</v>
      </c>
      <c r="AW159" s="21">
        <v>-190.18467999999999</v>
      </c>
      <c r="AX159" s="21">
        <v>-186.26320000000001</v>
      </c>
      <c r="AY159" s="21">
        <v>-208.33923999999999</v>
      </c>
      <c r="AZ159" s="21">
        <v>-183.82708</v>
      </c>
      <c r="BA159" s="21">
        <v>-594.47661000000005</v>
      </c>
      <c r="BB159" s="21">
        <v>-578.94676000000004</v>
      </c>
      <c r="BC159" s="21">
        <v>-569.59730000000002</v>
      </c>
      <c r="BD159" s="21">
        <v>-609.62899000000004</v>
      </c>
      <c r="BE159" s="21">
        <v>-562.08587999999997</v>
      </c>
      <c r="BF159" s="21">
        <v>-536.71804999999995</v>
      </c>
      <c r="BG159" s="21">
        <v>-522.04313999999999</v>
      </c>
      <c r="BH159" s="21">
        <v>-513.42729999999995</v>
      </c>
      <c r="BI159" s="21">
        <v>-550.99467000000004</v>
      </c>
      <c r="BJ159" s="21">
        <v>-506.72577000000001</v>
      </c>
      <c r="BK159" s="21">
        <v>7928.1536100000003</v>
      </c>
      <c r="BL159" s="21">
        <v>7796.14653</v>
      </c>
      <c r="BM159" s="21">
        <v>7682.9738200000002</v>
      </c>
      <c r="BN159" s="21">
        <v>8068.8882400000002</v>
      </c>
      <c r="BO159" s="21">
        <v>7582.7140799999997</v>
      </c>
      <c r="BP159" s="21">
        <v>-162.95329000000001</v>
      </c>
      <c r="BQ159" s="21">
        <v>-134.47399999999999</v>
      </c>
      <c r="BR159" s="21">
        <v>-127.61243</v>
      </c>
      <c r="BS159" s="21">
        <v>-186.49164999999999</v>
      </c>
      <c r="BT159" s="21">
        <v>-126.19858000000001</v>
      </c>
      <c r="BU159" s="21">
        <v>-56.609430000000003</v>
      </c>
      <c r="BV159" s="21">
        <v>-40.524729999999998</v>
      </c>
      <c r="BW159" s="21">
        <v>-36.998980000000003</v>
      </c>
      <c r="BX159" s="21">
        <v>-70.055779999999999</v>
      </c>
      <c r="BY159" s="21">
        <v>-36.518099999999997</v>
      </c>
      <c r="BZ159" s="21">
        <v>-329.5949</v>
      </c>
      <c r="CA159" s="21">
        <v>-312.40789999999998</v>
      </c>
      <c r="CB159" s="21">
        <v>-305.65208000000001</v>
      </c>
      <c r="CC159" s="21">
        <v>-345.10345000000001</v>
      </c>
      <c r="CD159" s="21">
        <v>-301.64064999999999</v>
      </c>
      <c r="CE159" s="21">
        <v>32.549390000000002</v>
      </c>
      <c r="CF159" s="21">
        <v>36.384149999999998</v>
      </c>
      <c r="CG159" s="21">
        <v>35.979489999999998</v>
      </c>
      <c r="CH159" s="21">
        <v>-199.76013</v>
      </c>
      <c r="CI159" s="21">
        <v>-174.45831999999999</v>
      </c>
      <c r="CJ159" s="21">
        <v>-167.72208000000001</v>
      </c>
      <c r="CK159" s="21">
        <v>-220.42645999999999</v>
      </c>
      <c r="CL159" s="21">
        <v>-165.86243999999999</v>
      </c>
      <c r="CM159" s="21">
        <v>-228.68048999999999</v>
      </c>
      <c r="CN159" s="21">
        <v>-203.76034000000001</v>
      </c>
      <c r="CO159" s="21">
        <v>-196.68602000000001</v>
      </c>
      <c r="CP159" s="21">
        <v>-249.76642000000001</v>
      </c>
      <c r="CQ159" s="21">
        <v>-194.49991</v>
      </c>
      <c r="CR159" s="21">
        <v>-248.42973000000001</v>
      </c>
      <c r="CS159" s="21">
        <v>-223.0318</v>
      </c>
      <c r="CT159" s="21">
        <v>-215.63542000000001</v>
      </c>
      <c r="CU159" s="21">
        <v>-269.44391999999999</v>
      </c>
      <c r="CV159" s="21">
        <v>-213.23867000000001</v>
      </c>
      <c r="CW159" s="21">
        <v>-246.46797000000001</v>
      </c>
      <c r="CX159" s="21">
        <v>-222.12213</v>
      </c>
      <c r="CY159" s="21">
        <v>-214.90962999999999</v>
      </c>
      <c r="CZ159" s="21">
        <v>-266.3623</v>
      </c>
      <c r="DA159" s="21">
        <v>-212.52573000000001</v>
      </c>
      <c r="DB159" s="21">
        <v>-233.76301000000001</v>
      </c>
      <c r="DC159" s="21">
        <v>-209.14966000000001</v>
      </c>
      <c r="DD159" s="21">
        <v>-202.06443999999999</v>
      </c>
      <c r="DE159" s="21">
        <v>-253.81506999999999</v>
      </c>
      <c r="DF159" s="21">
        <v>-199.82361</v>
      </c>
      <c r="DG159" s="21">
        <v>-390.72413999999998</v>
      </c>
      <c r="DH159" s="21">
        <v>-364.33769999999998</v>
      </c>
      <c r="DI159" s="21">
        <v>-354.85980999999998</v>
      </c>
      <c r="DJ159" s="21">
        <v>-412.51666999999998</v>
      </c>
      <c r="DK159" s="21">
        <v>-350.92039999999997</v>
      </c>
      <c r="DL159" s="21">
        <v>-387.26447000000002</v>
      </c>
      <c r="DM159" s="21">
        <v>-361.04383999999999</v>
      </c>
      <c r="DN159" s="21">
        <v>-351.64974999999998</v>
      </c>
      <c r="DO159" s="21">
        <v>-409.18369000000001</v>
      </c>
      <c r="DP159" s="21">
        <v>-347.74110000000002</v>
      </c>
      <c r="DQ159" s="21">
        <v>-210.98489000000001</v>
      </c>
      <c r="DR159" s="21">
        <v>-190.92599000000001</v>
      </c>
      <c r="DS159" s="21">
        <v>-184.87098</v>
      </c>
      <c r="DT159" s="21">
        <v>-228.00048000000001</v>
      </c>
      <c r="DU159" s="21">
        <v>-182.81616</v>
      </c>
      <c r="DV159" s="21">
        <v>-121.36002000000001</v>
      </c>
      <c r="DW159" s="21">
        <v>-108.92523</v>
      </c>
      <c r="DX159" s="21">
        <v>-105.37748000000001</v>
      </c>
      <c r="DY159" s="21">
        <v>-132.11516</v>
      </c>
      <c r="DZ159" s="21">
        <v>-103.99061</v>
      </c>
      <c r="EA159" s="21">
        <v>-206.7533</v>
      </c>
      <c r="EB159" s="21">
        <v>-183.33405999999999</v>
      </c>
      <c r="EC159" s="21">
        <v>-176.81455</v>
      </c>
      <c r="ED159" s="21">
        <v>-226.16863000000001</v>
      </c>
      <c r="EE159" s="21">
        <v>-174.84932000000001</v>
      </c>
      <c r="EF159" s="21">
        <v>-207.69718</v>
      </c>
      <c r="EG159" s="21">
        <v>-188.63230999999999</v>
      </c>
      <c r="EH159" s="21">
        <v>-182.79509999999999</v>
      </c>
      <c r="EI159" s="21">
        <v>-223.51361</v>
      </c>
      <c r="EJ159" s="21">
        <v>-180.76335</v>
      </c>
    </row>
    <row r="160" spans="2:140" x14ac:dyDescent="0.25">
      <c r="B160" s="58" t="s">
        <v>318</v>
      </c>
      <c r="C160" s="21">
        <v>-13956.05133</v>
      </c>
      <c r="D160" s="21">
        <v>-13726.812679999999</v>
      </c>
      <c r="E160" s="21">
        <v>-13530.813889999999</v>
      </c>
      <c r="F160" s="21">
        <v>-14200.6075</v>
      </c>
      <c r="G160" s="21">
        <v>-13357.521070000001</v>
      </c>
      <c r="H160" s="21">
        <v>-32848.869639999997</v>
      </c>
      <c r="I160" s="21">
        <v>-32309.265869999999</v>
      </c>
      <c r="J160" s="21">
        <v>-31847.95132</v>
      </c>
      <c r="K160" s="21">
        <v>-33424.489829999999</v>
      </c>
      <c r="L160" s="21">
        <v>-31440.1034</v>
      </c>
      <c r="M160" s="21">
        <v>-29717.96228</v>
      </c>
      <c r="N160" s="21">
        <v>-29229.79967</v>
      </c>
      <c r="O160" s="21">
        <v>-28812.467290000001</v>
      </c>
      <c r="P160" s="21">
        <v>-30238.710230000001</v>
      </c>
      <c r="Q160" s="21">
        <v>-28443.464100000001</v>
      </c>
      <c r="R160" s="21">
        <v>-490.82256999999998</v>
      </c>
      <c r="S160" s="21">
        <v>-463.36543999999998</v>
      </c>
      <c r="T160" s="21">
        <v>-452.39008999999999</v>
      </c>
      <c r="U160" s="21">
        <v>-512.98925999999994</v>
      </c>
      <c r="V160" s="21">
        <v>-447.28982000000002</v>
      </c>
      <c r="W160" s="21">
        <v>-552.03291000000002</v>
      </c>
      <c r="X160" s="21">
        <v>-523.71537000000001</v>
      </c>
      <c r="Y160" s="21">
        <v>-511.68763000000001</v>
      </c>
      <c r="Z160" s="21">
        <v>-575.33933999999999</v>
      </c>
      <c r="AA160" s="21">
        <v>-505.92838999999998</v>
      </c>
      <c r="AB160" s="21">
        <v>-27708.535919999998</v>
      </c>
      <c r="AC160" s="21">
        <v>-27253.387009999999</v>
      </c>
      <c r="AD160" s="21">
        <v>-26864.259979999999</v>
      </c>
      <c r="AE160" s="21">
        <v>-28194.101600000002</v>
      </c>
      <c r="AF160" s="21">
        <v>-26520.206829999999</v>
      </c>
      <c r="AG160" s="21">
        <v>-84.839219999999997</v>
      </c>
      <c r="AH160" s="21">
        <v>-75.781589999999994</v>
      </c>
      <c r="AI160" s="21">
        <v>-73.237480000000005</v>
      </c>
      <c r="AJ160" s="21">
        <v>-92.06747</v>
      </c>
      <c r="AK160" s="21">
        <v>-72.238740000000007</v>
      </c>
      <c r="AL160" s="21">
        <v>-208.69514000000001</v>
      </c>
      <c r="AM160" s="21">
        <v>-199.60730000000001</v>
      </c>
      <c r="AN160" s="21">
        <v>-195.68091999999999</v>
      </c>
      <c r="AO160" s="21">
        <v>-216.6335</v>
      </c>
      <c r="AP160" s="21">
        <v>-193.07139000000001</v>
      </c>
      <c r="AQ160" s="21">
        <v>-344.73703999999998</v>
      </c>
      <c r="AR160" s="21">
        <v>-333.58618999999999</v>
      </c>
      <c r="AS160" s="21">
        <v>-327.78447</v>
      </c>
      <c r="AT160" s="21">
        <v>-354.89598999999998</v>
      </c>
      <c r="AU160" s="21">
        <v>-323.43337000000002</v>
      </c>
      <c r="AV160" s="21">
        <v>-442.68950999999998</v>
      </c>
      <c r="AW160" s="21">
        <v>-429.12292000000002</v>
      </c>
      <c r="AX160" s="21">
        <v>-421.76762000000002</v>
      </c>
      <c r="AY160" s="21">
        <v>-455.20024999999998</v>
      </c>
      <c r="AZ160" s="21">
        <v>-416.21494000000001</v>
      </c>
      <c r="BA160" s="21">
        <v>-529.03665999999998</v>
      </c>
      <c r="BB160" s="21">
        <v>-514.57565</v>
      </c>
      <c r="BC160" s="21">
        <v>-506.14595000000003</v>
      </c>
      <c r="BD160" s="21">
        <v>-542.65985999999998</v>
      </c>
      <c r="BE160" s="21">
        <v>-499.44123999999999</v>
      </c>
      <c r="BF160" s="21">
        <v>-624.024</v>
      </c>
      <c r="BG160" s="21">
        <v>-607.88652999999999</v>
      </c>
      <c r="BH160" s="21">
        <v>-598.03731000000005</v>
      </c>
      <c r="BI160" s="21">
        <v>-639.45024999999998</v>
      </c>
      <c r="BJ160" s="21">
        <v>-590.20042999999998</v>
      </c>
      <c r="BK160" s="21">
        <v>11788.87434</v>
      </c>
      <c r="BL160" s="21">
        <v>11592.584639999999</v>
      </c>
      <c r="BM160" s="21">
        <v>11424.30096</v>
      </c>
      <c r="BN160" s="21">
        <v>11998.14158</v>
      </c>
      <c r="BO160" s="21">
        <v>11275.21839</v>
      </c>
      <c r="BP160" s="21">
        <v>-360.10003999999998</v>
      </c>
      <c r="BQ160" s="21">
        <v>-328.2955</v>
      </c>
      <c r="BR160" s="21">
        <v>-318.26859000000002</v>
      </c>
      <c r="BS160" s="21">
        <v>-384.89470999999998</v>
      </c>
      <c r="BT160" s="21">
        <v>-314.64559000000003</v>
      </c>
      <c r="BU160" s="21">
        <v>-104.88751999999999</v>
      </c>
      <c r="BV160" s="21">
        <v>-87.954710000000006</v>
      </c>
      <c r="BW160" s="21">
        <v>-83.747910000000005</v>
      </c>
      <c r="BX160" s="21">
        <v>-118.14125</v>
      </c>
      <c r="BY160" s="21">
        <v>-82.575540000000004</v>
      </c>
      <c r="BZ160" s="21">
        <v>-705.53572999999994</v>
      </c>
      <c r="CA160" s="21">
        <v>-682.09441000000004</v>
      </c>
      <c r="CB160" s="21">
        <v>-670.02736000000004</v>
      </c>
      <c r="CC160" s="21">
        <v>-726.89982999999995</v>
      </c>
      <c r="CD160" s="21">
        <v>-661.16876999999999</v>
      </c>
      <c r="CE160" s="21">
        <v>33.83867</v>
      </c>
      <c r="CF160" s="21">
        <v>37.65184</v>
      </c>
      <c r="CG160" s="21">
        <v>37.324979999999996</v>
      </c>
      <c r="CH160" s="21">
        <v>-440.31711000000001</v>
      </c>
      <c r="CI160" s="21">
        <v>-410.99079</v>
      </c>
      <c r="CJ160" s="21">
        <v>-400.39146</v>
      </c>
      <c r="CK160" s="21">
        <v>-463.18741999999997</v>
      </c>
      <c r="CL160" s="21">
        <v>-395.86360000000002</v>
      </c>
      <c r="CM160" s="21">
        <v>-503.76780000000002</v>
      </c>
      <c r="CN160" s="21">
        <v>-474.25569000000002</v>
      </c>
      <c r="CO160" s="21">
        <v>-462.76348999999999</v>
      </c>
      <c r="CP160" s="21">
        <v>-527.77229</v>
      </c>
      <c r="CQ160" s="21">
        <v>-457.54108000000002</v>
      </c>
      <c r="CR160" s="21">
        <v>-518.50881000000004</v>
      </c>
      <c r="CS160" s="21">
        <v>-488.60072000000002</v>
      </c>
      <c r="CT160" s="21">
        <v>-476.86689999999999</v>
      </c>
      <c r="CU160" s="21">
        <v>-542.29197999999997</v>
      </c>
      <c r="CV160" s="21">
        <v>-471.48689000000002</v>
      </c>
      <c r="CW160" s="21">
        <v>-513.68133999999998</v>
      </c>
      <c r="CX160" s="21">
        <v>-484.87907999999999</v>
      </c>
      <c r="CY160" s="21">
        <v>-473.37509</v>
      </c>
      <c r="CZ160" s="21">
        <v>-536.31003999999996</v>
      </c>
      <c r="DA160" s="21">
        <v>-468.04221999999999</v>
      </c>
      <c r="DB160" s="21">
        <v>-553.31327999999996</v>
      </c>
      <c r="DC160" s="21">
        <v>-523.38210000000004</v>
      </c>
      <c r="DD160" s="21">
        <v>-511.16458</v>
      </c>
      <c r="DE160" s="21">
        <v>-576.86797999999999</v>
      </c>
      <c r="DF160" s="21">
        <v>-505.41003000000001</v>
      </c>
      <c r="DG160" s="21">
        <v>-556.19714999999997</v>
      </c>
      <c r="DH160" s="21">
        <v>-527.02737000000002</v>
      </c>
      <c r="DI160" s="21">
        <v>-514.89251000000002</v>
      </c>
      <c r="DJ160" s="21">
        <v>-579.20059000000003</v>
      </c>
      <c r="DK160" s="21">
        <v>-509.09937000000002</v>
      </c>
      <c r="DL160" s="21">
        <v>-568.72024999999996</v>
      </c>
      <c r="DM160" s="21">
        <v>-539.45074999999997</v>
      </c>
      <c r="DN160" s="21">
        <v>-527.14292</v>
      </c>
      <c r="DO160" s="21">
        <v>-592.15938000000006</v>
      </c>
      <c r="DP160" s="21">
        <v>-521.20934</v>
      </c>
      <c r="DQ160" s="21">
        <v>-435.05788000000001</v>
      </c>
      <c r="DR160" s="21">
        <v>-411.26080999999999</v>
      </c>
      <c r="DS160" s="21">
        <v>-401.60714999999999</v>
      </c>
      <c r="DT160" s="21">
        <v>-454.48518999999999</v>
      </c>
      <c r="DU160" s="21">
        <v>-397.08161000000001</v>
      </c>
      <c r="DV160" s="21">
        <v>-273.18013999999999</v>
      </c>
      <c r="DW160" s="21">
        <v>-258.18556000000001</v>
      </c>
      <c r="DX160" s="21">
        <v>-252.50361000000001</v>
      </c>
      <c r="DY160" s="21">
        <v>-285.91574000000003</v>
      </c>
      <c r="DZ160" s="21">
        <v>-249.12018</v>
      </c>
      <c r="EA160" s="21">
        <v>-457.24684000000002</v>
      </c>
      <c r="EB160" s="21">
        <v>-429.64362</v>
      </c>
      <c r="EC160" s="21">
        <v>-419.10124999999999</v>
      </c>
      <c r="ED160" s="21">
        <v>-479.19490999999999</v>
      </c>
      <c r="EE160" s="21">
        <v>-414.36872</v>
      </c>
      <c r="EF160" s="21">
        <v>-457.83656999999999</v>
      </c>
      <c r="EG160" s="21">
        <v>-434.60842000000002</v>
      </c>
      <c r="EH160" s="21">
        <v>-424.75369999999998</v>
      </c>
      <c r="EI160" s="21">
        <v>-476.47624999999999</v>
      </c>
      <c r="EJ160" s="21">
        <v>-419.97411</v>
      </c>
    </row>
    <row r="161" spans="2:140" x14ac:dyDescent="0.25">
      <c r="B161" s="58" t="s">
        <v>319</v>
      </c>
      <c r="C161" s="21">
        <v>-36061.739070000003</v>
      </c>
      <c r="D161" s="21">
        <v>-35469.397870000001</v>
      </c>
      <c r="E161" s="21">
        <v>-34962.946779999998</v>
      </c>
      <c r="F161" s="21">
        <v>-36693.65999</v>
      </c>
      <c r="G161" s="21">
        <v>-34515.166799999999</v>
      </c>
      <c r="H161" s="21">
        <v>-74768.283259999997</v>
      </c>
      <c r="I161" s="21">
        <v>-73540.075169999996</v>
      </c>
      <c r="J161" s="21">
        <v>-72490.063479999997</v>
      </c>
      <c r="K161" s="21">
        <v>-76078.469379999995</v>
      </c>
      <c r="L161" s="21">
        <v>-71561.748779999994</v>
      </c>
      <c r="M161" s="21">
        <v>-70778.374689999997</v>
      </c>
      <c r="N161" s="21">
        <v>-69615.732520000005</v>
      </c>
      <c r="O161" s="21">
        <v>-68621.78456</v>
      </c>
      <c r="P161" s="21">
        <v>-72018.624370000005</v>
      </c>
      <c r="Q161" s="21">
        <v>-67742.940799999997</v>
      </c>
      <c r="R161" s="21">
        <v>-921.94039999999995</v>
      </c>
      <c r="S161" s="21">
        <v>-906.38388999999995</v>
      </c>
      <c r="T161" s="21">
        <v>-891.54004999999995</v>
      </c>
      <c r="U161" s="21">
        <v>-932.80213000000003</v>
      </c>
      <c r="V161" s="21">
        <v>-881.63030000000003</v>
      </c>
      <c r="W161" s="21">
        <v>-1049.97894</v>
      </c>
      <c r="X161" s="21">
        <v>-1032.2894899999999</v>
      </c>
      <c r="Y161" s="21">
        <v>-1015.3836700000001</v>
      </c>
      <c r="Z161" s="21">
        <v>-1062.8003699999999</v>
      </c>
      <c r="AA161" s="21">
        <v>-1004.09731</v>
      </c>
      <c r="AB161" s="21">
        <v>-65998.673020000002</v>
      </c>
      <c r="AC161" s="21">
        <v>-64914.558559999998</v>
      </c>
      <c r="AD161" s="21">
        <v>-63987.700949999999</v>
      </c>
      <c r="AE161" s="21">
        <v>-67155.236850000001</v>
      </c>
      <c r="AF161" s="21">
        <v>-63168.204339999997</v>
      </c>
      <c r="AG161" s="21">
        <v>-157.00145000000001</v>
      </c>
      <c r="AH161" s="21">
        <v>-154.31898000000001</v>
      </c>
      <c r="AI161" s="21">
        <v>-152.10113000000001</v>
      </c>
      <c r="AJ161" s="21">
        <v>-158.28829999999999</v>
      </c>
      <c r="AK161" s="21">
        <v>-150.10489000000001</v>
      </c>
      <c r="AL161" s="21">
        <v>-378.54158000000001</v>
      </c>
      <c r="AM161" s="21">
        <v>-372.17680000000001</v>
      </c>
      <c r="AN161" s="21">
        <v>-366.84688999999997</v>
      </c>
      <c r="AO161" s="21">
        <v>-384.16379999999998</v>
      </c>
      <c r="AP161" s="21">
        <v>-362.00691999999998</v>
      </c>
      <c r="AQ161" s="21">
        <v>-662.89467999999999</v>
      </c>
      <c r="AR161" s="21">
        <v>-651.79387999999994</v>
      </c>
      <c r="AS161" s="21">
        <v>-642.46618999999998</v>
      </c>
      <c r="AT161" s="21">
        <v>-673.57923000000005</v>
      </c>
      <c r="AU161" s="21">
        <v>-633.99057000000005</v>
      </c>
      <c r="AV161" s="21">
        <v>-949.49694</v>
      </c>
      <c r="AW161" s="21">
        <v>-933.69030999999995</v>
      </c>
      <c r="AX161" s="21">
        <v>-920.26391999999998</v>
      </c>
      <c r="AY161" s="21">
        <v>-965.16471000000001</v>
      </c>
      <c r="AZ161" s="21">
        <v>-908.21505000000002</v>
      </c>
      <c r="BA161" s="21">
        <v>-1070.1959999999999</v>
      </c>
      <c r="BB161" s="21">
        <v>-1052.2941499999999</v>
      </c>
      <c r="BC161" s="21">
        <v>-1037.2525700000001</v>
      </c>
      <c r="BD161" s="21">
        <v>-1088.0508500000001</v>
      </c>
      <c r="BE161" s="21">
        <v>-1023.57026</v>
      </c>
      <c r="BF161" s="21">
        <v>-1278.21399</v>
      </c>
      <c r="BG161" s="21">
        <v>-1256.97432</v>
      </c>
      <c r="BH161" s="21">
        <v>-1238.9014</v>
      </c>
      <c r="BI161" s="21">
        <v>-1299.8063199999999</v>
      </c>
      <c r="BJ161" s="21">
        <v>-1222.72362</v>
      </c>
      <c r="BK161" s="21">
        <v>7977.4112299999997</v>
      </c>
      <c r="BL161" s="21">
        <v>7844.5839900000001</v>
      </c>
      <c r="BM161" s="21">
        <v>7730.7081399999997</v>
      </c>
      <c r="BN161" s="21">
        <v>8119.0202399999998</v>
      </c>
      <c r="BO161" s="21">
        <v>7629.8254800000004</v>
      </c>
      <c r="BP161" s="21">
        <v>-628.19033999999999</v>
      </c>
      <c r="BQ161" s="21">
        <v>-617.47283000000004</v>
      </c>
      <c r="BR161" s="21">
        <v>-607.36058000000003</v>
      </c>
      <c r="BS161" s="21">
        <v>-632.91335000000004</v>
      </c>
      <c r="BT161" s="21">
        <v>-600.60979999999995</v>
      </c>
      <c r="BU161" s="21">
        <v>-138.78043</v>
      </c>
      <c r="BV161" s="21">
        <v>-136.33421000000001</v>
      </c>
      <c r="BW161" s="21">
        <v>-134.37615</v>
      </c>
      <c r="BX161" s="21">
        <v>-138.25551999999999</v>
      </c>
      <c r="BY161" s="21">
        <v>-132.61261999999999</v>
      </c>
      <c r="BZ161" s="21">
        <v>-1392.76649</v>
      </c>
      <c r="CA161" s="21">
        <v>-1369.56402</v>
      </c>
      <c r="CB161" s="21">
        <v>-1349.8759700000001</v>
      </c>
      <c r="CC161" s="21">
        <v>-1415.2118800000001</v>
      </c>
      <c r="CD161" s="21">
        <v>-1332.14402</v>
      </c>
      <c r="CE161" s="21">
        <v>3.6779600000000001</v>
      </c>
      <c r="CF161" s="21">
        <v>3.6175600000000001</v>
      </c>
      <c r="CG161" s="21">
        <v>3.5769099999999998</v>
      </c>
      <c r="CH161" s="21">
        <v>-778.66654000000005</v>
      </c>
      <c r="CI161" s="21">
        <v>-765.48072000000002</v>
      </c>
      <c r="CJ161" s="21">
        <v>-752.94448999999997</v>
      </c>
      <c r="CK161" s="21">
        <v>-786.53209000000004</v>
      </c>
      <c r="CL161" s="21">
        <v>-744.57537000000002</v>
      </c>
      <c r="CM161" s="21">
        <v>-915.44862000000001</v>
      </c>
      <c r="CN161" s="21">
        <v>-899.98245999999995</v>
      </c>
      <c r="CO161" s="21">
        <v>-885.24347</v>
      </c>
      <c r="CP161" s="21">
        <v>-925.96677999999997</v>
      </c>
      <c r="CQ161" s="21">
        <v>-875.40373999999997</v>
      </c>
      <c r="CR161" s="21">
        <v>-1010.56906</v>
      </c>
      <c r="CS161" s="21">
        <v>-993.51577999999995</v>
      </c>
      <c r="CT161" s="21">
        <v>-977.24498000000006</v>
      </c>
      <c r="CU161" s="21">
        <v>-1022.34848</v>
      </c>
      <c r="CV161" s="21">
        <v>-966.38260000000002</v>
      </c>
      <c r="CW161" s="21">
        <v>-1016.8041899999999</v>
      </c>
      <c r="CX161" s="21">
        <v>-999.66601000000003</v>
      </c>
      <c r="CY161" s="21">
        <v>-983.29448000000002</v>
      </c>
      <c r="CZ161" s="21">
        <v>-1028.70606</v>
      </c>
      <c r="DA161" s="21">
        <v>-972.36482999999998</v>
      </c>
      <c r="DB161" s="21">
        <v>-1075.2254600000001</v>
      </c>
      <c r="DC161" s="21">
        <v>-1057.10932</v>
      </c>
      <c r="DD161" s="21">
        <v>-1039.7970399999999</v>
      </c>
      <c r="DE161" s="21">
        <v>-1087.9478999999999</v>
      </c>
      <c r="DF161" s="21">
        <v>-1028.2393300000001</v>
      </c>
      <c r="DG161" s="21">
        <v>-1068.1657299999999</v>
      </c>
      <c r="DH161" s="21">
        <v>-1050.1748500000001</v>
      </c>
      <c r="DI161" s="21">
        <v>-1032.97614</v>
      </c>
      <c r="DJ161" s="21">
        <v>-1080.9329700000001</v>
      </c>
      <c r="DK161" s="21">
        <v>-1021.49423</v>
      </c>
      <c r="DL161" s="21">
        <v>-1100.7614799999999</v>
      </c>
      <c r="DM161" s="21">
        <v>-1082.21893</v>
      </c>
      <c r="DN161" s="21">
        <v>-1064.49542</v>
      </c>
      <c r="DO161" s="21">
        <v>-1114.21985</v>
      </c>
      <c r="DP161" s="21">
        <v>-1052.6631600000001</v>
      </c>
      <c r="DQ161" s="21">
        <v>-874.9588</v>
      </c>
      <c r="DR161" s="21">
        <v>-860.21208000000001</v>
      </c>
      <c r="DS161" s="21">
        <v>-846.12437999999997</v>
      </c>
      <c r="DT161" s="21">
        <v>-885.62351000000001</v>
      </c>
      <c r="DU161" s="21">
        <v>-836.71939999999995</v>
      </c>
      <c r="DV161" s="21">
        <v>-492.66583000000003</v>
      </c>
      <c r="DW161" s="21">
        <v>-484.34872999999999</v>
      </c>
      <c r="DX161" s="21">
        <v>-477.41944000000001</v>
      </c>
      <c r="DY161" s="21">
        <v>-499.38806</v>
      </c>
      <c r="DZ161" s="21">
        <v>-471.12043</v>
      </c>
      <c r="EA161" s="21">
        <v>-818.37927000000002</v>
      </c>
      <c r="EB161" s="21">
        <v>-804.54232000000002</v>
      </c>
      <c r="EC161" s="21">
        <v>-791.36635999999999</v>
      </c>
      <c r="ED161" s="21">
        <v>-827.36482000000001</v>
      </c>
      <c r="EE161" s="21">
        <v>-782.57011999999997</v>
      </c>
      <c r="EF161" s="21">
        <v>-881.49370999999996</v>
      </c>
      <c r="EG161" s="21">
        <v>-866.64719000000002</v>
      </c>
      <c r="EH161" s="21">
        <v>-852.45410000000004</v>
      </c>
      <c r="EI161" s="21">
        <v>-892.29996000000006</v>
      </c>
      <c r="EJ161" s="21">
        <v>-842.97874999999999</v>
      </c>
    </row>
    <row r="162" spans="2:140" x14ac:dyDescent="0.25">
      <c r="B162" s="58" t="s">
        <v>320</v>
      </c>
      <c r="C162" s="21">
        <v>584.67100000000005</v>
      </c>
      <c r="D162" s="21">
        <v>575.06733999999994</v>
      </c>
      <c r="E162" s="21">
        <v>566.85622000000001</v>
      </c>
      <c r="F162" s="21">
        <v>594.91637000000003</v>
      </c>
      <c r="G162" s="21">
        <v>559.59634000000005</v>
      </c>
      <c r="H162" s="21">
        <v>-7305.0078000000003</v>
      </c>
      <c r="I162" s="21">
        <v>-7185.0094600000002</v>
      </c>
      <c r="J162" s="21">
        <v>-7082.4212600000001</v>
      </c>
      <c r="K162" s="21">
        <v>-7433.0155500000001</v>
      </c>
      <c r="L162" s="21">
        <v>-6991.7231000000002</v>
      </c>
      <c r="M162" s="21">
        <v>-9411.4767300000003</v>
      </c>
      <c r="N162" s="21">
        <v>-9256.8789500000003</v>
      </c>
      <c r="O162" s="21">
        <v>-9124.7126200000002</v>
      </c>
      <c r="P162" s="21">
        <v>-9576.3940600000005</v>
      </c>
      <c r="Q162" s="21">
        <v>-9007.8518100000001</v>
      </c>
      <c r="R162" s="21">
        <v>-117.49186</v>
      </c>
      <c r="S162" s="21">
        <v>-115.51728</v>
      </c>
      <c r="T162" s="21">
        <v>-113.62515999999999</v>
      </c>
      <c r="U162" s="21">
        <v>-119.02889999999999</v>
      </c>
      <c r="V162" s="21">
        <v>-112.43459</v>
      </c>
      <c r="W162" s="21">
        <v>-177.82619</v>
      </c>
      <c r="X162" s="21">
        <v>-174.84585000000001</v>
      </c>
      <c r="Y162" s="21">
        <v>-171.98204999999999</v>
      </c>
      <c r="Z162" s="21">
        <v>-180.29235</v>
      </c>
      <c r="AA162" s="21">
        <v>-170.14264</v>
      </c>
      <c r="AB162" s="21">
        <v>-8607.1938100000007</v>
      </c>
      <c r="AC162" s="21">
        <v>-8465.8094000000001</v>
      </c>
      <c r="AD162" s="21">
        <v>-8344.9335900000005</v>
      </c>
      <c r="AE162" s="21">
        <v>-8758.0266699999993</v>
      </c>
      <c r="AF162" s="21">
        <v>-8238.0592300000008</v>
      </c>
      <c r="AG162" s="21">
        <v>-14.32381</v>
      </c>
      <c r="AH162" s="21">
        <v>-14.078440000000001</v>
      </c>
      <c r="AI162" s="21">
        <v>-13.87684</v>
      </c>
      <c r="AJ162" s="21">
        <v>-14.45656</v>
      </c>
      <c r="AK162" s="21">
        <v>-13.73471</v>
      </c>
      <c r="AL162" s="21">
        <v>-39.202640000000002</v>
      </c>
      <c r="AM162" s="21">
        <v>-38.543700000000001</v>
      </c>
      <c r="AN162" s="21">
        <v>-37.992240000000002</v>
      </c>
      <c r="AO162" s="21">
        <v>-39.809040000000003</v>
      </c>
      <c r="AP162" s="21">
        <v>-37.520339999999997</v>
      </c>
      <c r="AQ162" s="21">
        <v>-98.683160000000001</v>
      </c>
      <c r="AR162" s="21">
        <v>-97.033249999999995</v>
      </c>
      <c r="AS162" s="21">
        <v>-95.645110000000003</v>
      </c>
      <c r="AT162" s="21">
        <v>-100.34456</v>
      </c>
      <c r="AU162" s="21">
        <v>-94.411699999999996</v>
      </c>
      <c r="AV162" s="21">
        <v>-296.52962000000002</v>
      </c>
      <c r="AW162" s="21">
        <v>-291.60617000000002</v>
      </c>
      <c r="AX162" s="21">
        <v>-287.41329000000002</v>
      </c>
      <c r="AY162" s="21">
        <v>-301.70332999999999</v>
      </c>
      <c r="AZ162" s="21">
        <v>-283.68311</v>
      </c>
      <c r="BA162" s="21">
        <v>-54.592860000000002</v>
      </c>
      <c r="BB162" s="21">
        <v>-53.67689</v>
      </c>
      <c r="BC162" s="21">
        <v>-52.910209999999999</v>
      </c>
      <c r="BD162" s="21">
        <v>-55.471049999999998</v>
      </c>
      <c r="BE162" s="21">
        <v>-52.241979999999998</v>
      </c>
      <c r="BF162" s="21">
        <v>-429.49041999999997</v>
      </c>
      <c r="BG162" s="21">
        <v>-422.36716999999999</v>
      </c>
      <c r="BH162" s="21">
        <v>-416.29469</v>
      </c>
      <c r="BI162" s="21">
        <v>-437.03393999999997</v>
      </c>
      <c r="BJ162" s="21">
        <v>-410.88878</v>
      </c>
      <c r="BK162" s="21">
        <v>5832.8778499999999</v>
      </c>
      <c r="BL162" s="21">
        <v>5735.7579900000001</v>
      </c>
      <c r="BM162" s="21">
        <v>5652.4948999999997</v>
      </c>
      <c r="BN162" s="21">
        <v>5936.4187199999997</v>
      </c>
      <c r="BO162" s="21">
        <v>5578.7321000000002</v>
      </c>
      <c r="BP162" s="21">
        <v>-47.075240000000001</v>
      </c>
      <c r="BQ162" s="21">
        <v>-46.269779999999997</v>
      </c>
      <c r="BR162" s="21">
        <v>-45.511600000000001</v>
      </c>
      <c r="BS162" s="21">
        <v>-47.396790000000003</v>
      </c>
      <c r="BT162" s="21">
        <v>-45.09628</v>
      </c>
      <c r="BU162" s="21">
        <v>-13.10572</v>
      </c>
      <c r="BV162" s="21">
        <v>-12.873900000000001</v>
      </c>
      <c r="BW162" s="21">
        <v>-12.6905</v>
      </c>
      <c r="BX162" s="21">
        <v>-13.096410000000001</v>
      </c>
      <c r="BY162" s="21">
        <v>-12.60089</v>
      </c>
      <c r="BZ162" s="21">
        <v>-176.74788000000001</v>
      </c>
      <c r="CA162" s="21">
        <v>-173.80651</v>
      </c>
      <c r="CB162" s="21">
        <v>-171.30905000000001</v>
      </c>
      <c r="CC162" s="21">
        <v>-179.70169000000001</v>
      </c>
      <c r="CD162" s="21">
        <v>-169.11877000000001</v>
      </c>
      <c r="CE162" s="21">
        <v>0.29798000000000002</v>
      </c>
      <c r="CF162" s="21">
        <v>0.29346</v>
      </c>
      <c r="CG162" s="21">
        <v>0.19789999999999999</v>
      </c>
      <c r="CH162" s="21">
        <v>-87.952950000000001</v>
      </c>
      <c r="CI162" s="21">
        <v>-86.469350000000006</v>
      </c>
      <c r="CJ162" s="21">
        <v>-85.052890000000005</v>
      </c>
      <c r="CK162" s="21">
        <v>-88.971140000000005</v>
      </c>
      <c r="CL162" s="21">
        <v>-84.190049999999999</v>
      </c>
      <c r="CM162" s="21">
        <v>-123.71919</v>
      </c>
      <c r="CN162" s="21">
        <v>-121.63930000000001</v>
      </c>
      <c r="CO162" s="21">
        <v>-119.64687000000001</v>
      </c>
      <c r="CP162" s="21">
        <v>-125.33261</v>
      </c>
      <c r="CQ162" s="21">
        <v>-118.39624999999999</v>
      </c>
      <c r="CR162" s="21">
        <v>-110.53012</v>
      </c>
      <c r="CS162" s="21">
        <v>-108.66998</v>
      </c>
      <c r="CT162" s="21">
        <v>-106.88997999999999</v>
      </c>
      <c r="CU162" s="21">
        <v>-111.92301</v>
      </c>
      <c r="CV162" s="21">
        <v>-105.78202</v>
      </c>
      <c r="CW162" s="21">
        <v>-199.66569000000001</v>
      </c>
      <c r="CX162" s="21">
        <v>-196.32109</v>
      </c>
      <c r="CY162" s="21">
        <v>-193.10560000000001</v>
      </c>
      <c r="CZ162" s="21">
        <v>-202.43592000000001</v>
      </c>
      <c r="DA162" s="21">
        <v>-191.03564</v>
      </c>
      <c r="DB162" s="21">
        <v>-249.71513999999999</v>
      </c>
      <c r="DC162" s="21">
        <v>-245.53578999999999</v>
      </c>
      <c r="DD162" s="21">
        <v>-241.51428999999999</v>
      </c>
      <c r="DE162" s="21">
        <v>-253.2508</v>
      </c>
      <c r="DF162" s="21">
        <v>-238.90814</v>
      </c>
      <c r="DG162" s="21">
        <v>-118.009</v>
      </c>
      <c r="DH162" s="21">
        <v>-116.02605</v>
      </c>
      <c r="DI162" s="21">
        <v>-114.12557</v>
      </c>
      <c r="DJ162" s="21">
        <v>-119.52513999999999</v>
      </c>
      <c r="DK162" s="21">
        <v>-112.93254</v>
      </c>
      <c r="DL162" s="21">
        <v>-186.28833</v>
      </c>
      <c r="DM162" s="21">
        <v>-183.16636</v>
      </c>
      <c r="DN162" s="21">
        <v>-180.16633999999999</v>
      </c>
      <c r="DO162" s="21">
        <v>-188.87299999999999</v>
      </c>
      <c r="DP162" s="21">
        <v>-178.23851999999999</v>
      </c>
      <c r="DQ162" s="21">
        <v>-132.72031999999999</v>
      </c>
      <c r="DR162" s="21">
        <v>-130.49409</v>
      </c>
      <c r="DS162" s="21">
        <v>-128.35672</v>
      </c>
      <c r="DT162" s="21">
        <v>-134.53523999999999</v>
      </c>
      <c r="DU162" s="21">
        <v>-126.99203</v>
      </c>
      <c r="DV162" s="21">
        <v>-39.842840000000002</v>
      </c>
      <c r="DW162" s="21">
        <v>-39.168239999999997</v>
      </c>
      <c r="DX162" s="21">
        <v>-38.608919999999998</v>
      </c>
      <c r="DY162" s="21">
        <v>-40.385959999999997</v>
      </c>
      <c r="DZ162" s="21">
        <v>-38.154249999999998</v>
      </c>
      <c r="EA162" s="21">
        <v>-104.94977</v>
      </c>
      <c r="EB162" s="21">
        <v>-103.18373</v>
      </c>
      <c r="EC162" s="21">
        <v>-101.49357999999999</v>
      </c>
      <c r="ED162" s="21">
        <v>-106.27113</v>
      </c>
      <c r="EE162" s="21">
        <v>-100.44015</v>
      </c>
      <c r="EF162" s="21">
        <v>-193.09853000000001</v>
      </c>
      <c r="EG162" s="21">
        <v>-189.86644999999999</v>
      </c>
      <c r="EH162" s="21">
        <v>-186.75676000000001</v>
      </c>
      <c r="EI162" s="21">
        <v>-195.84825000000001</v>
      </c>
      <c r="EJ162" s="21">
        <v>-184.73962</v>
      </c>
    </row>
    <row r="163" spans="2:140" x14ac:dyDescent="0.25">
      <c r="B163" s="58" t="s">
        <v>321</v>
      </c>
      <c r="C163" s="21">
        <v>55246.597249999999</v>
      </c>
      <c r="D163" s="21">
        <v>54339.13031</v>
      </c>
      <c r="E163" s="21">
        <v>53563.247060000002</v>
      </c>
      <c r="F163" s="21">
        <v>56214.70033</v>
      </c>
      <c r="G163" s="21">
        <v>52877.247969999997</v>
      </c>
      <c r="H163" s="21">
        <v>93938.183499999999</v>
      </c>
      <c r="I163" s="21">
        <v>92395.07415</v>
      </c>
      <c r="J163" s="21">
        <v>91075.849130000002</v>
      </c>
      <c r="K163" s="21">
        <v>95584.289290000001</v>
      </c>
      <c r="L163" s="21">
        <v>89909.523060000007</v>
      </c>
      <c r="M163" s="21">
        <v>87173.182799999995</v>
      </c>
      <c r="N163" s="21">
        <v>85741.231029999995</v>
      </c>
      <c r="O163" s="21">
        <v>84517.049110000007</v>
      </c>
      <c r="P163" s="21">
        <v>88700.71875</v>
      </c>
      <c r="Q163" s="21">
        <v>83434.633629999997</v>
      </c>
      <c r="R163" s="21">
        <v>932.77656000000002</v>
      </c>
      <c r="S163" s="21">
        <v>917.13710000000003</v>
      </c>
      <c r="T163" s="21">
        <v>901.57830999999999</v>
      </c>
      <c r="U163" s="21">
        <v>954.52245000000005</v>
      </c>
      <c r="V163" s="21">
        <v>891.63703999999996</v>
      </c>
      <c r="W163" s="21">
        <v>1035.30654</v>
      </c>
      <c r="X163" s="21">
        <v>1017.95824</v>
      </c>
      <c r="Y163" s="21">
        <v>1000.73034</v>
      </c>
      <c r="Z163" s="21">
        <v>1058.7916</v>
      </c>
      <c r="AA163" s="21">
        <v>989.68691000000001</v>
      </c>
      <c r="AB163" s="21">
        <v>82313.596699999995</v>
      </c>
      <c r="AC163" s="21">
        <v>80961.488289999994</v>
      </c>
      <c r="AD163" s="21">
        <v>79805.510750000001</v>
      </c>
      <c r="AE163" s="21">
        <v>83756.064010000002</v>
      </c>
      <c r="AF163" s="21">
        <v>78783.433940000003</v>
      </c>
      <c r="AG163" s="21">
        <v>154.94318999999999</v>
      </c>
      <c r="AH163" s="21">
        <v>152.35532000000001</v>
      </c>
      <c r="AI163" s="21">
        <v>149.93440000000001</v>
      </c>
      <c r="AJ163" s="21">
        <v>160.48996</v>
      </c>
      <c r="AK163" s="21">
        <v>148.01308</v>
      </c>
      <c r="AL163" s="21">
        <v>387.46566000000001</v>
      </c>
      <c r="AM163" s="21">
        <v>380.99491</v>
      </c>
      <c r="AN163" s="21">
        <v>375.36810000000003</v>
      </c>
      <c r="AO163" s="21">
        <v>396.42480999999998</v>
      </c>
      <c r="AP163" s="21">
        <v>370.44997999999998</v>
      </c>
      <c r="AQ163" s="21">
        <v>639.20024000000001</v>
      </c>
      <c r="AR163" s="21">
        <v>628.53539000000001</v>
      </c>
      <c r="AS163" s="21">
        <v>619.37604999999996</v>
      </c>
      <c r="AT163" s="21">
        <v>652.51599999999996</v>
      </c>
      <c r="AU163" s="21">
        <v>611.23819000000003</v>
      </c>
      <c r="AV163" s="21">
        <v>869.38387999999998</v>
      </c>
      <c r="AW163" s="21">
        <v>854.95520999999997</v>
      </c>
      <c r="AX163" s="21">
        <v>842.47122000000002</v>
      </c>
      <c r="AY163" s="21">
        <v>887.12647000000004</v>
      </c>
      <c r="AZ163" s="21">
        <v>831.47914000000003</v>
      </c>
      <c r="BA163" s="21">
        <v>1223.6546900000001</v>
      </c>
      <c r="BB163" s="21">
        <v>1203.23659</v>
      </c>
      <c r="BC163" s="21">
        <v>1185.86394</v>
      </c>
      <c r="BD163" s="21">
        <v>1247.43</v>
      </c>
      <c r="BE163" s="21">
        <v>1170.2563399999999</v>
      </c>
      <c r="BF163" s="21">
        <v>1103.66878</v>
      </c>
      <c r="BG163" s="21">
        <v>1085.37131</v>
      </c>
      <c r="BH163" s="21">
        <v>1069.5873999999999</v>
      </c>
      <c r="BI163" s="21">
        <v>1125.4320700000001</v>
      </c>
      <c r="BJ163" s="21">
        <v>1055.6557</v>
      </c>
      <c r="BK163" s="21">
        <v>7578.1047099999996</v>
      </c>
      <c r="BL163" s="21">
        <v>7451.9260899999999</v>
      </c>
      <c r="BM163" s="21">
        <v>7343.7502500000001</v>
      </c>
      <c r="BN163" s="21">
        <v>7712.6255300000003</v>
      </c>
      <c r="BO163" s="21">
        <v>7247.9172399999998</v>
      </c>
      <c r="BP163" s="21">
        <v>678.60167999999999</v>
      </c>
      <c r="BQ163" s="21">
        <v>667.24219000000005</v>
      </c>
      <c r="BR163" s="21">
        <v>655.58267999999998</v>
      </c>
      <c r="BS163" s="21">
        <v>698.40629999999999</v>
      </c>
      <c r="BT163" s="21">
        <v>648.39490000000001</v>
      </c>
      <c r="BU163" s="21">
        <v>144.47035</v>
      </c>
      <c r="BV163" s="21">
        <v>142.06169</v>
      </c>
      <c r="BW163" s="21">
        <v>139.55369999999999</v>
      </c>
      <c r="BX163" s="21">
        <v>152.59689</v>
      </c>
      <c r="BY163" s="21">
        <v>137.81219999999999</v>
      </c>
      <c r="BZ163" s="21">
        <v>1415.1098</v>
      </c>
      <c r="CA163" s="21">
        <v>1391.6344799999999</v>
      </c>
      <c r="CB163" s="21">
        <v>1371.2671800000001</v>
      </c>
      <c r="CC163" s="21">
        <v>1444.60277</v>
      </c>
      <c r="CD163" s="21">
        <v>1353.32464</v>
      </c>
      <c r="CE163" s="21">
        <v>-7.1435399999999998</v>
      </c>
      <c r="CF163" s="21">
        <v>-7.7072200000000004</v>
      </c>
      <c r="CG163" s="21">
        <v>-7.5203800000000003</v>
      </c>
      <c r="CH163" s="21">
        <v>782.43993</v>
      </c>
      <c r="CI163" s="21">
        <v>769.32788000000005</v>
      </c>
      <c r="CJ163" s="21">
        <v>756.11721999999997</v>
      </c>
      <c r="CK163" s="21">
        <v>802.34303</v>
      </c>
      <c r="CL163" s="21">
        <v>747.80334000000005</v>
      </c>
      <c r="CM163" s="21">
        <v>891.16381999999999</v>
      </c>
      <c r="CN163" s="21">
        <v>876.20988</v>
      </c>
      <c r="CO163" s="21">
        <v>861.26616000000001</v>
      </c>
      <c r="CP163" s="21">
        <v>913.17732000000001</v>
      </c>
      <c r="CQ163" s="21">
        <v>851.78051000000005</v>
      </c>
      <c r="CR163" s="21">
        <v>1086.3591100000001</v>
      </c>
      <c r="CS163" s="21">
        <v>1068.1499799999999</v>
      </c>
      <c r="CT163" s="21">
        <v>1050.0645500000001</v>
      </c>
      <c r="CU163" s="21">
        <v>1110.9632999999999</v>
      </c>
      <c r="CV163" s="21">
        <v>1038.4813799999999</v>
      </c>
      <c r="CW163" s="21">
        <v>1019.40119</v>
      </c>
      <c r="CX163" s="21">
        <v>1002.34812</v>
      </c>
      <c r="CY163" s="21">
        <v>985.36684000000002</v>
      </c>
      <c r="CZ163" s="21">
        <v>1042.3267000000001</v>
      </c>
      <c r="DA163" s="21">
        <v>974.49838</v>
      </c>
      <c r="DB163" s="21">
        <v>1019.8083800000001</v>
      </c>
      <c r="DC163" s="21">
        <v>1002.74844</v>
      </c>
      <c r="DD163" s="21">
        <v>985.74739999999997</v>
      </c>
      <c r="DE163" s="21">
        <v>1042.89492</v>
      </c>
      <c r="DF163" s="21">
        <v>974.87680999999998</v>
      </c>
      <c r="DG163" s="21">
        <v>1141.9780599999999</v>
      </c>
      <c r="DH163" s="21">
        <v>1122.8837900000001</v>
      </c>
      <c r="DI163" s="21">
        <v>1103.9366600000001</v>
      </c>
      <c r="DJ163" s="21">
        <v>1166.67372</v>
      </c>
      <c r="DK163" s="21">
        <v>1091.7491399999999</v>
      </c>
      <c r="DL163" s="21">
        <v>1120.64552</v>
      </c>
      <c r="DM163" s="21">
        <v>1101.87132</v>
      </c>
      <c r="DN163" s="21">
        <v>1083.27342</v>
      </c>
      <c r="DO163" s="21">
        <v>1145.2467899999999</v>
      </c>
      <c r="DP163" s="21">
        <v>1071.3153600000001</v>
      </c>
      <c r="DQ163" s="21">
        <v>927.63189</v>
      </c>
      <c r="DR163" s="21">
        <v>912.09055000000001</v>
      </c>
      <c r="DS163" s="21">
        <v>896.68616999999995</v>
      </c>
      <c r="DT163" s="21">
        <v>948.43146999999999</v>
      </c>
      <c r="DU163" s="21">
        <v>886.78792999999996</v>
      </c>
      <c r="DV163" s="21">
        <v>527.78963999999996</v>
      </c>
      <c r="DW163" s="21">
        <v>518.96668999999997</v>
      </c>
      <c r="DX163" s="21">
        <v>511.22469000000001</v>
      </c>
      <c r="DY163" s="21">
        <v>541.04160999999999</v>
      </c>
      <c r="DZ163" s="21">
        <v>504.54361</v>
      </c>
      <c r="EA163" s="21">
        <v>799.27179999999998</v>
      </c>
      <c r="EB163" s="21">
        <v>785.85513000000003</v>
      </c>
      <c r="EC163" s="21">
        <v>772.43033000000003</v>
      </c>
      <c r="ED163" s="21">
        <v>818.96392000000003</v>
      </c>
      <c r="EE163" s="21">
        <v>763.92700000000002</v>
      </c>
      <c r="EF163" s="21">
        <v>835.85766000000001</v>
      </c>
      <c r="EG163" s="21">
        <v>821.85072000000002</v>
      </c>
      <c r="EH163" s="21">
        <v>807.95605999999998</v>
      </c>
      <c r="EI163" s="21">
        <v>854.51631999999995</v>
      </c>
      <c r="EJ163" s="21">
        <v>799.04047000000003</v>
      </c>
    </row>
    <row r="164" spans="2:140" x14ac:dyDescent="0.25">
      <c r="B164" s="58" t="s">
        <v>322</v>
      </c>
      <c r="C164" s="21">
        <v>55752.526579999998</v>
      </c>
      <c r="D164" s="21">
        <v>54836.749380000001</v>
      </c>
      <c r="E164" s="21">
        <v>54053.760849999999</v>
      </c>
      <c r="F164" s="21">
        <v>56729.495219999997</v>
      </c>
      <c r="G164" s="21">
        <v>53361.479619999998</v>
      </c>
      <c r="H164" s="21">
        <v>94245.774510000003</v>
      </c>
      <c r="I164" s="21">
        <v>92697.612410000002</v>
      </c>
      <c r="J164" s="21">
        <v>91374.067710000003</v>
      </c>
      <c r="K164" s="21">
        <v>95897.270310000007</v>
      </c>
      <c r="L164" s="21">
        <v>90203.922640000004</v>
      </c>
      <c r="M164" s="21">
        <v>88229.321559999997</v>
      </c>
      <c r="N164" s="21">
        <v>86780.021110000001</v>
      </c>
      <c r="O164" s="21">
        <v>85541.007719999994</v>
      </c>
      <c r="P164" s="21">
        <v>89775.364239999995</v>
      </c>
      <c r="Q164" s="21">
        <v>84445.478340000001</v>
      </c>
      <c r="R164" s="21">
        <v>864.82934</v>
      </c>
      <c r="S164" s="21">
        <v>849.71229000000005</v>
      </c>
      <c r="T164" s="21">
        <v>835.81754999999998</v>
      </c>
      <c r="U164" s="21">
        <v>885.51763000000005</v>
      </c>
      <c r="V164" s="21">
        <v>826.59955000000002</v>
      </c>
      <c r="W164" s="21">
        <v>941.22145</v>
      </c>
      <c r="X164" s="21">
        <v>924.83532000000002</v>
      </c>
      <c r="Y164" s="21">
        <v>909.71010000000001</v>
      </c>
      <c r="Z164" s="21">
        <v>963.24441999999999</v>
      </c>
      <c r="AA164" s="21">
        <v>899.67070000000001</v>
      </c>
      <c r="AB164" s="21">
        <v>83770.166880000004</v>
      </c>
      <c r="AC164" s="21">
        <v>82394.132410000006</v>
      </c>
      <c r="AD164" s="21">
        <v>81217.699410000001</v>
      </c>
      <c r="AE164" s="21">
        <v>85238.159199999995</v>
      </c>
      <c r="AF164" s="21">
        <v>80177.536559999993</v>
      </c>
      <c r="AG164" s="21">
        <v>140.23396</v>
      </c>
      <c r="AH164" s="21">
        <v>137.63231999999999</v>
      </c>
      <c r="AI164" s="21">
        <v>135.66127</v>
      </c>
      <c r="AJ164" s="21">
        <v>145.51142999999999</v>
      </c>
      <c r="AK164" s="21">
        <v>133.92332999999999</v>
      </c>
      <c r="AL164" s="21">
        <v>352.20713000000001</v>
      </c>
      <c r="AM164" s="21">
        <v>346.13414</v>
      </c>
      <c r="AN164" s="21">
        <v>341.1823</v>
      </c>
      <c r="AO164" s="21">
        <v>360.53692999999998</v>
      </c>
      <c r="AP164" s="21">
        <v>336.71224000000001</v>
      </c>
      <c r="AQ164" s="21">
        <v>592.53153999999995</v>
      </c>
      <c r="AR164" s="21">
        <v>582.46085000000005</v>
      </c>
      <c r="AS164" s="21">
        <v>574.13032999999996</v>
      </c>
      <c r="AT164" s="21">
        <v>605.01565000000005</v>
      </c>
      <c r="AU164" s="21">
        <v>566.58650999999998</v>
      </c>
      <c r="AV164" s="21">
        <v>932.55574000000001</v>
      </c>
      <c r="AW164" s="21">
        <v>916.86766</v>
      </c>
      <c r="AX164" s="21">
        <v>903.68885999999998</v>
      </c>
      <c r="AY164" s="21">
        <v>951.41638</v>
      </c>
      <c r="AZ164" s="21">
        <v>891.89214000000004</v>
      </c>
      <c r="BA164" s="21">
        <v>958.07741999999996</v>
      </c>
      <c r="BB164" s="21">
        <v>941.89562999999998</v>
      </c>
      <c r="BC164" s="21">
        <v>928.43730000000005</v>
      </c>
      <c r="BD164" s="21">
        <v>977.14949000000001</v>
      </c>
      <c r="BE164" s="21">
        <v>916.22221999999999</v>
      </c>
      <c r="BF164" s="21">
        <v>1260.12166</v>
      </c>
      <c r="BG164" s="21">
        <v>1239.0330799999999</v>
      </c>
      <c r="BH164" s="21">
        <v>1221.22345</v>
      </c>
      <c r="BI164" s="21">
        <v>1284.66328</v>
      </c>
      <c r="BJ164" s="21">
        <v>1205.30889</v>
      </c>
      <c r="BK164" s="21">
        <v>8197.9139300000006</v>
      </c>
      <c r="BL164" s="21">
        <v>8061.4152199999999</v>
      </c>
      <c r="BM164" s="21">
        <v>7944.3917499999998</v>
      </c>
      <c r="BN164" s="21">
        <v>8343.4371300000003</v>
      </c>
      <c r="BO164" s="21">
        <v>7840.7205999999996</v>
      </c>
      <c r="BP164" s="21">
        <v>622.19362000000001</v>
      </c>
      <c r="BQ164" s="21">
        <v>610.95925</v>
      </c>
      <c r="BR164" s="21">
        <v>600.98229000000003</v>
      </c>
      <c r="BS164" s="21">
        <v>641.09830999999997</v>
      </c>
      <c r="BT164" s="21">
        <v>594.39229</v>
      </c>
      <c r="BU164" s="21">
        <v>133.11856</v>
      </c>
      <c r="BV164" s="21">
        <v>130.38312999999999</v>
      </c>
      <c r="BW164" s="21">
        <v>128.52454</v>
      </c>
      <c r="BX164" s="21">
        <v>141.02771000000001</v>
      </c>
      <c r="BY164" s="21">
        <v>126.92001999999999</v>
      </c>
      <c r="BZ164" s="21">
        <v>1323.5841</v>
      </c>
      <c r="CA164" s="21">
        <v>1301.2259100000001</v>
      </c>
      <c r="CB164" s="21">
        <v>1282.5311200000001</v>
      </c>
      <c r="CC164" s="21">
        <v>1351.4366399999999</v>
      </c>
      <c r="CD164" s="21">
        <v>1265.74812</v>
      </c>
      <c r="CE164" s="21">
        <v>-8.1663599999999992</v>
      </c>
      <c r="CF164" s="21">
        <v>-8.0058100000000003</v>
      </c>
      <c r="CG164" s="21">
        <v>-7.8252800000000002</v>
      </c>
      <c r="CH164" s="21">
        <v>709.33934999999997</v>
      </c>
      <c r="CI164" s="21">
        <v>696.75315000000001</v>
      </c>
      <c r="CJ164" s="21">
        <v>685.36636999999996</v>
      </c>
      <c r="CK164" s="21">
        <v>728.08759999999995</v>
      </c>
      <c r="CL164" s="21">
        <v>677.83064000000002</v>
      </c>
      <c r="CM164" s="21">
        <v>813.30907000000002</v>
      </c>
      <c r="CN164" s="21">
        <v>798.98572999999999</v>
      </c>
      <c r="CO164" s="21">
        <v>785.92371000000003</v>
      </c>
      <c r="CP164" s="21">
        <v>834.11446000000001</v>
      </c>
      <c r="CQ164" s="21">
        <v>777.26711</v>
      </c>
      <c r="CR164" s="21">
        <v>1024.20335</v>
      </c>
      <c r="CS164" s="21">
        <v>1006.35671</v>
      </c>
      <c r="CT164" s="21">
        <v>989.89878999999996</v>
      </c>
      <c r="CU164" s="21">
        <v>1047.8341800000001</v>
      </c>
      <c r="CV164" s="21">
        <v>978.97587999999996</v>
      </c>
      <c r="CW164" s="21">
        <v>1006.46534</v>
      </c>
      <c r="CX164" s="21">
        <v>988.98665000000005</v>
      </c>
      <c r="CY164" s="21">
        <v>972.81214999999997</v>
      </c>
      <c r="CZ164" s="21">
        <v>1029.1709699999999</v>
      </c>
      <c r="DA164" s="21">
        <v>962.07563000000005</v>
      </c>
      <c r="DB164" s="21">
        <v>1019.21623</v>
      </c>
      <c r="DC164" s="21">
        <v>1001.50991</v>
      </c>
      <c r="DD164" s="21">
        <v>985.13082999999995</v>
      </c>
      <c r="DE164" s="21">
        <v>1042.27396</v>
      </c>
      <c r="DF164" s="21">
        <v>974.25932</v>
      </c>
      <c r="DG164" s="21">
        <v>984.30373999999995</v>
      </c>
      <c r="DH164" s="21">
        <v>967.20755999999994</v>
      </c>
      <c r="DI164" s="21">
        <v>951.38936999999999</v>
      </c>
      <c r="DJ164" s="21">
        <v>1006.53462</v>
      </c>
      <c r="DK164" s="21">
        <v>940.88990999999999</v>
      </c>
      <c r="DL164" s="21">
        <v>1047.8777500000001</v>
      </c>
      <c r="DM164" s="21">
        <v>1029.6883700000001</v>
      </c>
      <c r="DN164" s="21">
        <v>1012.84678</v>
      </c>
      <c r="DO164" s="21">
        <v>1071.34229</v>
      </c>
      <c r="DP164" s="21">
        <v>1001.66357</v>
      </c>
      <c r="DQ164" s="21">
        <v>902.30853999999999</v>
      </c>
      <c r="DR164" s="21">
        <v>886.66412000000003</v>
      </c>
      <c r="DS164" s="21">
        <v>872.16125999999997</v>
      </c>
      <c r="DT164" s="21">
        <v>922.71438999999998</v>
      </c>
      <c r="DU164" s="21">
        <v>862.52904000000001</v>
      </c>
      <c r="DV164" s="21">
        <v>483.33690999999999</v>
      </c>
      <c r="DW164" s="21">
        <v>474.90210000000002</v>
      </c>
      <c r="DX164" s="21">
        <v>468.11739999999998</v>
      </c>
      <c r="DY164" s="21">
        <v>495.79397999999998</v>
      </c>
      <c r="DZ164" s="21">
        <v>461.99954000000002</v>
      </c>
      <c r="EA164" s="21">
        <v>724.36416999999994</v>
      </c>
      <c r="EB164" s="21">
        <v>711.56528000000003</v>
      </c>
      <c r="EC164" s="21">
        <v>699.93371000000002</v>
      </c>
      <c r="ED164" s="21">
        <v>742.88391999999999</v>
      </c>
      <c r="EE164" s="21">
        <v>692.22829000000002</v>
      </c>
      <c r="EF164" s="21">
        <v>808.74255000000005</v>
      </c>
      <c r="EG164" s="21">
        <v>794.69248000000005</v>
      </c>
      <c r="EH164" s="21">
        <v>781.69483000000002</v>
      </c>
      <c r="EI164" s="21">
        <v>826.97382000000005</v>
      </c>
      <c r="EJ164" s="21">
        <v>773.06491000000005</v>
      </c>
    </row>
    <row r="165" spans="2:140" x14ac:dyDescent="0.25">
      <c r="B165" s="58" t="s">
        <v>323</v>
      </c>
      <c r="C165" s="21">
        <v>31673.77881</v>
      </c>
      <c r="D165" s="21">
        <v>31153.513159999999</v>
      </c>
      <c r="E165" s="21">
        <v>30708.686580000001</v>
      </c>
      <c r="F165" s="21">
        <v>32228.808150000001</v>
      </c>
      <c r="G165" s="21">
        <v>30315.392070000002</v>
      </c>
      <c r="H165" s="21">
        <v>53714.336490000002</v>
      </c>
      <c r="I165" s="21">
        <v>52831.978629999998</v>
      </c>
      <c r="J165" s="21">
        <v>52077.63897</v>
      </c>
      <c r="K165" s="21">
        <v>54655.588250000001</v>
      </c>
      <c r="L165" s="21">
        <v>51410.727729999999</v>
      </c>
      <c r="M165" s="21">
        <v>49005.624909999999</v>
      </c>
      <c r="N165" s="21">
        <v>48200.633179999997</v>
      </c>
      <c r="O165" s="21">
        <v>47512.442170000002</v>
      </c>
      <c r="P165" s="21">
        <v>49864.350630000001</v>
      </c>
      <c r="Q165" s="21">
        <v>46903.947160000003</v>
      </c>
      <c r="R165" s="21">
        <v>469.23469999999998</v>
      </c>
      <c r="S165" s="21">
        <v>461.40674000000001</v>
      </c>
      <c r="T165" s="21">
        <v>454.44029999999998</v>
      </c>
      <c r="U165" s="21">
        <v>474.88508000000002</v>
      </c>
      <c r="V165" s="21">
        <v>449.37894999999997</v>
      </c>
      <c r="W165" s="21">
        <v>476.60446000000002</v>
      </c>
      <c r="X165" s="21">
        <v>468.65366999999998</v>
      </c>
      <c r="Y165" s="21">
        <v>461.58595000000003</v>
      </c>
      <c r="Z165" s="21">
        <v>482.37596000000002</v>
      </c>
      <c r="AA165" s="21">
        <v>456.44519000000003</v>
      </c>
      <c r="AB165" s="21">
        <v>46730.626490000002</v>
      </c>
      <c r="AC165" s="21">
        <v>45963.014880000002</v>
      </c>
      <c r="AD165" s="21">
        <v>45306.749600000003</v>
      </c>
      <c r="AE165" s="21">
        <v>47549.536169999999</v>
      </c>
      <c r="AF165" s="21">
        <v>44726.501730000004</v>
      </c>
      <c r="AG165" s="21">
        <v>74.530739999999994</v>
      </c>
      <c r="AH165" s="21">
        <v>73.275869999999998</v>
      </c>
      <c r="AI165" s="21">
        <v>72.474710000000002</v>
      </c>
      <c r="AJ165" s="21">
        <v>75.128770000000003</v>
      </c>
      <c r="AK165" s="21">
        <v>71.519930000000002</v>
      </c>
      <c r="AL165" s="21">
        <v>178.82508999999999</v>
      </c>
      <c r="AM165" s="21">
        <v>175.83165</v>
      </c>
      <c r="AN165" s="21">
        <v>173.49894</v>
      </c>
      <c r="AO165" s="21">
        <v>181.47416000000001</v>
      </c>
      <c r="AP165" s="21">
        <v>171.20721</v>
      </c>
      <c r="AQ165" s="21">
        <v>322.85243000000003</v>
      </c>
      <c r="AR165" s="21">
        <v>317.45952</v>
      </c>
      <c r="AS165" s="21">
        <v>313.09512000000001</v>
      </c>
      <c r="AT165" s="21">
        <v>328.05885999999998</v>
      </c>
      <c r="AU165" s="21">
        <v>308.96208000000001</v>
      </c>
      <c r="AV165" s="21">
        <v>509.54383000000001</v>
      </c>
      <c r="AW165" s="21">
        <v>501.07997</v>
      </c>
      <c r="AX165" s="21">
        <v>494.08080999999999</v>
      </c>
      <c r="AY165" s="21">
        <v>518.01112000000001</v>
      </c>
      <c r="AZ165" s="21">
        <v>487.60899000000001</v>
      </c>
      <c r="BA165" s="21">
        <v>258.68259999999998</v>
      </c>
      <c r="BB165" s="21">
        <v>254.35576</v>
      </c>
      <c r="BC165" s="21">
        <v>250.90727999999999</v>
      </c>
      <c r="BD165" s="21">
        <v>262.74651</v>
      </c>
      <c r="BE165" s="21">
        <v>247.59469999999999</v>
      </c>
      <c r="BF165" s="21">
        <v>556.86053000000004</v>
      </c>
      <c r="BG165" s="21">
        <v>547.61949000000004</v>
      </c>
      <c r="BH165" s="21">
        <v>539.93943999999999</v>
      </c>
      <c r="BI165" s="21">
        <v>566.20606999999995</v>
      </c>
      <c r="BJ165" s="21">
        <v>532.88613999999995</v>
      </c>
      <c r="BK165" s="21">
        <v>4999.9620000000004</v>
      </c>
      <c r="BL165" s="21">
        <v>4916.7105300000003</v>
      </c>
      <c r="BM165" s="21">
        <v>4845.3371399999996</v>
      </c>
      <c r="BN165" s="21">
        <v>5088.7175699999998</v>
      </c>
      <c r="BO165" s="21">
        <v>4782.1074200000003</v>
      </c>
      <c r="BP165" s="21">
        <v>315.67151000000001</v>
      </c>
      <c r="BQ165" s="21">
        <v>310.41014000000001</v>
      </c>
      <c r="BR165" s="21">
        <v>306.13335999999998</v>
      </c>
      <c r="BS165" s="21">
        <v>318.11396999999999</v>
      </c>
      <c r="BT165" s="21">
        <v>302.71838000000002</v>
      </c>
      <c r="BU165" s="21">
        <v>72.323130000000006</v>
      </c>
      <c r="BV165" s="21">
        <v>71.092029999999994</v>
      </c>
      <c r="BW165" s="21">
        <v>70.580330000000004</v>
      </c>
      <c r="BX165" s="21">
        <v>72.164019999999994</v>
      </c>
      <c r="BY165" s="21">
        <v>69.647130000000004</v>
      </c>
      <c r="BZ165" s="21">
        <v>732.99872000000005</v>
      </c>
      <c r="CA165" s="21">
        <v>720.82155999999998</v>
      </c>
      <c r="CB165" s="21">
        <v>710.85283000000004</v>
      </c>
      <c r="CC165" s="21">
        <v>744.90319</v>
      </c>
      <c r="CD165" s="21">
        <v>701.50964999999997</v>
      </c>
      <c r="CE165" s="21">
        <v>-2.5830199999999999</v>
      </c>
      <c r="CF165" s="21">
        <v>-1.7890600000000001</v>
      </c>
      <c r="CG165" s="21">
        <v>-1.78173</v>
      </c>
      <c r="CH165" s="21">
        <v>365.56596999999999</v>
      </c>
      <c r="CI165" s="21">
        <v>359.47140999999999</v>
      </c>
      <c r="CJ165" s="21">
        <v>354.25724000000002</v>
      </c>
      <c r="CK165" s="21">
        <v>369.17124000000001</v>
      </c>
      <c r="CL165" s="21">
        <v>350.30869999999999</v>
      </c>
      <c r="CM165" s="21">
        <v>432.73664000000002</v>
      </c>
      <c r="CN165" s="21">
        <v>425.51672000000002</v>
      </c>
      <c r="CO165" s="21">
        <v>419.1977</v>
      </c>
      <c r="CP165" s="21">
        <v>437.74666999999999</v>
      </c>
      <c r="CQ165" s="21">
        <v>414.52715999999998</v>
      </c>
      <c r="CR165" s="21">
        <v>565.16849000000002</v>
      </c>
      <c r="CS165" s="21">
        <v>555.74062000000004</v>
      </c>
      <c r="CT165" s="21">
        <v>547.28903000000003</v>
      </c>
      <c r="CU165" s="21">
        <v>572.04600000000005</v>
      </c>
      <c r="CV165" s="21">
        <v>541.19453999999996</v>
      </c>
      <c r="CW165" s="21">
        <v>536.53750000000002</v>
      </c>
      <c r="CX165" s="21">
        <v>527.59328000000005</v>
      </c>
      <c r="CY165" s="21">
        <v>519.57487000000003</v>
      </c>
      <c r="CZ165" s="21">
        <v>542.94637</v>
      </c>
      <c r="DA165" s="21">
        <v>513.78953999999999</v>
      </c>
      <c r="DB165" s="21">
        <v>577.86284999999998</v>
      </c>
      <c r="DC165" s="21">
        <v>568.22990000000004</v>
      </c>
      <c r="DD165" s="21">
        <v>559.56088</v>
      </c>
      <c r="DE165" s="21">
        <v>584.86785999999995</v>
      </c>
      <c r="DF165" s="21">
        <v>553.33082999999999</v>
      </c>
      <c r="DG165" s="21">
        <v>428.16635000000002</v>
      </c>
      <c r="DH165" s="21">
        <v>421.02915999999999</v>
      </c>
      <c r="DI165" s="21">
        <v>414.74525</v>
      </c>
      <c r="DJ165" s="21">
        <v>432.94038999999998</v>
      </c>
      <c r="DK165" s="21">
        <v>410.12533999999999</v>
      </c>
      <c r="DL165" s="21">
        <v>481.47118</v>
      </c>
      <c r="DM165" s="21">
        <v>473.43907999999999</v>
      </c>
      <c r="DN165" s="21">
        <v>466.29052000000001</v>
      </c>
      <c r="DO165" s="21">
        <v>487.19635</v>
      </c>
      <c r="DP165" s="21">
        <v>461.09710999999999</v>
      </c>
      <c r="DQ165" s="21">
        <v>493.82258999999999</v>
      </c>
      <c r="DR165" s="21">
        <v>485.58539000000002</v>
      </c>
      <c r="DS165" s="21">
        <v>478.14328999999998</v>
      </c>
      <c r="DT165" s="21">
        <v>500.12094999999999</v>
      </c>
      <c r="DU165" s="21">
        <v>472.81988000000001</v>
      </c>
      <c r="DV165" s="21">
        <v>243.25165999999999</v>
      </c>
      <c r="DW165" s="21">
        <v>239.17219</v>
      </c>
      <c r="DX165" s="21">
        <v>236.09530000000001</v>
      </c>
      <c r="DY165" s="21">
        <v>246.60534999999999</v>
      </c>
      <c r="DZ165" s="21">
        <v>232.9753</v>
      </c>
      <c r="EA165" s="21">
        <v>380.03253000000001</v>
      </c>
      <c r="EB165" s="21">
        <v>373.69157999999999</v>
      </c>
      <c r="EC165" s="21">
        <v>368.18101999999999</v>
      </c>
      <c r="ED165" s="21">
        <v>384.13717000000003</v>
      </c>
      <c r="EE165" s="21">
        <v>364.07819999999998</v>
      </c>
      <c r="EF165" s="21">
        <v>451.39382999999998</v>
      </c>
      <c r="EG165" s="21">
        <v>443.86424</v>
      </c>
      <c r="EH165" s="21">
        <v>437.07247000000001</v>
      </c>
      <c r="EI165" s="21">
        <v>457.00405999999998</v>
      </c>
      <c r="EJ165" s="21">
        <v>432.20603</v>
      </c>
    </row>
    <row r="166" spans="2:140" x14ac:dyDescent="0.25">
      <c r="B166" s="58" t="s">
        <v>324</v>
      </c>
      <c r="C166" s="21">
        <v>48085.652000000002</v>
      </c>
      <c r="D166" s="21">
        <v>47295.808980000002</v>
      </c>
      <c r="E166" s="21">
        <v>46620.494039999998</v>
      </c>
      <c r="F166" s="21">
        <v>48928.271630000003</v>
      </c>
      <c r="G166" s="21">
        <v>46023.412680000001</v>
      </c>
      <c r="H166" s="21">
        <v>87126.731169999999</v>
      </c>
      <c r="I166" s="21">
        <v>85695.512600000002</v>
      </c>
      <c r="J166" s="21">
        <v>84471.944499999998</v>
      </c>
      <c r="K166" s="21">
        <v>88653.477929999994</v>
      </c>
      <c r="L166" s="21">
        <v>83390.188680000007</v>
      </c>
      <c r="M166" s="21">
        <v>82488.637059999994</v>
      </c>
      <c r="N166" s="21">
        <v>81133.636060000004</v>
      </c>
      <c r="O166" s="21">
        <v>79975.239700000006</v>
      </c>
      <c r="P166" s="21">
        <v>83934.085699999996</v>
      </c>
      <c r="Q166" s="21">
        <v>78950.991469999994</v>
      </c>
      <c r="R166" s="21">
        <v>875.05296999999996</v>
      </c>
      <c r="S166" s="21">
        <v>860.26059999999995</v>
      </c>
      <c r="T166" s="21">
        <v>846.17187000000001</v>
      </c>
      <c r="U166" s="21">
        <v>884.85401999999999</v>
      </c>
      <c r="V166" s="21">
        <v>836.76572999999996</v>
      </c>
      <c r="W166" s="21">
        <v>1051.61745</v>
      </c>
      <c r="X166" s="21">
        <v>1033.88247</v>
      </c>
      <c r="Y166" s="21">
        <v>1016.9503099999999</v>
      </c>
      <c r="Z166" s="21">
        <v>1064.1098400000001</v>
      </c>
      <c r="AA166" s="21">
        <v>1005.64585</v>
      </c>
      <c r="AB166" s="21">
        <v>77246.212050000002</v>
      </c>
      <c r="AC166" s="21">
        <v>75977.342059999995</v>
      </c>
      <c r="AD166" s="21">
        <v>74892.528739999994</v>
      </c>
      <c r="AE166" s="21">
        <v>78599.878280000004</v>
      </c>
      <c r="AF166" s="21">
        <v>73933.372959999993</v>
      </c>
      <c r="AG166" s="21">
        <v>147.68606</v>
      </c>
      <c r="AH166" s="21">
        <v>145.15548000000001</v>
      </c>
      <c r="AI166" s="21">
        <v>143.06727000000001</v>
      </c>
      <c r="AJ166" s="21">
        <v>148.69386</v>
      </c>
      <c r="AK166" s="21">
        <v>141.19128000000001</v>
      </c>
      <c r="AL166" s="21">
        <v>376.90305000000001</v>
      </c>
      <c r="AM166" s="21">
        <v>370.56324000000001</v>
      </c>
      <c r="AN166" s="21">
        <v>365.25488000000001</v>
      </c>
      <c r="AO166" s="21">
        <v>382.40946000000002</v>
      </c>
      <c r="AP166" s="21">
        <v>360.43720999999999</v>
      </c>
      <c r="AQ166" s="21">
        <v>613.67341999999996</v>
      </c>
      <c r="AR166" s="21">
        <v>603.39036999999996</v>
      </c>
      <c r="AS166" s="21">
        <v>594.75391000000002</v>
      </c>
      <c r="AT166" s="21">
        <v>623.39712999999995</v>
      </c>
      <c r="AU166" s="21">
        <v>586.90893000000005</v>
      </c>
      <c r="AV166" s="21">
        <v>943.94380000000001</v>
      </c>
      <c r="AW166" s="21">
        <v>928.22619999999995</v>
      </c>
      <c r="AX166" s="21">
        <v>914.87665000000004</v>
      </c>
      <c r="AY166" s="21">
        <v>959.40490999999997</v>
      </c>
      <c r="AZ166" s="21">
        <v>902.89976999999999</v>
      </c>
      <c r="BA166" s="21">
        <v>1034.5996299999999</v>
      </c>
      <c r="BB166" s="21">
        <v>1017.28838</v>
      </c>
      <c r="BC166" s="21">
        <v>1002.74562</v>
      </c>
      <c r="BD166" s="21">
        <v>1051.7263499999999</v>
      </c>
      <c r="BE166" s="21">
        <v>989.51977999999997</v>
      </c>
      <c r="BF166" s="21">
        <v>1400.45533</v>
      </c>
      <c r="BG166" s="21">
        <v>1377.1866199999999</v>
      </c>
      <c r="BH166" s="21">
        <v>1357.38356</v>
      </c>
      <c r="BI166" s="21">
        <v>1424.11142</v>
      </c>
      <c r="BJ166" s="21">
        <v>1339.66005</v>
      </c>
      <c r="BK166" s="21">
        <v>1272.70471</v>
      </c>
      <c r="BL166" s="21">
        <v>1251.5136500000001</v>
      </c>
      <c r="BM166" s="21">
        <v>1233.3460600000001</v>
      </c>
      <c r="BN166" s="21">
        <v>1295.2968100000001</v>
      </c>
      <c r="BO166" s="21">
        <v>1217.2513799999999</v>
      </c>
      <c r="BP166" s="21">
        <v>642.99354000000005</v>
      </c>
      <c r="BQ166" s="21">
        <v>632.00891000000001</v>
      </c>
      <c r="BR166" s="21">
        <v>621.65823</v>
      </c>
      <c r="BS166" s="21">
        <v>647.51589999999999</v>
      </c>
      <c r="BT166" s="21">
        <v>614.74760000000003</v>
      </c>
      <c r="BU166" s="21">
        <v>129.32839999999999</v>
      </c>
      <c r="BV166" s="21">
        <v>127.03315000000001</v>
      </c>
      <c r="BW166" s="21">
        <v>125.20453999999999</v>
      </c>
      <c r="BX166" s="21">
        <v>128.41258999999999</v>
      </c>
      <c r="BY166" s="21">
        <v>123.56483</v>
      </c>
      <c r="BZ166" s="21">
        <v>1296.19326</v>
      </c>
      <c r="CA166" s="21">
        <v>1274.58619</v>
      </c>
      <c r="CB166" s="21">
        <v>1256.2603200000001</v>
      </c>
      <c r="CC166" s="21">
        <v>1316.7254499999999</v>
      </c>
      <c r="CD166" s="21">
        <v>1239.7607399999999</v>
      </c>
      <c r="CE166" s="21">
        <v>-3.9561600000000001</v>
      </c>
      <c r="CF166" s="21">
        <v>-3.89154</v>
      </c>
      <c r="CG166" s="21">
        <v>-3.8487200000000001</v>
      </c>
      <c r="CH166" s="21">
        <v>765.48027000000002</v>
      </c>
      <c r="CI166" s="21">
        <v>752.49611000000004</v>
      </c>
      <c r="CJ166" s="21">
        <v>740.17223000000001</v>
      </c>
      <c r="CK166" s="21">
        <v>772.75981000000002</v>
      </c>
      <c r="CL166" s="21">
        <v>731.94430999999997</v>
      </c>
      <c r="CM166" s="21">
        <v>872.12873999999999</v>
      </c>
      <c r="CN166" s="21">
        <v>857.36599999999999</v>
      </c>
      <c r="CO166" s="21">
        <v>843.32465999999999</v>
      </c>
      <c r="CP166" s="21">
        <v>881.62370999999996</v>
      </c>
      <c r="CQ166" s="21">
        <v>833.95014000000003</v>
      </c>
      <c r="CR166" s="21">
        <v>972.56433000000004</v>
      </c>
      <c r="CS166" s="21">
        <v>956.12528999999995</v>
      </c>
      <c r="CT166" s="21">
        <v>940.46654999999998</v>
      </c>
      <c r="CU166" s="21">
        <v>983.37769000000003</v>
      </c>
      <c r="CV166" s="21">
        <v>930.01223000000005</v>
      </c>
      <c r="CW166" s="21">
        <v>984.01134000000002</v>
      </c>
      <c r="CX166" s="21">
        <v>967.40183000000002</v>
      </c>
      <c r="CY166" s="21">
        <v>951.55841999999996</v>
      </c>
      <c r="CZ166" s="21">
        <v>995.02819</v>
      </c>
      <c r="DA166" s="21">
        <v>940.98081999999999</v>
      </c>
      <c r="DB166" s="21">
        <v>1114.1541099999999</v>
      </c>
      <c r="DC166" s="21">
        <v>1095.37015</v>
      </c>
      <c r="DD166" s="21">
        <v>1077.4309900000001</v>
      </c>
      <c r="DE166" s="21">
        <v>1127.0822800000001</v>
      </c>
      <c r="DF166" s="21">
        <v>1065.4542200000001</v>
      </c>
      <c r="DG166" s="21">
        <v>1048.6704999999999</v>
      </c>
      <c r="DH166" s="21">
        <v>1030.9865500000001</v>
      </c>
      <c r="DI166" s="21">
        <v>1014.10181</v>
      </c>
      <c r="DJ166" s="21">
        <v>1060.75728</v>
      </c>
      <c r="DK166" s="21">
        <v>1002.829</v>
      </c>
      <c r="DL166" s="21">
        <v>1116.80565</v>
      </c>
      <c r="DM166" s="21">
        <v>1097.97666</v>
      </c>
      <c r="DN166" s="21">
        <v>1079.9948199999999</v>
      </c>
      <c r="DO166" s="21">
        <v>1130.1408100000001</v>
      </c>
      <c r="DP166" s="21">
        <v>1067.98956</v>
      </c>
      <c r="DQ166" s="21">
        <v>848.48046999999997</v>
      </c>
      <c r="DR166" s="21">
        <v>834.15967000000001</v>
      </c>
      <c r="DS166" s="21">
        <v>820.49841000000004</v>
      </c>
      <c r="DT166" s="21">
        <v>858.44155000000001</v>
      </c>
      <c r="DU166" s="21">
        <v>811.3777</v>
      </c>
      <c r="DV166" s="21">
        <v>503.14580999999998</v>
      </c>
      <c r="DW166" s="21">
        <v>494.64985999999999</v>
      </c>
      <c r="DX166" s="21">
        <v>487.57028000000003</v>
      </c>
      <c r="DY166" s="21">
        <v>509.89711999999997</v>
      </c>
      <c r="DZ166" s="21">
        <v>481.13977</v>
      </c>
      <c r="EA166" s="21">
        <v>787.71272999999997</v>
      </c>
      <c r="EB166" s="21">
        <v>774.36946999999998</v>
      </c>
      <c r="EC166" s="21">
        <v>761.68737999999996</v>
      </c>
      <c r="ED166" s="21">
        <v>795.87702999999999</v>
      </c>
      <c r="EE166" s="21">
        <v>753.22033999999996</v>
      </c>
      <c r="EF166" s="21">
        <v>919.87693000000002</v>
      </c>
      <c r="EG166" s="21">
        <v>904.37541999999996</v>
      </c>
      <c r="EH166" s="21">
        <v>889.56424000000004</v>
      </c>
      <c r="EI166" s="21">
        <v>930.97916999999995</v>
      </c>
      <c r="EJ166" s="21">
        <v>879.67583000000002</v>
      </c>
    </row>
    <row r="167" spans="2:140" x14ac:dyDescent="0.25">
      <c r="B167" s="58" t="s">
        <v>325</v>
      </c>
      <c r="C167" s="21">
        <v>42339.117380000003</v>
      </c>
      <c r="D167" s="21">
        <v>41643.665509999999</v>
      </c>
      <c r="E167" s="21">
        <v>41049.054920000002</v>
      </c>
      <c r="F167" s="21">
        <v>43081.038719999997</v>
      </c>
      <c r="G167" s="21">
        <v>40523.32849</v>
      </c>
      <c r="H167" s="21">
        <v>80737.013319999998</v>
      </c>
      <c r="I167" s="21">
        <v>79410.757740000001</v>
      </c>
      <c r="J167" s="21">
        <v>78276.923930000004</v>
      </c>
      <c r="K167" s="21">
        <v>82151.791209999996</v>
      </c>
      <c r="L167" s="21">
        <v>77274.502129999993</v>
      </c>
      <c r="M167" s="21">
        <v>72762.16489</v>
      </c>
      <c r="N167" s="21">
        <v>71566.935949999999</v>
      </c>
      <c r="O167" s="21">
        <v>70545.129430000001</v>
      </c>
      <c r="P167" s="21">
        <v>74037.176529999997</v>
      </c>
      <c r="Q167" s="21">
        <v>69641.653260000006</v>
      </c>
      <c r="R167" s="21">
        <v>783.69223</v>
      </c>
      <c r="S167" s="21">
        <v>769.75016000000005</v>
      </c>
      <c r="T167" s="21">
        <v>757.10992999999996</v>
      </c>
      <c r="U167" s="21">
        <v>792.43242999999995</v>
      </c>
      <c r="V167" s="21">
        <v>748.69574999999998</v>
      </c>
      <c r="W167" s="21">
        <v>910.94371000000001</v>
      </c>
      <c r="X167" s="21">
        <v>894.88523999999995</v>
      </c>
      <c r="Y167" s="21">
        <v>880.19533000000001</v>
      </c>
      <c r="Z167" s="21">
        <v>921.60334</v>
      </c>
      <c r="AA167" s="21">
        <v>870.41296999999997</v>
      </c>
      <c r="AB167" s="21">
        <v>68440.079310000001</v>
      </c>
      <c r="AC167" s="21">
        <v>67315.861560000005</v>
      </c>
      <c r="AD167" s="21">
        <v>66354.717860000004</v>
      </c>
      <c r="AE167" s="21">
        <v>69639.426449999999</v>
      </c>
      <c r="AF167" s="21">
        <v>65504.906640000001</v>
      </c>
      <c r="AG167" s="21">
        <v>114.16665999999999</v>
      </c>
      <c r="AH167" s="21">
        <v>111.92663</v>
      </c>
      <c r="AI167" s="21">
        <v>110.30070000000001</v>
      </c>
      <c r="AJ167" s="21">
        <v>114.75176999999999</v>
      </c>
      <c r="AK167" s="21">
        <v>108.85559000000001</v>
      </c>
      <c r="AL167" s="21">
        <v>353.43819000000002</v>
      </c>
      <c r="AM167" s="21">
        <v>347.29388</v>
      </c>
      <c r="AN167" s="21">
        <v>342.30759</v>
      </c>
      <c r="AO167" s="21">
        <v>358.64854000000003</v>
      </c>
      <c r="AP167" s="21">
        <v>337.79338000000001</v>
      </c>
      <c r="AQ167" s="21">
        <v>565.86470999999995</v>
      </c>
      <c r="AR167" s="21">
        <v>556.18933000000004</v>
      </c>
      <c r="AS167" s="21">
        <v>548.21748000000002</v>
      </c>
      <c r="AT167" s="21">
        <v>574.86249999999995</v>
      </c>
      <c r="AU167" s="21">
        <v>540.98710000000005</v>
      </c>
      <c r="AV167" s="21">
        <v>839.44473000000005</v>
      </c>
      <c r="AW167" s="21">
        <v>825.24175000000002</v>
      </c>
      <c r="AX167" s="21">
        <v>813.36049000000003</v>
      </c>
      <c r="AY167" s="21">
        <v>853.19002999999998</v>
      </c>
      <c r="AZ167" s="21">
        <v>802.71348</v>
      </c>
      <c r="BA167" s="21">
        <v>1029.8467700000001</v>
      </c>
      <c r="BB167" s="21">
        <v>1012.41657</v>
      </c>
      <c r="BC167" s="21">
        <v>997.93219999999997</v>
      </c>
      <c r="BD167" s="21">
        <v>1047.0051699999999</v>
      </c>
      <c r="BE167" s="21">
        <v>984.77061000000003</v>
      </c>
      <c r="BF167" s="21">
        <v>1284.8272899999999</v>
      </c>
      <c r="BG167" s="21">
        <v>1263.2696800000001</v>
      </c>
      <c r="BH167" s="21">
        <v>1245.0926199999999</v>
      </c>
      <c r="BI167" s="21">
        <v>1306.5614</v>
      </c>
      <c r="BJ167" s="21">
        <v>1228.8361399999999</v>
      </c>
      <c r="BK167" s="21">
        <v>297.65431000000001</v>
      </c>
      <c r="BL167" s="21">
        <v>292.69824</v>
      </c>
      <c r="BM167" s="21">
        <v>288.44929000000002</v>
      </c>
      <c r="BN167" s="21">
        <v>302.93804</v>
      </c>
      <c r="BO167" s="21">
        <v>284.68513999999999</v>
      </c>
      <c r="BP167" s="21">
        <v>576.05246</v>
      </c>
      <c r="BQ167" s="21">
        <v>565.27887999999996</v>
      </c>
      <c r="BR167" s="21">
        <v>555.97206000000006</v>
      </c>
      <c r="BS167" s="21">
        <v>580.13118999999995</v>
      </c>
      <c r="BT167" s="21">
        <v>549.79414999999995</v>
      </c>
      <c r="BU167" s="21">
        <v>87.24794</v>
      </c>
      <c r="BV167" s="21">
        <v>85.118560000000002</v>
      </c>
      <c r="BW167" s="21">
        <v>83.861239999999995</v>
      </c>
      <c r="BX167" s="21">
        <v>85.927539999999993</v>
      </c>
      <c r="BY167" s="21">
        <v>82.765619999999998</v>
      </c>
      <c r="BZ167" s="21">
        <v>1137.7179599999999</v>
      </c>
      <c r="CA167" s="21">
        <v>1118.3259399999999</v>
      </c>
      <c r="CB167" s="21">
        <v>1102.2222999999999</v>
      </c>
      <c r="CC167" s="21">
        <v>1155.70254</v>
      </c>
      <c r="CD167" s="21">
        <v>1087.74756</v>
      </c>
      <c r="CE167" s="21">
        <v>-3.73299</v>
      </c>
      <c r="CF167" s="21">
        <v>-3.7164999999999999</v>
      </c>
      <c r="CG167" s="21">
        <v>-3.67313</v>
      </c>
      <c r="CH167" s="21">
        <v>717.87423000000001</v>
      </c>
      <c r="CI167" s="21">
        <v>704.91633000000002</v>
      </c>
      <c r="CJ167" s="21">
        <v>693.33074999999997</v>
      </c>
      <c r="CK167" s="21">
        <v>724.91326000000004</v>
      </c>
      <c r="CL167" s="21">
        <v>685.62566000000004</v>
      </c>
      <c r="CM167" s="21">
        <v>817.89095999999995</v>
      </c>
      <c r="CN167" s="21">
        <v>803.29589999999996</v>
      </c>
      <c r="CO167" s="21">
        <v>790.10378000000003</v>
      </c>
      <c r="CP167" s="21">
        <v>826.88942999999995</v>
      </c>
      <c r="CQ167" s="21">
        <v>781.32300999999995</v>
      </c>
      <c r="CR167" s="21">
        <v>826.35838000000001</v>
      </c>
      <c r="CS167" s="21">
        <v>811.61518000000001</v>
      </c>
      <c r="CT167" s="21">
        <v>798.28483000000006</v>
      </c>
      <c r="CU167" s="21">
        <v>835.34810000000004</v>
      </c>
      <c r="CV167" s="21">
        <v>789.41314</v>
      </c>
      <c r="CW167" s="21">
        <v>875.76703999999995</v>
      </c>
      <c r="CX167" s="21">
        <v>860.25291000000004</v>
      </c>
      <c r="CY167" s="21">
        <v>846.12644999999998</v>
      </c>
      <c r="CZ167" s="21">
        <v>885.57100000000003</v>
      </c>
      <c r="DA167" s="21">
        <v>836.72280000000001</v>
      </c>
      <c r="DB167" s="21">
        <v>946.27593000000002</v>
      </c>
      <c r="DC167" s="21">
        <v>929.56457</v>
      </c>
      <c r="DD167" s="21">
        <v>914.30208000000005</v>
      </c>
      <c r="DE167" s="21">
        <v>957.08453999999995</v>
      </c>
      <c r="DF167" s="21">
        <v>904.14063999999996</v>
      </c>
      <c r="DG167" s="21">
        <v>964.27639999999997</v>
      </c>
      <c r="DH167" s="21">
        <v>947.30073000000004</v>
      </c>
      <c r="DI167" s="21">
        <v>931.74924999999996</v>
      </c>
      <c r="DJ167" s="21">
        <v>975.50922000000003</v>
      </c>
      <c r="DK167" s="21">
        <v>921.39381000000003</v>
      </c>
      <c r="DL167" s="21">
        <v>1018.36393</v>
      </c>
      <c r="DM167" s="21">
        <v>1000.48306</v>
      </c>
      <c r="DN167" s="21">
        <v>984.06218999999999</v>
      </c>
      <c r="DO167" s="21">
        <v>1030.5781899999999</v>
      </c>
      <c r="DP167" s="21">
        <v>973.12534000000005</v>
      </c>
      <c r="DQ167" s="21">
        <v>726.9665</v>
      </c>
      <c r="DR167" s="21">
        <v>714.09357</v>
      </c>
      <c r="DS167" s="21">
        <v>702.37008000000003</v>
      </c>
      <c r="DT167" s="21">
        <v>735.32853</v>
      </c>
      <c r="DU167" s="21">
        <v>694.56413999999995</v>
      </c>
      <c r="DV167" s="21">
        <v>459.45965999999999</v>
      </c>
      <c r="DW167" s="21">
        <v>451.32846000000001</v>
      </c>
      <c r="DX167" s="21">
        <v>444.84804000000003</v>
      </c>
      <c r="DY167" s="21">
        <v>465.65514999999999</v>
      </c>
      <c r="DZ167" s="21">
        <v>438.98248999999998</v>
      </c>
      <c r="EA167" s="21">
        <v>745.78723000000002</v>
      </c>
      <c r="EB167" s="21">
        <v>732.44628</v>
      </c>
      <c r="EC167" s="21">
        <v>720.41465000000005</v>
      </c>
      <c r="ED167" s="21">
        <v>753.71597999999994</v>
      </c>
      <c r="EE167" s="21">
        <v>712.40841</v>
      </c>
      <c r="EF167" s="21">
        <v>769.09999000000005</v>
      </c>
      <c r="EG167" s="21">
        <v>755.56637999999998</v>
      </c>
      <c r="EH167" s="21">
        <v>743.16408000000001</v>
      </c>
      <c r="EI167" s="21">
        <v>778.19667000000004</v>
      </c>
      <c r="EJ167" s="21">
        <v>734.90462000000002</v>
      </c>
    </row>
    <row r="168" spans="2:140" x14ac:dyDescent="0.25">
      <c r="B168" s="58" t="s">
        <v>326</v>
      </c>
      <c r="C168" s="21">
        <v>-65212.846420000002</v>
      </c>
      <c r="D168" s="21">
        <v>-64141.676339999998</v>
      </c>
      <c r="E168" s="21">
        <v>-63225.827080000003</v>
      </c>
      <c r="F168" s="21">
        <v>-66355.591140000004</v>
      </c>
      <c r="G168" s="21">
        <v>-62416.076699999998</v>
      </c>
      <c r="H168" s="21">
        <v>-145398.01215</v>
      </c>
      <c r="I168" s="21">
        <v>-143009.57944</v>
      </c>
      <c r="J168" s="21">
        <v>-140967.67603</v>
      </c>
      <c r="K168" s="21">
        <v>-147945.86332</v>
      </c>
      <c r="L168" s="21">
        <v>-139162.43045000001</v>
      </c>
      <c r="M168" s="21">
        <v>-121305.42651</v>
      </c>
      <c r="N168" s="21">
        <v>-119312.80087000001</v>
      </c>
      <c r="O168" s="21">
        <v>-117609.29635999999</v>
      </c>
      <c r="P168" s="21">
        <v>-123431.06187999999</v>
      </c>
      <c r="Q168" s="21">
        <v>-116103.06626000001</v>
      </c>
      <c r="R168" s="21">
        <v>-1485.49901</v>
      </c>
      <c r="S168" s="21">
        <v>-1479.74172</v>
      </c>
      <c r="T168" s="21">
        <v>-1471.60076</v>
      </c>
      <c r="U168" s="21">
        <v>-1487.44695</v>
      </c>
      <c r="V168" s="21">
        <v>-1459.43785</v>
      </c>
      <c r="W168" s="21">
        <v>-1591.1415500000001</v>
      </c>
      <c r="X168" s="21">
        <v>-1583.4524699999999</v>
      </c>
      <c r="Y168" s="21">
        <v>-1573.93049</v>
      </c>
      <c r="Z168" s="21">
        <v>-1594.50182</v>
      </c>
      <c r="AA168" s="21">
        <v>-1560.6185</v>
      </c>
      <c r="AB168" s="21">
        <v>-114764.25448</v>
      </c>
      <c r="AC168" s="21">
        <v>-112879.10162</v>
      </c>
      <c r="AD168" s="21">
        <v>-111267.40068000001</v>
      </c>
      <c r="AE168" s="21">
        <v>-116775.38864</v>
      </c>
      <c r="AF168" s="21">
        <v>-109842.38843000001</v>
      </c>
      <c r="AG168" s="21">
        <v>-230.49082999999999</v>
      </c>
      <c r="AH168" s="21">
        <v>-233.79519999999999</v>
      </c>
      <c r="AI168" s="21">
        <v>-236.93099000000001</v>
      </c>
      <c r="AJ168" s="21">
        <v>-225.98159999999999</v>
      </c>
      <c r="AK168" s="21">
        <v>-236.02234000000001</v>
      </c>
      <c r="AL168" s="21">
        <v>-669.89318000000003</v>
      </c>
      <c r="AM168" s="21">
        <v>-663.94259999999997</v>
      </c>
      <c r="AN168" s="21">
        <v>-659.20699000000002</v>
      </c>
      <c r="AO168" s="21">
        <v>-675.45664999999997</v>
      </c>
      <c r="AP168" s="21">
        <v>-652.12162999999998</v>
      </c>
      <c r="AQ168" s="21">
        <v>-1122.0905600000001</v>
      </c>
      <c r="AR168" s="21">
        <v>-1108.4015199999999</v>
      </c>
      <c r="AS168" s="21">
        <v>-1097.11067</v>
      </c>
      <c r="AT168" s="21">
        <v>-1135.91372</v>
      </c>
      <c r="AU168" s="21">
        <v>-1084.1878200000001</v>
      </c>
      <c r="AV168" s="21">
        <v>-1538.1750099999999</v>
      </c>
      <c r="AW168" s="21">
        <v>-1518.43012</v>
      </c>
      <c r="AX168" s="21">
        <v>-1501.84555</v>
      </c>
      <c r="AY168" s="21">
        <v>-1558.59718</v>
      </c>
      <c r="AZ168" s="21">
        <v>-1483.9667899999999</v>
      </c>
      <c r="BA168" s="21">
        <v>-1502.3629699999999</v>
      </c>
      <c r="BB168" s="21">
        <v>-1482.5302200000001</v>
      </c>
      <c r="BC168" s="21">
        <v>-1466.13202</v>
      </c>
      <c r="BD168" s="21">
        <v>-1522.64915</v>
      </c>
      <c r="BE168" s="21">
        <v>-1448.4151300000001</v>
      </c>
      <c r="BF168" s="21">
        <v>-1857.16165</v>
      </c>
      <c r="BG168" s="21">
        <v>-1831.7417800000001</v>
      </c>
      <c r="BH168" s="21">
        <v>-1810.3120200000001</v>
      </c>
      <c r="BI168" s="21">
        <v>-1883.7222899999999</v>
      </c>
      <c r="BJ168" s="21">
        <v>-1788.3302699999999</v>
      </c>
      <c r="BK168" s="21">
        <v>-3288.8215700000001</v>
      </c>
      <c r="BL168" s="21">
        <v>-3234.06131</v>
      </c>
      <c r="BM168" s="21">
        <v>-3187.1140799999998</v>
      </c>
      <c r="BN168" s="21">
        <v>-3347.20226</v>
      </c>
      <c r="BO168" s="21">
        <v>-3145.52351</v>
      </c>
      <c r="BP168" s="21">
        <v>-1011.7334</v>
      </c>
      <c r="BQ168" s="21">
        <v>-1020.53233</v>
      </c>
      <c r="BR168" s="21">
        <v>-1025.75433</v>
      </c>
      <c r="BS168" s="21">
        <v>-998.47306000000003</v>
      </c>
      <c r="BT168" s="21">
        <v>-1019.94494</v>
      </c>
      <c r="BU168" s="21">
        <v>-171.74467999999999</v>
      </c>
      <c r="BV168" s="21">
        <v>-183.09592000000001</v>
      </c>
      <c r="BW168" s="21">
        <v>-193.61577</v>
      </c>
      <c r="BX168" s="21">
        <v>-157.65724</v>
      </c>
      <c r="BY168" s="21">
        <v>-195.50513000000001</v>
      </c>
      <c r="BZ168" s="21">
        <v>-2204.2161799999999</v>
      </c>
      <c r="CA168" s="21">
        <v>-2178.5831499999999</v>
      </c>
      <c r="CB168" s="21">
        <v>-2157.3124600000001</v>
      </c>
      <c r="CC168" s="21">
        <v>-2230.1948699999998</v>
      </c>
      <c r="CD168" s="21">
        <v>-2132.3568700000001</v>
      </c>
      <c r="CE168" s="21">
        <v>-26.89162</v>
      </c>
      <c r="CF168" s="21">
        <v>-47.295349999999999</v>
      </c>
      <c r="CG168" s="21">
        <v>-52.201720000000002</v>
      </c>
      <c r="CH168" s="21">
        <v>-1353.58087</v>
      </c>
      <c r="CI168" s="21">
        <v>-1352.7681</v>
      </c>
      <c r="CJ168" s="21">
        <v>-1348.7864500000001</v>
      </c>
      <c r="CK168" s="21">
        <v>-1350.43866</v>
      </c>
      <c r="CL168" s="21">
        <v>-1338.5481600000001</v>
      </c>
      <c r="CM168" s="21">
        <v>-1577.02404</v>
      </c>
      <c r="CN168" s="21">
        <v>-1571.55862</v>
      </c>
      <c r="CO168" s="21">
        <v>-1563.6041499999999</v>
      </c>
      <c r="CP168" s="21">
        <v>-1578.2950499999999</v>
      </c>
      <c r="CQ168" s="21">
        <v>-1550.8199500000001</v>
      </c>
      <c r="CR168" s="21">
        <v>-1515.7033899999999</v>
      </c>
      <c r="CS168" s="21">
        <v>-1511.4286</v>
      </c>
      <c r="CT168" s="21">
        <v>-1504.3256699999999</v>
      </c>
      <c r="CU168" s="21">
        <v>-1516.0335600000001</v>
      </c>
      <c r="CV168" s="21">
        <v>-1492.2533000000001</v>
      </c>
      <c r="CW168" s="21">
        <v>-1601.1149600000001</v>
      </c>
      <c r="CX168" s="21">
        <v>-1594.38984</v>
      </c>
      <c r="CY168" s="21">
        <v>-1584.9671000000001</v>
      </c>
      <c r="CZ168" s="21">
        <v>-1603.9120499999999</v>
      </c>
      <c r="DA168" s="21">
        <v>-1571.7387900000001</v>
      </c>
      <c r="DB168" s="21">
        <v>-1695.6072799999999</v>
      </c>
      <c r="DC168" s="21">
        <v>-1687.7622699999999</v>
      </c>
      <c r="DD168" s="21">
        <v>-1677.1930299999999</v>
      </c>
      <c r="DE168" s="21">
        <v>-1699.4019499999999</v>
      </c>
      <c r="DF168" s="21">
        <v>-1663.04645</v>
      </c>
      <c r="DG168" s="21">
        <v>-1608.1281100000001</v>
      </c>
      <c r="DH168" s="21">
        <v>-1600.9543200000001</v>
      </c>
      <c r="DI168" s="21">
        <v>-1591.1493700000001</v>
      </c>
      <c r="DJ168" s="21">
        <v>-1611.44784</v>
      </c>
      <c r="DK168" s="21">
        <v>-1577.7880399999999</v>
      </c>
      <c r="DL168" s="21">
        <v>-1666.1698100000001</v>
      </c>
      <c r="DM168" s="21">
        <v>-1657.88867</v>
      </c>
      <c r="DN168" s="21">
        <v>-1647.1372699999999</v>
      </c>
      <c r="DO168" s="21">
        <v>-1670.52999</v>
      </c>
      <c r="DP168" s="21">
        <v>-1633.1590000000001</v>
      </c>
      <c r="DQ168" s="21">
        <v>-1318.49541</v>
      </c>
      <c r="DR168" s="21">
        <v>-1312.82251</v>
      </c>
      <c r="DS168" s="21">
        <v>-1305.2368200000001</v>
      </c>
      <c r="DT168" s="21">
        <v>-1320.75569</v>
      </c>
      <c r="DU168" s="21">
        <v>-1294.3220699999999</v>
      </c>
      <c r="DV168" s="21">
        <v>-832.80925999999999</v>
      </c>
      <c r="DW168" s="21">
        <v>-828.64293999999995</v>
      </c>
      <c r="DX168" s="21">
        <v>-825.69645000000003</v>
      </c>
      <c r="DY168" s="21">
        <v>-835.83642999999995</v>
      </c>
      <c r="DZ168" s="21">
        <v>-817.81465000000003</v>
      </c>
      <c r="EA168" s="21">
        <v>-1434.8797400000001</v>
      </c>
      <c r="EB168" s="21">
        <v>-1430.67536</v>
      </c>
      <c r="EC168" s="21">
        <v>-1423.7970399999999</v>
      </c>
      <c r="ED168" s="21">
        <v>-1435.19479</v>
      </c>
      <c r="EE168" s="21">
        <v>-1412.30222</v>
      </c>
      <c r="EF168" s="21">
        <v>-1353.77529</v>
      </c>
      <c r="EG168" s="21">
        <v>-1346.5638100000001</v>
      </c>
      <c r="EH168" s="21">
        <v>-1337.4227100000001</v>
      </c>
      <c r="EI168" s="21">
        <v>-1357.79647</v>
      </c>
      <c r="EJ168" s="21">
        <v>-1325.9576300000001</v>
      </c>
    </row>
    <row r="169" spans="2:140" x14ac:dyDescent="0.25">
      <c r="B169" s="58" t="s">
        <v>327</v>
      </c>
      <c r="C169" s="21">
        <v>-58425.030189999998</v>
      </c>
      <c r="D169" s="21">
        <v>-57465.355109999997</v>
      </c>
      <c r="E169" s="21">
        <v>-56644.833939999997</v>
      </c>
      <c r="F169" s="21">
        <v>-59448.82993</v>
      </c>
      <c r="G169" s="21">
        <v>-55919.368130000003</v>
      </c>
      <c r="H169" s="21">
        <v>-146812.05335</v>
      </c>
      <c r="I169" s="21">
        <v>-144400.39238</v>
      </c>
      <c r="J169" s="21">
        <v>-142338.63081999999</v>
      </c>
      <c r="K169" s="21">
        <v>-149384.68317</v>
      </c>
      <c r="L169" s="21">
        <v>-140515.82866</v>
      </c>
      <c r="M169" s="21">
        <v>-117653.6798</v>
      </c>
      <c r="N169" s="21">
        <v>-115721.03963</v>
      </c>
      <c r="O169" s="21">
        <v>-114068.81697</v>
      </c>
      <c r="P169" s="21">
        <v>-119715.3256</v>
      </c>
      <c r="Q169" s="21">
        <v>-112607.93003</v>
      </c>
      <c r="R169" s="21">
        <v>-1561.9687799999999</v>
      </c>
      <c r="S169" s="21">
        <v>-1555.7952399999999</v>
      </c>
      <c r="T169" s="21">
        <v>-1545.61671</v>
      </c>
      <c r="U169" s="21">
        <v>-1565.7349200000001</v>
      </c>
      <c r="V169" s="21">
        <v>-1532.5809099999999</v>
      </c>
      <c r="W169" s="21">
        <v>-1641.51955</v>
      </c>
      <c r="X169" s="21">
        <v>-1633.8479</v>
      </c>
      <c r="Y169" s="21">
        <v>-1622.69894</v>
      </c>
      <c r="Z169" s="21">
        <v>-1646.29447</v>
      </c>
      <c r="AA169" s="21">
        <v>-1608.7961299999999</v>
      </c>
      <c r="AB169" s="21">
        <v>-112077.40157</v>
      </c>
      <c r="AC169" s="21">
        <v>-110236.38378</v>
      </c>
      <c r="AD169" s="21">
        <v>-108662.41587</v>
      </c>
      <c r="AE169" s="21">
        <v>-114041.45119000001</v>
      </c>
      <c r="AF169" s="21">
        <v>-107270.76591</v>
      </c>
      <c r="AG169" s="21">
        <v>-216.46994000000001</v>
      </c>
      <c r="AH169" s="21">
        <v>-220.38933</v>
      </c>
      <c r="AI169" s="21">
        <v>-223.39147</v>
      </c>
      <c r="AJ169" s="21">
        <v>-211.98963000000001</v>
      </c>
      <c r="AK169" s="21">
        <v>-222.63648000000001</v>
      </c>
      <c r="AL169" s="21">
        <v>-681.23199</v>
      </c>
      <c r="AM169" s="21">
        <v>-675.37094999999999</v>
      </c>
      <c r="AN169" s="21">
        <v>-670.23023000000001</v>
      </c>
      <c r="AO169" s="21">
        <v>-687.19678999999996</v>
      </c>
      <c r="AP169" s="21">
        <v>-662.98145</v>
      </c>
      <c r="AQ169" s="21">
        <v>-1201.6234300000001</v>
      </c>
      <c r="AR169" s="21">
        <v>-1186.87355</v>
      </c>
      <c r="AS169" s="21">
        <v>-1174.22621</v>
      </c>
      <c r="AT169" s="21">
        <v>-1217.05213</v>
      </c>
      <c r="AU169" s="21">
        <v>-1160.2678900000001</v>
      </c>
      <c r="AV169" s="21">
        <v>-1603.58863</v>
      </c>
      <c r="AW169" s="21">
        <v>-1583.06439</v>
      </c>
      <c r="AX169" s="21">
        <v>-1565.2836299999999</v>
      </c>
      <c r="AY169" s="21">
        <v>-1625.4016799999999</v>
      </c>
      <c r="AZ169" s="21">
        <v>-1546.5540000000001</v>
      </c>
      <c r="BA169" s="21">
        <v>-1331.1563799999999</v>
      </c>
      <c r="BB169" s="21">
        <v>-1314.46559</v>
      </c>
      <c r="BC169" s="21">
        <v>-1300.2337299999999</v>
      </c>
      <c r="BD169" s="21">
        <v>-1348.6042299999999</v>
      </c>
      <c r="BE169" s="21">
        <v>-1284.6893299999999</v>
      </c>
      <c r="BF169" s="21">
        <v>-1783.6981699999999</v>
      </c>
      <c r="BG169" s="21">
        <v>-1759.78558</v>
      </c>
      <c r="BH169" s="21">
        <v>-1739.1462200000001</v>
      </c>
      <c r="BI169" s="21">
        <v>-1809.1582000000001</v>
      </c>
      <c r="BJ169" s="21">
        <v>-1718.0768399999999</v>
      </c>
      <c r="BK169" s="21">
        <v>1014.64</v>
      </c>
      <c r="BL169" s="21">
        <v>997.74581999999998</v>
      </c>
      <c r="BM169" s="21">
        <v>983.26205000000004</v>
      </c>
      <c r="BN169" s="21">
        <v>1032.65113</v>
      </c>
      <c r="BO169" s="21">
        <v>970.43087000000003</v>
      </c>
      <c r="BP169" s="21">
        <v>-984.21355000000005</v>
      </c>
      <c r="BQ169" s="21">
        <v>-994.65705000000003</v>
      </c>
      <c r="BR169" s="21">
        <v>-999.25926000000004</v>
      </c>
      <c r="BS169" s="21">
        <v>-971.43921</v>
      </c>
      <c r="BT169" s="21">
        <v>-993.68814999999995</v>
      </c>
      <c r="BU169" s="21">
        <v>-152.11539999999999</v>
      </c>
      <c r="BV169" s="21">
        <v>-164.54916</v>
      </c>
      <c r="BW169" s="21">
        <v>-174.67461</v>
      </c>
      <c r="BX169" s="21">
        <v>-138.23317</v>
      </c>
      <c r="BY169" s="21">
        <v>-176.76469</v>
      </c>
      <c r="BZ169" s="21">
        <v>-2339.4597800000001</v>
      </c>
      <c r="CA169" s="21">
        <v>-2312.1610500000002</v>
      </c>
      <c r="CB169" s="21">
        <v>-2288.45928</v>
      </c>
      <c r="CC169" s="21">
        <v>-2368.2772799999998</v>
      </c>
      <c r="CD169" s="21">
        <v>-2261.7424999999998</v>
      </c>
      <c r="CE169" s="21">
        <v>-28.710560000000001</v>
      </c>
      <c r="CF169" s="21">
        <v>-48.083449999999999</v>
      </c>
      <c r="CG169" s="21">
        <v>-52.921019999999999</v>
      </c>
      <c r="CH169" s="21">
        <v>-1393.6244899999999</v>
      </c>
      <c r="CI169" s="21">
        <v>-1393.1380200000001</v>
      </c>
      <c r="CJ169" s="21">
        <v>-1387.61871</v>
      </c>
      <c r="CK169" s="21">
        <v>-1391.8744300000001</v>
      </c>
      <c r="CL169" s="21">
        <v>-1376.8964599999999</v>
      </c>
      <c r="CM169" s="21">
        <v>-1665.1860899999999</v>
      </c>
      <c r="CN169" s="21">
        <v>-1659.1904999999999</v>
      </c>
      <c r="CO169" s="21">
        <v>-1648.92219</v>
      </c>
      <c r="CP169" s="21">
        <v>-1668.5053399999999</v>
      </c>
      <c r="CQ169" s="21">
        <v>-1635.13444</v>
      </c>
      <c r="CR169" s="21">
        <v>-1572.1560899999999</v>
      </c>
      <c r="CS169" s="21">
        <v>-1567.89552</v>
      </c>
      <c r="CT169" s="21">
        <v>-1559.0082500000001</v>
      </c>
      <c r="CU169" s="21">
        <v>-1574.0725299999999</v>
      </c>
      <c r="CV169" s="21">
        <v>-1546.27386</v>
      </c>
      <c r="CW169" s="21">
        <v>-1649.8903499999999</v>
      </c>
      <c r="CX169" s="21">
        <v>-1643.26126</v>
      </c>
      <c r="CY169" s="21">
        <v>-1632.23092</v>
      </c>
      <c r="CZ169" s="21">
        <v>-1654.1491699999999</v>
      </c>
      <c r="DA169" s="21">
        <v>-1618.42867</v>
      </c>
      <c r="DB169" s="21">
        <v>-1788.1568</v>
      </c>
      <c r="DC169" s="21">
        <v>-1779.6880200000001</v>
      </c>
      <c r="DD169" s="21">
        <v>-1766.77945</v>
      </c>
      <c r="DE169" s="21">
        <v>-1794.11473</v>
      </c>
      <c r="DF169" s="21">
        <v>-1751.5852500000001</v>
      </c>
      <c r="DG169" s="21">
        <v>-1584.5781300000001</v>
      </c>
      <c r="DH169" s="21">
        <v>-1578.7090000000001</v>
      </c>
      <c r="DI169" s="21">
        <v>-1568.4880499999999</v>
      </c>
      <c r="DJ169" s="21">
        <v>-1588.21145</v>
      </c>
      <c r="DK169" s="21">
        <v>-1555.3344400000001</v>
      </c>
      <c r="DL169" s="21">
        <v>-1651.2132300000001</v>
      </c>
      <c r="DM169" s="21">
        <v>-1644.0856200000001</v>
      </c>
      <c r="DN169" s="21">
        <v>-1632.77412</v>
      </c>
      <c r="DO169" s="21">
        <v>-1655.98522</v>
      </c>
      <c r="DP169" s="21">
        <v>-1618.90841</v>
      </c>
      <c r="DQ169" s="21">
        <v>-1360.86959</v>
      </c>
      <c r="DR169" s="21">
        <v>-1355.2327499999999</v>
      </c>
      <c r="DS169" s="21">
        <v>-1346.2703300000001</v>
      </c>
      <c r="DT169" s="21">
        <v>-1364.31789</v>
      </c>
      <c r="DU169" s="21">
        <v>-1334.8576499999999</v>
      </c>
      <c r="DV169" s="21">
        <v>-819.43259999999998</v>
      </c>
      <c r="DW169" s="21">
        <v>-816.00987999999995</v>
      </c>
      <c r="DX169" s="21">
        <v>-812.79440999999997</v>
      </c>
      <c r="DY169" s="21">
        <v>-822.59221000000002</v>
      </c>
      <c r="DZ169" s="21">
        <v>-805.04962</v>
      </c>
      <c r="EA169" s="21">
        <v>-1506.6014299999999</v>
      </c>
      <c r="EB169" s="21">
        <v>-1502.0939000000001</v>
      </c>
      <c r="EC169" s="21">
        <v>-1493.2370000000001</v>
      </c>
      <c r="ED169" s="21">
        <v>-1508.7100499999999</v>
      </c>
      <c r="EE169" s="21">
        <v>-1480.91887</v>
      </c>
      <c r="EF169" s="21">
        <v>-1429.2631799999999</v>
      </c>
      <c r="EG169" s="21">
        <v>-1421.4834900000001</v>
      </c>
      <c r="EH169" s="21">
        <v>-1410.48008</v>
      </c>
      <c r="EI169" s="21">
        <v>-1434.9812400000001</v>
      </c>
      <c r="EJ169" s="21">
        <v>-1398.16157</v>
      </c>
    </row>
    <row r="170" spans="2:140" x14ac:dyDescent="0.25">
      <c r="B170" s="58" t="s">
        <v>328</v>
      </c>
      <c r="C170" s="21">
        <v>81166.020470000003</v>
      </c>
      <c r="D170" s="21">
        <v>79832.807509999999</v>
      </c>
      <c r="E170" s="21">
        <v>78692.911850000004</v>
      </c>
      <c r="F170" s="21">
        <v>82588.317559999996</v>
      </c>
      <c r="G170" s="21">
        <v>77685.070309999996</v>
      </c>
      <c r="H170" s="21">
        <v>142546.60024999999</v>
      </c>
      <c r="I170" s="21">
        <v>140205.00727</v>
      </c>
      <c r="J170" s="21">
        <v>138203.14780000001</v>
      </c>
      <c r="K170" s="21">
        <v>145044.48530999999</v>
      </c>
      <c r="L170" s="21">
        <v>136433.30502999999</v>
      </c>
      <c r="M170" s="21">
        <v>131574.17266000001</v>
      </c>
      <c r="N170" s="21">
        <v>129412.86728000001</v>
      </c>
      <c r="O170" s="21">
        <v>127565.15772</v>
      </c>
      <c r="P170" s="21">
        <v>133879.74729999999</v>
      </c>
      <c r="Q170" s="21">
        <v>125931.42224</v>
      </c>
      <c r="R170" s="21">
        <v>1356.7796499999999</v>
      </c>
      <c r="S170" s="21">
        <v>1333.74837</v>
      </c>
      <c r="T170" s="21">
        <v>1311.90527</v>
      </c>
      <c r="U170" s="21">
        <v>1370.2521300000001</v>
      </c>
      <c r="V170" s="21">
        <v>1297.3221699999999</v>
      </c>
      <c r="W170" s="21">
        <v>1584.05996</v>
      </c>
      <c r="X170" s="21">
        <v>1557.24136</v>
      </c>
      <c r="Y170" s="21">
        <v>1531.7380900000001</v>
      </c>
      <c r="Z170" s="21">
        <v>1600.96858</v>
      </c>
      <c r="AA170" s="21">
        <v>1514.7113999999999</v>
      </c>
      <c r="AB170" s="21">
        <v>123522.77966</v>
      </c>
      <c r="AC170" s="21">
        <v>121493.75657</v>
      </c>
      <c r="AD170" s="21">
        <v>119759.05459</v>
      </c>
      <c r="AE170" s="21">
        <v>125687.39862000001</v>
      </c>
      <c r="AF170" s="21">
        <v>118225.28892000001</v>
      </c>
      <c r="AG170" s="21">
        <v>240.29455999999999</v>
      </c>
      <c r="AH170" s="21">
        <v>236.14580000000001</v>
      </c>
      <c r="AI170" s="21">
        <v>232.74925999999999</v>
      </c>
      <c r="AJ170" s="21">
        <v>241.32354000000001</v>
      </c>
      <c r="AK170" s="21">
        <v>229.69677999999999</v>
      </c>
      <c r="AL170" s="21">
        <v>615.346</v>
      </c>
      <c r="AM170" s="21">
        <v>604.97229000000004</v>
      </c>
      <c r="AN170" s="21">
        <v>596.30647999999997</v>
      </c>
      <c r="AO170" s="21">
        <v>623.89842999999996</v>
      </c>
      <c r="AP170" s="21">
        <v>588.44086000000004</v>
      </c>
      <c r="AQ170" s="21">
        <v>936.03179999999998</v>
      </c>
      <c r="AR170" s="21">
        <v>920.31865000000005</v>
      </c>
      <c r="AS170" s="21">
        <v>907.14634000000001</v>
      </c>
      <c r="AT170" s="21">
        <v>950.31233999999995</v>
      </c>
      <c r="AU170" s="21">
        <v>895.18047999999999</v>
      </c>
      <c r="AV170" s="21">
        <v>1393.49371</v>
      </c>
      <c r="AW170" s="21">
        <v>1370.25495</v>
      </c>
      <c r="AX170" s="21">
        <v>1350.5486599999999</v>
      </c>
      <c r="AY170" s="21">
        <v>1415.6115</v>
      </c>
      <c r="AZ170" s="21">
        <v>1332.8679400000001</v>
      </c>
      <c r="BA170" s="21">
        <v>1665.78476</v>
      </c>
      <c r="BB170" s="21">
        <v>1637.8871899999999</v>
      </c>
      <c r="BC170" s="21">
        <v>1614.47307</v>
      </c>
      <c r="BD170" s="21">
        <v>1692.88996</v>
      </c>
      <c r="BE170" s="21">
        <v>1593.1783700000001</v>
      </c>
      <c r="BF170" s="21">
        <v>1909.5630799999999</v>
      </c>
      <c r="BG170" s="21">
        <v>1877.7950800000001</v>
      </c>
      <c r="BH170" s="21">
        <v>1850.7938999999999</v>
      </c>
      <c r="BI170" s="21">
        <v>1941.0135299999999</v>
      </c>
      <c r="BJ170" s="21">
        <v>1826.62762</v>
      </c>
      <c r="BK170" s="21">
        <v>6706.0668299999998</v>
      </c>
      <c r="BL170" s="21">
        <v>6594.4080100000001</v>
      </c>
      <c r="BM170" s="21">
        <v>6498.6803300000001</v>
      </c>
      <c r="BN170" s="21">
        <v>6825.1078900000002</v>
      </c>
      <c r="BO170" s="21">
        <v>6413.8751400000001</v>
      </c>
      <c r="BP170" s="21">
        <v>1075.3100099999999</v>
      </c>
      <c r="BQ170" s="21">
        <v>1056.84881</v>
      </c>
      <c r="BR170" s="21">
        <v>1039.5404699999999</v>
      </c>
      <c r="BS170" s="21">
        <v>1081.04114</v>
      </c>
      <c r="BT170" s="21">
        <v>1027.98478</v>
      </c>
      <c r="BU170" s="21">
        <v>237.04548</v>
      </c>
      <c r="BV170" s="21">
        <v>232.80839</v>
      </c>
      <c r="BW170" s="21">
        <v>229.45895999999999</v>
      </c>
      <c r="BX170" s="21">
        <v>234.81546</v>
      </c>
      <c r="BY170" s="21">
        <v>226.45244</v>
      </c>
      <c r="BZ170" s="21">
        <v>1967.0096599999999</v>
      </c>
      <c r="CA170" s="21">
        <v>1934.1578400000001</v>
      </c>
      <c r="CB170" s="21">
        <v>1906.3495700000001</v>
      </c>
      <c r="CC170" s="21">
        <v>1996.93463</v>
      </c>
      <c r="CD170" s="21">
        <v>1881.31106</v>
      </c>
      <c r="CE170" s="21">
        <v>-7.9298299999999999</v>
      </c>
      <c r="CF170" s="21">
        <v>-7.8001300000000002</v>
      </c>
      <c r="CG170" s="21">
        <v>-7.7138600000000004</v>
      </c>
      <c r="CH170" s="21">
        <v>1239.0486900000001</v>
      </c>
      <c r="CI170" s="21">
        <v>1217.9429299999999</v>
      </c>
      <c r="CJ170" s="21">
        <v>1197.9963600000001</v>
      </c>
      <c r="CK170" s="21">
        <v>1249.0401899999999</v>
      </c>
      <c r="CL170" s="21">
        <v>1184.67941</v>
      </c>
      <c r="CM170" s="21">
        <v>1369.1754800000001</v>
      </c>
      <c r="CN170" s="21">
        <v>1345.89906</v>
      </c>
      <c r="CO170" s="21">
        <v>1323.8569500000001</v>
      </c>
      <c r="CP170" s="21">
        <v>1382.3145500000001</v>
      </c>
      <c r="CQ170" s="21">
        <v>1309.1409699999999</v>
      </c>
      <c r="CR170" s="21">
        <v>1498.74468</v>
      </c>
      <c r="CS170" s="21">
        <v>1473.30423</v>
      </c>
      <c r="CT170" s="21">
        <v>1449.1756</v>
      </c>
      <c r="CU170" s="21">
        <v>1513.41713</v>
      </c>
      <c r="CV170" s="21">
        <v>1433.0666100000001</v>
      </c>
      <c r="CW170" s="21">
        <v>1519.6192000000001</v>
      </c>
      <c r="CX170" s="21">
        <v>1493.87159</v>
      </c>
      <c r="CY170" s="21">
        <v>1469.4061099999999</v>
      </c>
      <c r="CZ170" s="21">
        <v>1534.6665399999999</v>
      </c>
      <c r="DA170" s="21">
        <v>1453.0722699999999</v>
      </c>
      <c r="DB170" s="21">
        <v>1642.0177799999999</v>
      </c>
      <c r="DC170" s="21">
        <v>1614.22012</v>
      </c>
      <c r="DD170" s="21">
        <v>1587.78368</v>
      </c>
      <c r="DE170" s="21">
        <v>1658.7613799999999</v>
      </c>
      <c r="DF170" s="21">
        <v>1570.1339800000001</v>
      </c>
      <c r="DG170" s="21">
        <v>1655.3702599999999</v>
      </c>
      <c r="DH170" s="21">
        <v>1627.3662099999999</v>
      </c>
      <c r="DI170" s="21">
        <v>1600.7144800000001</v>
      </c>
      <c r="DJ170" s="21">
        <v>1672.6497300000001</v>
      </c>
      <c r="DK170" s="21">
        <v>1582.9210599999999</v>
      </c>
      <c r="DL170" s="21">
        <v>1702.9278099999999</v>
      </c>
      <c r="DM170" s="21">
        <v>1674.1127200000001</v>
      </c>
      <c r="DN170" s="21">
        <v>1646.69542</v>
      </c>
      <c r="DO170" s="21">
        <v>1721.3385599999999</v>
      </c>
      <c r="DP170" s="21">
        <v>1628.3908899999999</v>
      </c>
      <c r="DQ170" s="21">
        <v>1299.84276</v>
      </c>
      <c r="DR170" s="21">
        <v>1277.8182099999999</v>
      </c>
      <c r="DS170" s="21">
        <v>1256.8911000000001</v>
      </c>
      <c r="DT170" s="21">
        <v>1313.5819100000001</v>
      </c>
      <c r="DU170" s="21">
        <v>1242.91958</v>
      </c>
      <c r="DV170" s="21">
        <v>836.77472999999998</v>
      </c>
      <c r="DW170" s="21">
        <v>822.60571000000004</v>
      </c>
      <c r="DX170" s="21">
        <v>810.83326999999997</v>
      </c>
      <c r="DY170" s="21">
        <v>847.26376000000005</v>
      </c>
      <c r="DZ170" s="21">
        <v>800.13849000000005</v>
      </c>
      <c r="EA170" s="21">
        <v>1251.1483700000001</v>
      </c>
      <c r="EB170" s="21">
        <v>1229.8641500000001</v>
      </c>
      <c r="EC170" s="21">
        <v>1209.72237</v>
      </c>
      <c r="ED170" s="21">
        <v>1262.4132500000001</v>
      </c>
      <c r="EE170" s="21">
        <v>1196.2751000000001</v>
      </c>
      <c r="EF170" s="21">
        <v>1340.1764900000001</v>
      </c>
      <c r="EG170" s="21">
        <v>1317.4989599999999</v>
      </c>
      <c r="EH170" s="21">
        <v>1295.922</v>
      </c>
      <c r="EI170" s="21">
        <v>1354.62105</v>
      </c>
      <c r="EJ170" s="21">
        <v>1281.5166400000001</v>
      </c>
    </row>
    <row r="171" spans="2:140" x14ac:dyDescent="0.25">
      <c r="B171" s="58" t="s">
        <v>329</v>
      </c>
      <c r="C171" s="21">
        <v>114643.29909</v>
      </c>
      <c r="D171" s="21">
        <v>112760.19663999999</v>
      </c>
      <c r="E171" s="21">
        <v>111150.14606</v>
      </c>
      <c r="F171" s="21">
        <v>116652.22881</v>
      </c>
      <c r="G171" s="21">
        <v>109726.61588</v>
      </c>
      <c r="H171" s="21">
        <v>217898.03531000001</v>
      </c>
      <c r="I171" s="21">
        <v>214318.65489999999</v>
      </c>
      <c r="J171" s="21">
        <v>211258.59422</v>
      </c>
      <c r="K171" s="21">
        <v>221716.32522999999</v>
      </c>
      <c r="L171" s="21">
        <v>208553.19639</v>
      </c>
      <c r="M171" s="21">
        <v>185147.39227000001</v>
      </c>
      <c r="N171" s="21">
        <v>182106.06549000001</v>
      </c>
      <c r="O171" s="21">
        <v>179506.02171999999</v>
      </c>
      <c r="P171" s="21">
        <v>188391.73060000001</v>
      </c>
      <c r="Q171" s="21">
        <v>177207.07613999999</v>
      </c>
      <c r="R171" s="21">
        <v>2171.0997699999998</v>
      </c>
      <c r="S171" s="21">
        <v>2135.2165799999998</v>
      </c>
      <c r="T171" s="21">
        <v>2099.4427799999999</v>
      </c>
      <c r="U171" s="21">
        <v>2194.3962799999999</v>
      </c>
      <c r="V171" s="21">
        <v>2075.98342</v>
      </c>
      <c r="W171" s="21">
        <v>2359.17238</v>
      </c>
      <c r="X171" s="21">
        <v>2320.1520700000001</v>
      </c>
      <c r="Y171" s="21">
        <v>2281.3323700000001</v>
      </c>
      <c r="Z171" s="21">
        <v>2385.2840200000001</v>
      </c>
      <c r="AA171" s="21">
        <v>2255.8510900000001</v>
      </c>
      <c r="AB171" s="21">
        <v>175136.18544999999</v>
      </c>
      <c r="AC171" s="21">
        <v>172259.34471999999</v>
      </c>
      <c r="AD171" s="21">
        <v>169799.80575999999</v>
      </c>
      <c r="AE171" s="21">
        <v>178205.28013999999</v>
      </c>
      <c r="AF171" s="21">
        <v>167625.16339999999</v>
      </c>
      <c r="AG171" s="21">
        <v>369.00400000000002</v>
      </c>
      <c r="AH171" s="21">
        <v>363.02735000000001</v>
      </c>
      <c r="AI171" s="21">
        <v>357.48149000000001</v>
      </c>
      <c r="AJ171" s="21">
        <v>371.17594000000003</v>
      </c>
      <c r="AK171" s="21">
        <v>352.72768000000002</v>
      </c>
      <c r="AL171" s="21">
        <v>980.95167000000004</v>
      </c>
      <c r="AM171" s="21">
        <v>964.71229000000005</v>
      </c>
      <c r="AN171" s="21">
        <v>950.65202999999997</v>
      </c>
      <c r="AO171" s="21">
        <v>995.14309000000003</v>
      </c>
      <c r="AP171" s="21">
        <v>938.06380999999999</v>
      </c>
      <c r="AQ171" s="21">
        <v>1527.3571300000001</v>
      </c>
      <c r="AR171" s="21">
        <v>1502.0101299999999</v>
      </c>
      <c r="AS171" s="21">
        <v>1480.27928</v>
      </c>
      <c r="AT171" s="21">
        <v>1551.28333</v>
      </c>
      <c r="AU171" s="21">
        <v>1460.7062800000001</v>
      </c>
      <c r="AV171" s="21">
        <v>2067.0024699999999</v>
      </c>
      <c r="AW171" s="21">
        <v>2032.8502100000001</v>
      </c>
      <c r="AX171" s="21">
        <v>2003.3465200000001</v>
      </c>
      <c r="AY171" s="21">
        <v>2100.1417299999998</v>
      </c>
      <c r="AZ171" s="21">
        <v>1977.06547</v>
      </c>
      <c r="BA171" s="21">
        <v>1959.05234</v>
      </c>
      <c r="BB171" s="21">
        <v>1926.4956500000001</v>
      </c>
      <c r="BC171" s="21">
        <v>1898.7090499999999</v>
      </c>
      <c r="BD171" s="21">
        <v>1990.5097800000001</v>
      </c>
      <c r="BE171" s="21">
        <v>1873.61598</v>
      </c>
      <c r="BF171" s="21">
        <v>2312.3051</v>
      </c>
      <c r="BG171" s="21">
        <v>2274.1015600000001</v>
      </c>
      <c r="BH171" s="21">
        <v>2241.1492699999999</v>
      </c>
      <c r="BI171" s="21">
        <v>2350.0253200000002</v>
      </c>
      <c r="BJ171" s="21">
        <v>2211.8362900000002</v>
      </c>
      <c r="BK171" s="21">
        <v>2610.2125299999998</v>
      </c>
      <c r="BL171" s="21">
        <v>2566.7514000000001</v>
      </c>
      <c r="BM171" s="21">
        <v>2529.4911699999998</v>
      </c>
      <c r="BN171" s="21">
        <v>2656.5470599999999</v>
      </c>
      <c r="BO171" s="21">
        <v>2496.4823200000001</v>
      </c>
      <c r="BP171" s="21">
        <v>1648.86448</v>
      </c>
      <c r="BQ171" s="21">
        <v>1621.80089</v>
      </c>
      <c r="BR171" s="21">
        <v>1594.1760200000001</v>
      </c>
      <c r="BS171" s="21">
        <v>1659.5419999999999</v>
      </c>
      <c r="BT171" s="21">
        <v>1576.30475</v>
      </c>
      <c r="BU171" s="21">
        <v>331.68135000000001</v>
      </c>
      <c r="BV171" s="21">
        <v>326.49052</v>
      </c>
      <c r="BW171" s="21">
        <v>321.13774000000001</v>
      </c>
      <c r="BX171" s="21">
        <v>328.86300999999997</v>
      </c>
      <c r="BY171" s="21">
        <v>316.80291</v>
      </c>
      <c r="BZ171" s="21">
        <v>3108.5409500000001</v>
      </c>
      <c r="CA171" s="21">
        <v>3057.2457800000002</v>
      </c>
      <c r="CB171" s="21">
        <v>3012.7801599999998</v>
      </c>
      <c r="CC171" s="21">
        <v>3156.9534100000001</v>
      </c>
      <c r="CD171" s="21">
        <v>2973.1092699999999</v>
      </c>
      <c r="CE171" s="21">
        <v>-9.5980899999999991</v>
      </c>
      <c r="CF171" s="21">
        <v>-10.43266</v>
      </c>
      <c r="CG171" s="21">
        <v>-10.468730000000001</v>
      </c>
      <c r="CH171" s="21">
        <v>2006.4374</v>
      </c>
      <c r="CI171" s="21">
        <v>1973.3679400000001</v>
      </c>
      <c r="CJ171" s="21">
        <v>1940.1570300000001</v>
      </c>
      <c r="CK171" s="21">
        <v>2024.9490599999999</v>
      </c>
      <c r="CL171" s="21">
        <v>1918.4544900000001</v>
      </c>
      <c r="CM171" s="21">
        <v>2255.2868800000001</v>
      </c>
      <c r="CN171" s="21">
        <v>2218.02943</v>
      </c>
      <c r="CO171" s="21">
        <v>2180.8140600000002</v>
      </c>
      <c r="CP171" s="21">
        <v>2279.16498</v>
      </c>
      <c r="CQ171" s="21">
        <v>2156.4387099999999</v>
      </c>
      <c r="CR171" s="21">
        <v>2305.7528499999999</v>
      </c>
      <c r="CS171" s="21">
        <v>2267.6566400000002</v>
      </c>
      <c r="CT171" s="21">
        <v>2229.64158</v>
      </c>
      <c r="CU171" s="21">
        <v>2329.7874700000002</v>
      </c>
      <c r="CV171" s="21">
        <v>2204.72201</v>
      </c>
      <c r="CW171" s="21">
        <v>2318.2325599999999</v>
      </c>
      <c r="CX171" s="21">
        <v>2279.94049</v>
      </c>
      <c r="CY171" s="21">
        <v>2241.7738100000001</v>
      </c>
      <c r="CZ171" s="21">
        <v>2342.5337100000002</v>
      </c>
      <c r="DA171" s="21">
        <v>2216.7280999999998</v>
      </c>
      <c r="DB171" s="21">
        <v>2528.3384099999998</v>
      </c>
      <c r="DC171" s="21">
        <v>2486.5534400000001</v>
      </c>
      <c r="DD171" s="21">
        <v>2444.9820199999999</v>
      </c>
      <c r="DE171" s="21">
        <v>2555.6090899999999</v>
      </c>
      <c r="DF171" s="21">
        <v>2417.67418</v>
      </c>
      <c r="DG171" s="21">
        <v>2335.3484800000001</v>
      </c>
      <c r="DH171" s="21">
        <v>2296.76674</v>
      </c>
      <c r="DI171" s="21">
        <v>2258.3372899999999</v>
      </c>
      <c r="DJ171" s="21">
        <v>2360.1169</v>
      </c>
      <c r="DK171" s="21">
        <v>2233.1092699999999</v>
      </c>
      <c r="DL171" s="21">
        <v>2384.0708100000002</v>
      </c>
      <c r="DM171" s="21">
        <v>2344.6461599999998</v>
      </c>
      <c r="DN171" s="21">
        <v>2305.4273400000002</v>
      </c>
      <c r="DO171" s="21">
        <v>2410.1270100000002</v>
      </c>
      <c r="DP171" s="21">
        <v>2279.6739499999999</v>
      </c>
      <c r="DQ171" s="21">
        <v>1966.2954199999999</v>
      </c>
      <c r="DR171" s="21">
        <v>1933.78277</v>
      </c>
      <c r="DS171" s="21">
        <v>1901.41383</v>
      </c>
      <c r="DT171" s="21">
        <v>1988.0028600000001</v>
      </c>
      <c r="DU171" s="21">
        <v>1880.1730500000001</v>
      </c>
      <c r="DV171" s="21">
        <v>1291.81315</v>
      </c>
      <c r="DW171" s="21">
        <v>1270.4810500000001</v>
      </c>
      <c r="DX171" s="21">
        <v>1251.8497500000001</v>
      </c>
      <c r="DY171" s="21">
        <v>1308.8221000000001</v>
      </c>
      <c r="DZ171" s="21">
        <v>1235.2476999999999</v>
      </c>
      <c r="EA171" s="21">
        <v>2064.0097500000002</v>
      </c>
      <c r="EB171" s="21">
        <v>2029.9225300000001</v>
      </c>
      <c r="EC171" s="21">
        <v>1995.85698</v>
      </c>
      <c r="ED171" s="21">
        <v>2084.8714</v>
      </c>
      <c r="EE171" s="21">
        <v>1973.5454400000001</v>
      </c>
      <c r="EF171" s="21">
        <v>2037.4635499999999</v>
      </c>
      <c r="EG171" s="21">
        <v>2003.74982</v>
      </c>
      <c r="EH171" s="21">
        <v>1970.28667</v>
      </c>
      <c r="EI171" s="21">
        <v>2060.37417</v>
      </c>
      <c r="EJ171" s="21">
        <v>1948.28556</v>
      </c>
    </row>
    <row r="172" spans="2:140" x14ac:dyDescent="0.25">
      <c r="B172" s="58" t="s">
        <v>330</v>
      </c>
      <c r="C172" s="21">
        <v>28110.297200000001</v>
      </c>
      <c r="D172" s="21">
        <v>27648.564419999999</v>
      </c>
      <c r="E172" s="21">
        <v>27253.783380000001</v>
      </c>
      <c r="F172" s="21">
        <v>28602.882570000002</v>
      </c>
      <c r="G172" s="21">
        <v>26904.73676</v>
      </c>
      <c r="H172" s="21">
        <v>48876.332849999999</v>
      </c>
      <c r="I172" s="21">
        <v>48073.448199999999</v>
      </c>
      <c r="J172" s="21">
        <v>47387.05126</v>
      </c>
      <c r="K172" s="21">
        <v>49732.806879999996</v>
      </c>
      <c r="L172" s="21">
        <v>46780.208129999999</v>
      </c>
      <c r="M172" s="21">
        <v>25255.156279999999</v>
      </c>
      <c r="N172" s="21">
        <v>24840.302029999999</v>
      </c>
      <c r="O172" s="21">
        <v>24485.64129</v>
      </c>
      <c r="P172" s="21">
        <v>25697.70247</v>
      </c>
      <c r="Q172" s="21">
        <v>24172.052049999998</v>
      </c>
      <c r="R172" s="21">
        <v>369.78093000000001</v>
      </c>
      <c r="S172" s="21">
        <v>363.52397999999999</v>
      </c>
      <c r="T172" s="21">
        <v>357.57078000000001</v>
      </c>
      <c r="U172" s="21">
        <v>373.81533000000002</v>
      </c>
      <c r="V172" s="21">
        <v>353.52327000000002</v>
      </c>
      <c r="W172" s="21">
        <v>213.32534000000001</v>
      </c>
      <c r="X172" s="21">
        <v>209.67767000000001</v>
      </c>
      <c r="Y172" s="21">
        <v>206.24406999999999</v>
      </c>
      <c r="Z172" s="21">
        <v>214.93969999999999</v>
      </c>
      <c r="AA172" s="21">
        <v>203.87890999999999</v>
      </c>
      <c r="AB172" s="21">
        <v>25597.248510000001</v>
      </c>
      <c r="AC172" s="21">
        <v>25176.78025</v>
      </c>
      <c r="AD172" s="21">
        <v>24817.303260000001</v>
      </c>
      <c r="AE172" s="21">
        <v>26045.815890000002</v>
      </c>
      <c r="AF172" s="21">
        <v>24499.465680000001</v>
      </c>
      <c r="AG172" s="21">
        <v>78.179220000000001</v>
      </c>
      <c r="AH172" s="21">
        <v>76.846209999999999</v>
      </c>
      <c r="AI172" s="21">
        <v>75.740440000000007</v>
      </c>
      <c r="AJ172" s="21">
        <v>78.833529999999996</v>
      </c>
      <c r="AK172" s="21">
        <v>74.706879999999998</v>
      </c>
      <c r="AL172" s="21">
        <v>246.76503</v>
      </c>
      <c r="AM172" s="21">
        <v>242.62646000000001</v>
      </c>
      <c r="AN172" s="21">
        <v>239.1507</v>
      </c>
      <c r="AO172" s="21">
        <v>250.60396</v>
      </c>
      <c r="AP172" s="21">
        <v>235.96655999999999</v>
      </c>
      <c r="AQ172" s="21">
        <v>282.51317</v>
      </c>
      <c r="AR172" s="21">
        <v>277.78010999999998</v>
      </c>
      <c r="AS172" s="21">
        <v>273.80394999999999</v>
      </c>
      <c r="AT172" s="21">
        <v>286.99741999999998</v>
      </c>
      <c r="AU172" s="21">
        <v>270.16376000000002</v>
      </c>
      <c r="AV172" s="21">
        <v>259.97845000000001</v>
      </c>
      <c r="AW172" s="21">
        <v>255.63874999999999</v>
      </c>
      <c r="AX172" s="21">
        <v>251.96176</v>
      </c>
      <c r="AY172" s="21">
        <v>264.00240000000002</v>
      </c>
      <c r="AZ172" s="21">
        <v>248.63030000000001</v>
      </c>
      <c r="BA172" s="21">
        <v>-243.42713000000001</v>
      </c>
      <c r="BB172" s="21">
        <v>-239.39402999999999</v>
      </c>
      <c r="BC172" s="21">
        <v>-235.97254000000001</v>
      </c>
      <c r="BD172" s="21">
        <v>-248.25368</v>
      </c>
      <c r="BE172" s="21">
        <v>-232.88962000000001</v>
      </c>
      <c r="BF172" s="21">
        <v>-297.99862000000002</v>
      </c>
      <c r="BG172" s="21">
        <v>-293.08672999999999</v>
      </c>
      <c r="BH172" s="21">
        <v>-288.87315000000001</v>
      </c>
      <c r="BI172" s="21">
        <v>-303.85424</v>
      </c>
      <c r="BJ172" s="21">
        <v>-285.13108999999997</v>
      </c>
      <c r="BK172" s="21">
        <v>2284.94985</v>
      </c>
      <c r="BL172" s="21">
        <v>2246.9044800000001</v>
      </c>
      <c r="BM172" s="21">
        <v>2214.2873100000002</v>
      </c>
      <c r="BN172" s="21">
        <v>2325.5105699999999</v>
      </c>
      <c r="BO172" s="21">
        <v>2185.39174</v>
      </c>
      <c r="BP172" s="21">
        <v>385.98237999999998</v>
      </c>
      <c r="BQ172" s="21">
        <v>379.42723999999998</v>
      </c>
      <c r="BR172" s="21">
        <v>373.21372000000002</v>
      </c>
      <c r="BS172" s="21">
        <v>389.48806999999999</v>
      </c>
      <c r="BT172" s="21">
        <v>368.97424000000001</v>
      </c>
      <c r="BU172" s="21">
        <v>51.101089999999999</v>
      </c>
      <c r="BV172" s="21">
        <v>50.186309999999999</v>
      </c>
      <c r="BW172" s="21">
        <v>49.463030000000003</v>
      </c>
      <c r="BX172" s="21">
        <v>50.54757</v>
      </c>
      <c r="BY172" s="21">
        <v>48.737789999999997</v>
      </c>
      <c r="BZ172" s="21">
        <v>410.19508999999999</v>
      </c>
      <c r="CA172" s="21">
        <v>403.34172999999998</v>
      </c>
      <c r="CB172" s="21">
        <v>397.54176000000001</v>
      </c>
      <c r="CC172" s="21">
        <v>416.34947</v>
      </c>
      <c r="CD172" s="21">
        <v>392.26006999999998</v>
      </c>
      <c r="CE172" s="21">
        <v>-1.80213</v>
      </c>
      <c r="CF172" s="21">
        <v>-1.7722599999999999</v>
      </c>
      <c r="CG172" s="21">
        <v>-1.84484</v>
      </c>
      <c r="CH172" s="21">
        <v>498.49187000000001</v>
      </c>
      <c r="CI172" s="21">
        <v>490.08035000000001</v>
      </c>
      <c r="CJ172" s="21">
        <v>482.05457999999999</v>
      </c>
      <c r="CK172" s="21">
        <v>504.12790000000001</v>
      </c>
      <c r="CL172" s="21">
        <v>476.61313000000001</v>
      </c>
      <c r="CM172" s="21">
        <v>510.33731999999998</v>
      </c>
      <c r="CN172" s="21">
        <v>501.72816</v>
      </c>
      <c r="CO172" s="21">
        <v>493.51161999999999</v>
      </c>
      <c r="CP172" s="21">
        <v>516.41759999999999</v>
      </c>
      <c r="CQ172" s="21">
        <v>487.94601999999998</v>
      </c>
      <c r="CR172" s="21">
        <v>261.41190999999998</v>
      </c>
      <c r="CS172" s="21">
        <v>256.95238000000001</v>
      </c>
      <c r="CT172" s="21">
        <v>252.74454</v>
      </c>
      <c r="CU172" s="21">
        <v>263.55601000000001</v>
      </c>
      <c r="CV172" s="21">
        <v>249.8546</v>
      </c>
      <c r="CW172" s="21">
        <v>336.93092000000001</v>
      </c>
      <c r="CX172" s="21">
        <v>331.22154999999998</v>
      </c>
      <c r="CY172" s="21">
        <v>325.79739999999998</v>
      </c>
      <c r="CZ172" s="21">
        <v>340.25049000000001</v>
      </c>
      <c r="DA172" s="21">
        <v>322.09894000000003</v>
      </c>
      <c r="DB172" s="21">
        <v>334.82664</v>
      </c>
      <c r="DC172" s="21">
        <v>329.15035999999998</v>
      </c>
      <c r="DD172" s="21">
        <v>323.76013999999998</v>
      </c>
      <c r="DE172" s="21">
        <v>338.07312999999999</v>
      </c>
      <c r="DF172" s="21">
        <v>320.08238</v>
      </c>
      <c r="DG172" s="21">
        <v>158.45256000000001</v>
      </c>
      <c r="DH172" s="21">
        <v>155.72067000000001</v>
      </c>
      <c r="DI172" s="21">
        <v>153.17071999999999</v>
      </c>
      <c r="DJ172" s="21">
        <v>159.05785</v>
      </c>
      <c r="DK172" s="21">
        <v>151.39233999999999</v>
      </c>
      <c r="DL172" s="21">
        <v>138.17944</v>
      </c>
      <c r="DM172" s="21">
        <v>135.78148999999999</v>
      </c>
      <c r="DN172" s="21">
        <v>133.55806000000001</v>
      </c>
      <c r="DO172" s="21">
        <v>138.56398999999999</v>
      </c>
      <c r="DP172" s="21">
        <v>131.99834999999999</v>
      </c>
      <c r="DQ172" s="21">
        <v>209.90714</v>
      </c>
      <c r="DR172" s="21">
        <v>206.32874000000001</v>
      </c>
      <c r="DS172" s="21">
        <v>202.94991999999999</v>
      </c>
      <c r="DT172" s="21">
        <v>211.73776000000001</v>
      </c>
      <c r="DU172" s="21">
        <v>200.63162</v>
      </c>
      <c r="DV172" s="21">
        <v>311.76173999999997</v>
      </c>
      <c r="DW172" s="21">
        <v>306.51630999999998</v>
      </c>
      <c r="DX172" s="21">
        <v>302.12912</v>
      </c>
      <c r="DY172" s="21">
        <v>316.30023999999997</v>
      </c>
      <c r="DZ172" s="21">
        <v>298.08891</v>
      </c>
      <c r="EA172" s="21">
        <v>502.85070000000002</v>
      </c>
      <c r="EB172" s="21">
        <v>494.37177000000003</v>
      </c>
      <c r="EC172" s="21">
        <v>486.27566000000002</v>
      </c>
      <c r="ED172" s="21">
        <v>508.80090000000001</v>
      </c>
      <c r="EE172" s="21">
        <v>480.79512</v>
      </c>
      <c r="EF172" s="21">
        <v>204.99612999999999</v>
      </c>
      <c r="EG172" s="21">
        <v>201.50406000000001</v>
      </c>
      <c r="EH172" s="21">
        <v>198.20421999999999</v>
      </c>
      <c r="EI172" s="21">
        <v>206.77107000000001</v>
      </c>
      <c r="EJ172" s="21">
        <v>195.94193000000001</v>
      </c>
    </row>
    <row r="173" spans="2:140" x14ac:dyDescent="0.25">
      <c r="B173" s="58" t="s">
        <v>331</v>
      </c>
      <c r="C173" s="21">
        <v>28467.185389999999</v>
      </c>
      <c r="D173" s="21">
        <v>27999.59045</v>
      </c>
      <c r="E173" s="21">
        <v>27599.797279999999</v>
      </c>
      <c r="F173" s="21">
        <v>28966.02462</v>
      </c>
      <c r="G173" s="21">
        <v>27246.319159999999</v>
      </c>
      <c r="H173" s="21">
        <v>64822.296779999997</v>
      </c>
      <c r="I173" s="21">
        <v>63757.470020000001</v>
      </c>
      <c r="J173" s="21">
        <v>62847.135240000003</v>
      </c>
      <c r="K173" s="21">
        <v>65958.196530000001</v>
      </c>
      <c r="L173" s="21">
        <v>62042.308790000003</v>
      </c>
      <c r="M173" s="21">
        <v>59237.336029999999</v>
      </c>
      <c r="N173" s="21">
        <v>58264.272929999999</v>
      </c>
      <c r="O173" s="21">
        <v>57432.396959999998</v>
      </c>
      <c r="P173" s="21">
        <v>60275.352059999997</v>
      </c>
      <c r="Q173" s="21">
        <v>56696.856419999996</v>
      </c>
      <c r="R173" s="21">
        <v>564.87473</v>
      </c>
      <c r="S173" s="21">
        <v>616.54615999999999</v>
      </c>
      <c r="T173" s="21">
        <v>609.20326999999997</v>
      </c>
      <c r="U173" s="21">
        <v>574.47252000000003</v>
      </c>
      <c r="V173" s="21">
        <v>596.18614000000002</v>
      </c>
      <c r="W173" s="21">
        <v>685.98392999999999</v>
      </c>
      <c r="X173" s="21">
        <v>735.27260999999999</v>
      </c>
      <c r="Y173" s="21">
        <v>726.04028000000005</v>
      </c>
      <c r="Z173" s="21">
        <v>697.61373000000003</v>
      </c>
      <c r="AA173" s="21">
        <v>711.72465999999997</v>
      </c>
      <c r="AB173" s="21">
        <v>55493.360070000002</v>
      </c>
      <c r="AC173" s="21">
        <v>54581.809099999999</v>
      </c>
      <c r="AD173" s="21">
        <v>53802.483690000001</v>
      </c>
      <c r="AE173" s="21">
        <v>56465.828300000001</v>
      </c>
      <c r="AF173" s="21">
        <v>53113.430130000001</v>
      </c>
      <c r="AG173" s="21">
        <v>40.549439999999997</v>
      </c>
      <c r="AH173" s="21">
        <v>64.243889999999993</v>
      </c>
      <c r="AI173" s="21">
        <v>65.206019999999995</v>
      </c>
      <c r="AJ173" s="21">
        <v>41.90117</v>
      </c>
      <c r="AK173" s="21">
        <v>61.149099999999997</v>
      </c>
      <c r="AL173" s="21">
        <v>239.29929000000001</v>
      </c>
      <c r="AM173" s="21">
        <v>253.22561999999999</v>
      </c>
      <c r="AN173" s="21">
        <v>250.97476</v>
      </c>
      <c r="AO173" s="21">
        <v>243.99844999999999</v>
      </c>
      <c r="AP173" s="21">
        <v>245.30958999999999</v>
      </c>
      <c r="AQ173" s="21">
        <v>456.69745</v>
      </c>
      <c r="AR173" s="21">
        <v>466.40463999999997</v>
      </c>
      <c r="AS173" s="21">
        <v>461.06367</v>
      </c>
      <c r="AT173" s="21">
        <v>465.22059000000002</v>
      </c>
      <c r="AU173" s="21">
        <v>452.70319999999998</v>
      </c>
      <c r="AV173" s="21">
        <v>670.18610000000001</v>
      </c>
      <c r="AW173" s="21">
        <v>679.05690000000004</v>
      </c>
      <c r="AX173" s="21">
        <v>670.83831999999995</v>
      </c>
      <c r="AY173" s="21">
        <v>682.61829</v>
      </c>
      <c r="AZ173" s="21">
        <v>659.42043000000001</v>
      </c>
      <c r="BA173" s="21">
        <v>950.08412999999996</v>
      </c>
      <c r="BB173" s="21">
        <v>952.40066999999999</v>
      </c>
      <c r="BC173" s="21">
        <v>940.17568000000006</v>
      </c>
      <c r="BD173" s="21">
        <v>967.34500000000003</v>
      </c>
      <c r="BE173" s="21">
        <v>925.37451999999996</v>
      </c>
      <c r="BF173" s="21">
        <v>1242.03657</v>
      </c>
      <c r="BG173" s="21">
        <v>1240.1980900000001</v>
      </c>
      <c r="BH173" s="21">
        <v>1223.82303</v>
      </c>
      <c r="BI173" s="21">
        <v>1264.60329</v>
      </c>
      <c r="BJ173" s="21">
        <v>1205.3677700000001</v>
      </c>
      <c r="BK173" s="21">
        <v>3513.5975400000002</v>
      </c>
      <c r="BL173" s="21">
        <v>3455.09467</v>
      </c>
      <c r="BM173" s="21">
        <v>3404.9388100000001</v>
      </c>
      <c r="BN173" s="21">
        <v>3575.9682899999998</v>
      </c>
      <c r="BO173" s="21">
        <v>3360.5057200000001</v>
      </c>
      <c r="BP173" s="21">
        <v>290.32787999999999</v>
      </c>
      <c r="BQ173" s="21">
        <v>366.98543999999998</v>
      </c>
      <c r="BR173" s="21">
        <v>364.94783999999999</v>
      </c>
      <c r="BS173" s="21">
        <v>296.16165999999998</v>
      </c>
      <c r="BT173" s="21">
        <v>352.57391999999999</v>
      </c>
      <c r="BU173" s="21">
        <v>-8.34633</v>
      </c>
      <c r="BV173" s="21">
        <v>40.224939999999997</v>
      </c>
      <c r="BW173" s="21">
        <v>43.459629999999997</v>
      </c>
      <c r="BX173" s="21">
        <v>-7.2390600000000003</v>
      </c>
      <c r="BY173" s="21">
        <v>36.434109999999997</v>
      </c>
      <c r="BZ173" s="21">
        <v>893.58781999999997</v>
      </c>
      <c r="CA173" s="21">
        <v>916.41872999999998</v>
      </c>
      <c r="CB173" s="21">
        <v>906.19101000000001</v>
      </c>
      <c r="CC173" s="21">
        <v>910.45138999999995</v>
      </c>
      <c r="CD173" s="21">
        <v>889.30895999999996</v>
      </c>
      <c r="CE173" s="21">
        <v>81.395399999999995</v>
      </c>
      <c r="CF173" s="21">
        <v>83.676699999999997</v>
      </c>
      <c r="CG173" s="21">
        <v>74.853790000000004</v>
      </c>
      <c r="CH173" s="21">
        <v>471.05556999999999</v>
      </c>
      <c r="CI173" s="21">
        <v>532.80730000000005</v>
      </c>
      <c r="CJ173" s="21">
        <v>527.39937999999995</v>
      </c>
      <c r="CK173" s="21">
        <v>479.45893000000001</v>
      </c>
      <c r="CL173" s="21">
        <v>514.45138999999995</v>
      </c>
      <c r="CM173" s="21">
        <v>591.83407</v>
      </c>
      <c r="CN173" s="21">
        <v>648.83943999999997</v>
      </c>
      <c r="CO173" s="21">
        <v>641.19325000000003</v>
      </c>
      <c r="CP173" s="21">
        <v>602.01147000000003</v>
      </c>
      <c r="CQ173" s="21">
        <v>627.22865000000002</v>
      </c>
      <c r="CR173" s="21">
        <v>575.52566999999999</v>
      </c>
      <c r="CS173" s="21">
        <v>633.27170999999998</v>
      </c>
      <c r="CT173" s="21">
        <v>626.00089000000003</v>
      </c>
      <c r="CU173" s="21">
        <v>585.33870999999999</v>
      </c>
      <c r="CV173" s="21">
        <v>612.13404000000003</v>
      </c>
      <c r="CW173" s="21">
        <v>625.21100999999999</v>
      </c>
      <c r="CX173" s="21">
        <v>679.10708999999997</v>
      </c>
      <c r="CY173" s="21">
        <v>671.05196999999998</v>
      </c>
      <c r="CZ173" s="21">
        <v>635.89889000000005</v>
      </c>
      <c r="DA173" s="21">
        <v>657.00486000000001</v>
      </c>
      <c r="DB173" s="21">
        <v>693.60266999999999</v>
      </c>
      <c r="DC173" s="21">
        <v>747.91332999999997</v>
      </c>
      <c r="DD173" s="21">
        <v>738.80568000000005</v>
      </c>
      <c r="DE173" s="21">
        <v>705.36887000000002</v>
      </c>
      <c r="DF173" s="21">
        <v>723.83546000000001</v>
      </c>
      <c r="DG173" s="21">
        <v>747.23096999999996</v>
      </c>
      <c r="DH173" s="21">
        <v>798.15329999999994</v>
      </c>
      <c r="DI173" s="21">
        <v>788.10398999999995</v>
      </c>
      <c r="DJ173" s="21">
        <v>759.78336000000002</v>
      </c>
      <c r="DK173" s="21">
        <v>772.83834999999999</v>
      </c>
      <c r="DL173" s="21">
        <v>813.01131999999996</v>
      </c>
      <c r="DM173" s="21">
        <v>862.39797999999996</v>
      </c>
      <c r="DN173" s="21">
        <v>851.16679999999997</v>
      </c>
      <c r="DO173" s="21">
        <v>826.41539</v>
      </c>
      <c r="DP173" s="21">
        <v>835.23126999999999</v>
      </c>
      <c r="DQ173" s="21">
        <v>517.75478999999996</v>
      </c>
      <c r="DR173" s="21">
        <v>561.59312</v>
      </c>
      <c r="DS173" s="21">
        <v>554.73946999999998</v>
      </c>
      <c r="DT173" s="21">
        <v>526.56619000000001</v>
      </c>
      <c r="DU173" s="21">
        <v>543.21677999999997</v>
      </c>
      <c r="DV173" s="21">
        <v>271.82551000000001</v>
      </c>
      <c r="DW173" s="21">
        <v>300.59375999999997</v>
      </c>
      <c r="DX173" s="21">
        <v>298.84519999999998</v>
      </c>
      <c r="DY173" s="21">
        <v>277.49090999999999</v>
      </c>
      <c r="DZ173" s="21">
        <v>290.51409000000001</v>
      </c>
      <c r="EA173" s="21">
        <v>527.88224000000002</v>
      </c>
      <c r="EB173" s="21">
        <v>582.32545000000005</v>
      </c>
      <c r="EC173" s="21">
        <v>575.71609000000001</v>
      </c>
      <c r="ED173" s="21">
        <v>536.93543999999997</v>
      </c>
      <c r="EE173" s="21">
        <v>562.87896000000001</v>
      </c>
      <c r="EF173" s="21">
        <v>578.56302000000005</v>
      </c>
      <c r="EG173" s="21">
        <v>618.48269000000005</v>
      </c>
      <c r="EH173" s="21">
        <v>610.63607000000002</v>
      </c>
      <c r="EI173" s="21">
        <v>588.17664000000002</v>
      </c>
      <c r="EJ173" s="21">
        <v>598.76481000000001</v>
      </c>
    </row>
    <row r="174" spans="2:140" x14ac:dyDescent="0.25">
      <c r="B174" s="58" t="s">
        <v>332</v>
      </c>
      <c r="C174" s="21">
        <v>38605.07372</v>
      </c>
      <c r="D174" s="21">
        <v>37970.956330000001</v>
      </c>
      <c r="E174" s="21">
        <v>37428.786650000002</v>
      </c>
      <c r="F174" s="21">
        <v>39281.562270000002</v>
      </c>
      <c r="G174" s="21">
        <v>36949.425990000003</v>
      </c>
      <c r="H174" s="21">
        <v>94824.799870000003</v>
      </c>
      <c r="I174" s="21">
        <v>93267.126199999999</v>
      </c>
      <c r="J174" s="21">
        <v>91935.449940000006</v>
      </c>
      <c r="K174" s="21">
        <v>96486.4421</v>
      </c>
      <c r="L174" s="21">
        <v>90758.115739999994</v>
      </c>
      <c r="M174" s="21">
        <v>91102.660569999993</v>
      </c>
      <c r="N174" s="21">
        <v>89606.161170000007</v>
      </c>
      <c r="O174" s="21">
        <v>88326.797189999997</v>
      </c>
      <c r="P174" s="21">
        <v>92699.052769999995</v>
      </c>
      <c r="Q174" s="21">
        <v>87195.59001</v>
      </c>
      <c r="R174" s="21">
        <v>860.18808000000001</v>
      </c>
      <c r="S174" s="21">
        <v>906.76863000000003</v>
      </c>
      <c r="T174" s="21">
        <v>895.05229999999995</v>
      </c>
      <c r="U174" s="21">
        <v>874.54283999999996</v>
      </c>
      <c r="V174" s="21">
        <v>878.87816999999995</v>
      </c>
      <c r="W174" s="21">
        <v>1083.97363</v>
      </c>
      <c r="X174" s="21">
        <v>1126.5386599999999</v>
      </c>
      <c r="Y174" s="21">
        <v>1111.2896900000001</v>
      </c>
      <c r="Z174" s="21">
        <v>1101.9471900000001</v>
      </c>
      <c r="AA174" s="21">
        <v>1092.7046700000001</v>
      </c>
      <c r="AB174" s="21">
        <v>84468.835149999999</v>
      </c>
      <c r="AC174" s="21">
        <v>83081.324139999997</v>
      </c>
      <c r="AD174" s="21">
        <v>81895.079329999993</v>
      </c>
      <c r="AE174" s="21">
        <v>85949.070959999997</v>
      </c>
      <c r="AF174" s="21">
        <v>80846.241219999996</v>
      </c>
      <c r="AG174" s="21">
        <v>37.935220000000001</v>
      </c>
      <c r="AH174" s="21">
        <v>61.506830000000001</v>
      </c>
      <c r="AI174" s="21">
        <v>62.654499999999999</v>
      </c>
      <c r="AJ174" s="21">
        <v>39.326999999999998</v>
      </c>
      <c r="AK174" s="21">
        <v>58.652439999999999</v>
      </c>
      <c r="AL174" s="21">
        <v>314.70166999999998</v>
      </c>
      <c r="AM174" s="21">
        <v>327.26042999999999</v>
      </c>
      <c r="AN174" s="21">
        <v>324.05912000000001</v>
      </c>
      <c r="AO174" s="21">
        <v>320.79856000000001</v>
      </c>
      <c r="AP174" s="21">
        <v>317.44427000000002</v>
      </c>
      <c r="AQ174" s="21">
        <v>684.13667999999996</v>
      </c>
      <c r="AR174" s="21">
        <v>689.96893</v>
      </c>
      <c r="AS174" s="21">
        <v>681.53570000000002</v>
      </c>
      <c r="AT174" s="21">
        <v>696.74744999999996</v>
      </c>
      <c r="AU174" s="21">
        <v>670.27796999999998</v>
      </c>
      <c r="AV174" s="21">
        <v>999.59514000000001</v>
      </c>
      <c r="AW174" s="21">
        <v>1002.91522</v>
      </c>
      <c r="AX174" s="21">
        <v>990.16324999999995</v>
      </c>
      <c r="AY174" s="21">
        <v>1017.95663</v>
      </c>
      <c r="AZ174" s="21">
        <v>974.57600000000002</v>
      </c>
      <c r="BA174" s="21">
        <v>1602.04312</v>
      </c>
      <c r="BB174" s="21">
        <v>1593.45939</v>
      </c>
      <c r="BC174" s="21">
        <v>1572.1899100000001</v>
      </c>
      <c r="BD174" s="21">
        <v>1630.89445</v>
      </c>
      <c r="BE174" s="21">
        <v>1549.0561499999999</v>
      </c>
      <c r="BF174" s="21">
        <v>1949.0607399999999</v>
      </c>
      <c r="BG174" s="21">
        <v>1935.48036</v>
      </c>
      <c r="BH174" s="21">
        <v>1909.22964</v>
      </c>
      <c r="BI174" s="21">
        <v>1984.26711</v>
      </c>
      <c r="BJ174" s="21">
        <v>1881.8273300000001</v>
      </c>
      <c r="BK174" s="21">
        <v>6012.4631200000003</v>
      </c>
      <c r="BL174" s="21">
        <v>5912.3530899999996</v>
      </c>
      <c r="BM174" s="21">
        <v>5826.52646</v>
      </c>
      <c r="BN174" s="21">
        <v>6119.1918500000002</v>
      </c>
      <c r="BO174" s="21">
        <v>5750.4926100000002</v>
      </c>
      <c r="BP174" s="21">
        <v>367.24588</v>
      </c>
      <c r="BQ174" s="21">
        <v>442.15489000000002</v>
      </c>
      <c r="BR174" s="21">
        <v>439.37013000000002</v>
      </c>
      <c r="BS174" s="21">
        <v>374.55524000000003</v>
      </c>
      <c r="BT174" s="21">
        <v>426.21476000000001</v>
      </c>
      <c r="BU174" s="21">
        <v>-25.45919</v>
      </c>
      <c r="BV174" s="21">
        <v>23.06119</v>
      </c>
      <c r="BW174" s="21">
        <v>26.838139999999999</v>
      </c>
      <c r="BX174" s="21">
        <v>-24.484259999999999</v>
      </c>
      <c r="BY174" s="21">
        <v>20.073070000000001</v>
      </c>
      <c r="BZ174" s="21">
        <v>1412.1109100000001</v>
      </c>
      <c r="CA174" s="21">
        <v>1426.16527</v>
      </c>
      <c r="CB174" s="21">
        <v>1408.84402</v>
      </c>
      <c r="CC174" s="21">
        <v>1438.3284100000001</v>
      </c>
      <c r="CD174" s="21">
        <v>1385.38266</v>
      </c>
      <c r="CE174" s="21">
        <v>81.094980000000007</v>
      </c>
      <c r="CF174" s="21">
        <v>83.838679999999997</v>
      </c>
      <c r="CG174" s="21">
        <v>75.066959999999995</v>
      </c>
      <c r="CH174" s="21">
        <v>635.26003000000003</v>
      </c>
      <c r="CI174" s="21">
        <v>693.95345999999995</v>
      </c>
      <c r="CJ174" s="21">
        <v>686.31460000000004</v>
      </c>
      <c r="CK174" s="21">
        <v>646.44034999999997</v>
      </c>
      <c r="CL174" s="21">
        <v>671.63350000000003</v>
      </c>
      <c r="CM174" s="21">
        <v>844.83168999999998</v>
      </c>
      <c r="CN174" s="21">
        <v>897.38328999999999</v>
      </c>
      <c r="CO174" s="21">
        <v>886.08581000000004</v>
      </c>
      <c r="CP174" s="21">
        <v>859.12689</v>
      </c>
      <c r="CQ174" s="21">
        <v>869.42652999999996</v>
      </c>
      <c r="CR174" s="21">
        <v>934.13044000000002</v>
      </c>
      <c r="CS174" s="21">
        <v>985.73797999999999</v>
      </c>
      <c r="CT174" s="21">
        <v>973.10733000000005</v>
      </c>
      <c r="CU174" s="21">
        <v>949.70366999999999</v>
      </c>
      <c r="CV174" s="21">
        <v>955.40238999999997</v>
      </c>
      <c r="CW174" s="21">
        <v>945.93381999999997</v>
      </c>
      <c r="CX174" s="21">
        <v>994.31263000000001</v>
      </c>
      <c r="CY174" s="21">
        <v>981.47938999999997</v>
      </c>
      <c r="CZ174" s="21">
        <v>961.79548999999997</v>
      </c>
      <c r="DA174" s="21">
        <v>964.00012000000004</v>
      </c>
      <c r="DB174" s="21">
        <v>1054.4295099999999</v>
      </c>
      <c r="DC174" s="21">
        <v>1102.5743199999999</v>
      </c>
      <c r="DD174" s="21">
        <v>1088.0529799999999</v>
      </c>
      <c r="DE174" s="21">
        <v>1071.99369</v>
      </c>
      <c r="DF174" s="21">
        <v>1069.2171599999999</v>
      </c>
      <c r="DG174" s="21">
        <v>1200.2862600000001</v>
      </c>
      <c r="DH174" s="21">
        <v>1243.5899300000001</v>
      </c>
      <c r="DI174" s="21">
        <v>1226.62961</v>
      </c>
      <c r="DJ174" s="21">
        <v>1220.0519300000001</v>
      </c>
      <c r="DK174" s="21">
        <v>1206.4976300000001</v>
      </c>
      <c r="DL174" s="21">
        <v>1283.1871799999999</v>
      </c>
      <c r="DM174" s="21">
        <v>1324.68658</v>
      </c>
      <c r="DN174" s="21">
        <v>1306.2759799999999</v>
      </c>
      <c r="DO174" s="21">
        <v>1304.05844</v>
      </c>
      <c r="DP174" s="21">
        <v>1285.29079</v>
      </c>
      <c r="DQ174" s="21">
        <v>831.62386000000004</v>
      </c>
      <c r="DR174" s="21">
        <v>870.13057000000003</v>
      </c>
      <c r="DS174" s="21">
        <v>858.55682999999999</v>
      </c>
      <c r="DT174" s="21">
        <v>845.44818999999995</v>
      </c>
      <c r="DU174" s="21">
        <v>843.67007999999998</v>
      </c>
      <c r="DV174" s="21">
        <v>345.99680000000001</v>
      </c>
      <c r="DW174" s="21">
        <v>373.31286</v>
      </c>
      <c r="DX174" s="21">
        <v>370.72809999999998</v>
      </c>
      <c r="DY174" s="21">
        <v>353.08983999999998</v>
      </c>
      <c r="DZ174" s="21">
        <v>361.47692999999998</v>
      </c>
      <c r="EA174" s="21">
        <v>733.56101000000001</v>
      </c>
      <c r="EB174" s="21">
        <v>784.32703000000004</v>
      </c>
      <c r="EC174" s="21">
        <v>774.79012</v>
      </c>
      <c r="ED174" s="21">
        <v>746.00274999999999</v>
      </c>
      <c r="EE174" s="21">
        <v>759.76837999999998</v>
      </c>
      <c r="EF174" s="21">
        <v>904.75259000000005</v>
      </c>
      <c r="EG174" s="21">
        <v>939.16291000000001</v>
      </c>
      <c r="EH174" s="21">
        <v>926.37058000000002</v>
      </c>
      <c r="EI174" s="21">
        <v>919.56703000000005</v>
      </c>
      <c r="EJ174" s="21">
        <v>911.00007000000005</v>
      </c>
    </row>
    <row r="175" spans="2:140" x14ac:dyDescent="0.25">
      <c r="B175" s="58" t="s">
        <v>333</v>
      </c>
      <c r="C175" s="21">
        <v>-52654.414230000002</v>
      </c>
      <c r="D175" s="21">
        <v>-51789.525860000002</v>
      </c>
      <c r="E175" s="21">
        <v>-51050.04722</v>
      </c>
      <c r="F175" s="21">
        <v>-53577.093690000002</v>
      </c>
      <c r="G175" s="21">
        <v>-50396.235370000002</v>
      </c>
      <c r="H175" s="21">
        <v>-88193.155010000002</v>
      </c>
      <c r="I175" s="21">
        <v>-86744.418439999994</v>
      </c>
      <c r="J175" s="21">
        <v>-85505.873980000004</v>
      </c>
      <c r="K175" s="21">
        <v>-89738.589019999999</v>
      </c>
      <c r="L175" s="21">
        <v>-84410.877550000005</v>
      </c>
      <c r="M175" s="21">
        <v>-87718.653640000004</v>
      </c>
      <c r="N175" s="21">
        <v>-86277.741689999995</v>
      </c>
      <c r="O175" s="21">
        <v>-85045.899659999995</v>
      </c>
      <c r="P175" s="21">
        <v>-89255.747879999995</v>
      </c>
      <c r="Q175" s="21">
        <v>-83956.711160000006</v>
      </c>
      <c r="R175" s="21">
        <v>-1087.13445</v>
      </c>
      <c r="S175" s="21">
        <v>-1068.6394499999999</v>
      </c>
      <c r="T175" s="21">
        <v>-1051.13832</v>
      </c>
      <c r="U175" s="21">
        <v>-1097.23732</v>
      </c>
      <c r="V175" s="21">
        <v>-1039.45453</v>
      </c>
      <c r="W175" s="21">
        <v>-1307.69614</v>
      </c>
      <c r="X175" s="21">
        <v>-1285.5277799999999</v>
      </c>
      <c r="Y175" s="21">
        <v>-1264.4746399999999</v>
      </c>
      <c r="Z175" s="21">
        <v>-1321.1791700000001</v>
      </c>
      <c r="AA175" s="21">
        <v>-1250.4194600000001</v>
      </c>
      <c r="AB175" s="21">
        <v>-82265.092000000004</v>
      </c>
      <c r="AC175" s="21">
        <v>-80913.780350000001</v>
      </c>
      <c r="AD175" s="21">
        <v>-79758.483989999993</v>
      </c>
      <c r="AE175" s="21">
        <v>-83706.709319999994</v>
      </c>
      <c r="AF175" s="21">
        <v>-78737.009449999998</v>
      </c>
      <c r="AG175" s="21">
        <v>-240.37931</v>
      </c>
      <c r="AH175" s="21">
        <v>-236.23845</v>
      </c>
      <c r="AI175" s="21">
        <v>-232.84271000000001</v>
      </c>
      <c r="AJ175" s="21">
        <v>-241.66289</v>
      </c>
      <c r="AK175" s="21">
        <v>-229.78722999999999</v>
      </c>
      <c r="AL175" s="21">
        <v>-499.50081</v>
      </c>
      <c r="AM175" s="21">
        <v>-491.06538999999998</v>
      </c>
      <c r="AN175" s="21">
        <v>-484.03262999999998</v>
      </c>
      <c r="AO175" s="21">
        <v>-506.19875000000002</v>
      </c>
      <c r="AP175" s="21">
        <v>-477.64679999999998</v>
      </c>
      <c r="AQ175" s="21">
        <v>-724.47163999999998</v>
      </c>
      <c r="AR175" s="21">
        <v>-712.29196999999999</v>
      </c>
      <c r="AS175" s="21">
        <v>-702.09842000000003</v>
      </c>
      <c r="AT175" s="21">
        <v>-735.21004000000005</v>
      </c>
      <c r="AU175" s="21">
        <v>-692.83618999999999</v>
      </c>
      <c r="AV175" s="21">
        <v>-1159.7526399999999</v>
      </c>
      <c r="AW175" s="21">
        <v>-1140.3996099999999</v>
      </c>
      <c r="AX175" s="21">
        <v>-1124.00056</v>
      </c>
      <c r="AY175" s="21">
        <v>-1177.96119</v>
      </c>
      <c r="AZ175" s="21">
        <v>-1109.2843700000001</v>
      </c>
      <c r="BA175" s="21">
        <v>-1302.7242799999999</v>
      </c>
      <c r="BB175" s="21">
        <v>-1280.89023</v>
      </c>
      <c r="BC175" s="21">
        <v>-1262.5809099999999</v>
      </c>
      <c r="BD175" s="21">
        <v>-1323.64139</v>
      </c>
      <c r="BE175" s="21">
        <v>-1245.9264499999999</v>
      </c>
      <c r="BF175" s="21">
        <v>-1470.73335</v>
      </c>
      <c r="BG175" s="21">
        <v>-1446.2475400000001</v>
      </c>
      <c r="BH175" s="21">
        <v>-1425.4531199999999</v>
      </c>
      <c r="BI175" s="21">
        <v>-1494.6316999999999</v>
      </c>
      <c r="BJ175" s="21">
        <v>-1406.83942</v>
      </c>
      <c r="BK175" s="21">
        <v>850.47537999999997</v>
      </c>
      <c r="BL175" s="21">
        <v>836.31461000000002</v>
      </c>
      <c r="BM175" s="21">
        <v>824.17426</v>
      </c>
      <c r="BN175" s="21">
        <v>865.57237999999995</v>
      </c>
      <c r="BO175" s="21">
        <v>813.41911000000005</v>
      </c>
      <c r="BP175" s="21">
        <v>-946.37513000000001</v>
      </c>
      <c r="BQ175" s="21">
        <v>-930.11105999999995</v>
      </c>
      <c r="BR175" s="21">
        <v>-914.87869000000001</v>
      </c>
      <c r="BS175" s="21">
        <v>-951.12501999999995</v>
      </c>
      <c r="BT175" s="21">
        <v>-904.70964000000004</v>
      </c>
      <c r="BU175" s="21">
        <v>-248.09610000000001</v>
      </c>
      <c r="BV175" s="21">
        <v>-243.6943</v>
      </c>
      <c r="BW175" s="21">
        <v>-240.19262000000001</v>
      </c>
      <c r="BX175" s="21">
        <v>-246.5575</v>
      </c>
      <c r="BY175" s="21">
        <v>-237.04179999999999</v>
      </c>
      <c r="BZ175" s="21">
        <v>-1590.2133699999999</v>
      </c>
      <c r="CA175" s="21">
        <v>-1563.62419</v>
      </c>
      <c r="CB175" s="21">
        <v>-1541.1462200000001</v>
      </c>
      <c r="CC175" s="21">
        <v>-1613.88489</v>
      </c>
      <c r="CD175" s="21">
        <v>-1520.90192</v>
      </c>
      <c r="CE175" s="21">
        <v>7.3228</v>
      </c>
      <c r="CF175" s="21">
        <v>7.2027099999999997</v>
      </c>
      <c r="CG175" s="21">
        <v>7.1222099999999999</v>
      </c>
      <c r="CH175" s="21">
        <v>-987.32020999999997</v>
      </c>
      <c r="CI175" s="21">
        <v>-970.45366000000001</v>
      </c>
      <c r="CJ175" s="21">
        <v>-954.56056000000001</v>
      </c>
      <c r="CK175" s="21">
        <v>-994.3252</v>
      </c>
      <c r="CL175" s="21">
        <v>-943.95033000000001</v>
      </c>
      <c r="CM175" s="21">
        <v>-1057.5189700000001</v>
      </c>
      <c r="CN175" s="21">
        <v>-1039.4819199999999</v>
      </c>
      <c r="CO175" s="21">
        <v>-1022.45832</v>
      </c>
      <c r="CP175" s="21">
        <v>-1066.67617</v>
      </c>
      <c r="CQ175" s="21">
        <v>-1011.09336</v>
      </c>
      <c r="CR175" s="21">
        <v>-1249.2787000000001</v>
      </c>
      <c r="CS175" s="21">
        <v>-1228.0425499999999</v>
      </c>
      <c r="CT175" s="21">
        <v>-1207.9308699999999</v>
      </c>
      <c r="CU175" s="21">
        <v>-1260.9974199999999</v>
      </c>
      <c r="CV175" s="21">
        <v>-1194.50425</v>
      </c>
      <c r="CW175" s="21">
        <v>-1265.84204</v>
      </c>
      <c r="CX175" s="21">
        <v>-1244.3678299999999</v>
      </c>
      <c r="CY175" s="21">
        <v>-1223.9887900000001</v>
      </c>
      <c r="CZ175" s="21">
        <v>-1277.8691899999999</v>
      </c>
      <c r="DA175" s="21">
        <v>-1210.38365</v>
      </c>
      <c r="DB175" s="21">
        <v>-1340.2688900000001</v>
      </c>
      <c r="DC175" s="21">
        <v>-1317.546</v>
      </c>
      <c r="DD175" s="21">
        <v>-1295.9685199999999</v>
      </c>
      <c r="DE175" s="21">
        <v>-1353.2853399999999</v>
      </c>
      <c r="DF175" s="21">
        <v>-1281.5632800000001</v>
      </c>
      <c r="DG175" s="21">
        <v>-1332.5353500000001</v>
      </c>
      <c r="DH175" s="21">
        <v>-1309.95649</v>
      </c>
      <c r="DI175" s="21">
        <v>-1288.5032900000001</v>
      </c>
      <c r="DJ175" s="21">
        <v>-1345.7381399999999</v>
      </c>
      <c r="DK175" s="21">
        <v>-1274.18102</v>
      </c>
      <c r="DL175" s="21">
        <v>-1354.6308100000001</v>
      </c>
      <c r="DM175" s="21">
        <v>-1331.66706</v>
      </c>
      <c r="DN175" s="21">
        <v>-1309.8583000000001</v>
      </c>
      <c r="DO175" s="21">
        <v>-1368.54829</v>
      </c>
      <c r="DP175" s="21">
        <v>-1295.2986599999999</v>
      </c>
      <c r="DQ175" s="21">
        <v>-1089.0341800000001</v>
      </c>
      <c r="DR175" s="21">
        <v>-1070.56062</v>
      </c>
      <c r="DS175" s="21">
        <v>-1053.02802</v>
      </c>
      <c r="DT175" s="21">
        <v>-1100.21876</v>
      </c>
      <c r="DU175" s="21">
        <v>-1041.3231699999999</v>
      </c>
      <c r="DV175" s="21">
        <v>-720.34834999999998</v>
      </c>
      <c r="DW175" s="21">
        <v>-708.13387</v>
      </c>
      <c r="DX175" s="21">
        <v>-698.00237000000004</v>
      </c>
      <c r="DY175" s="21">
        <v>-729.13053000000002</v>
      </c>
      <c r="DZ175" s="21">
        <v>-688.79355999999996</v>
      </c>
      <c r="EA175" s="21">
        <v>-964.99525000000006</v>
      </c>
      <c r="EB175" s="21">
        <v>-948.52247</v>
      </c>
      <c r="EC175" s="21">
        <v>-932.98851999999999</v>
      </c>
      <c r="ED175" s="21">
        <v>-972.65949999999998</v>
      </c>
      <c r="EE175" s="21">
        <v>-922.61805000000004</v>
      </c>
      <c r="EF175" s="21">
        <v>-1096.6329000000001</v>
      </c>
      <c r="EG175" s="21">
        <v>-1078.05096</v>
      </c>
      <c r="EH175" s="21">
        <v>-1060.3956700000001</v>
      </c>
      <c r="EI175" s="21">
        <v>-1108.0189600000001</v>
      </c>
      <c r="EJ175" s="21">
        <v>-1048.6089099999999</v>
      </c>
    </row>
    <row r="176" spans="2:140" x14ac:dyDescent="0.25">
      <c r="B176" s="58" t="s">
        <v>334</v>
      </c>
      <c r="C176" s="21">
        <v>-38049.554980000001</v>
      </c>
      <c r="D176" s="21">
        <v>-37424.562409999999</v>
      </c>
      <c r="E176" s="21">
        <v>-36890.194430000003</v>
      </c>
      <c r="F176" s="21">
        <v>-38716.309009999997</v>
      </c>
      <c r="G176" s="21">
        <v>-36417.731670000001</v>
      </c>
      <c r="H176" s="21">
        <v>-67684.535000000003</v>
      </c>
      <c r="I176" s="21">
        <v>-66572.690650000004</v>
      </c>
      <c r="J176" s="21">
        <v>-65622.159889999995</v>
      </c>
      <c r="K176" s="21">
        <v>-68870.590559999997</v>
      </c>
      <c r="L176" s="21">
        <v>-64781.796219999997</v>
      </c>
      <c r="M176" s="21">
        <v>-69188.088350000005</v>
      </c>
      <c r="N176" s="21">
        <v>-68051.569040000002</v>
      </c>
      <c r="O176" s="21">
        <v>-67079.953640000007</v>
      </c>
      <c r="P176" s="21">
        <v>-70400.471439999994</v>
      </c>
      <c r="Q176" s="21">
        <v>-66220.856209999998</v>
      </c>
      <c r="R176" s="21">
        <v>-818.00102000000004</v>
      </c>
      <c r="S176" s="21">
        <v>-803.76746000000003</v>
      </c>
      <c r="T176" s="21">
        <v>-790.96531000000004</v>
      </c>
      <c r="U176" s="21">
        <v>-826.94555000000003</v>
      </c>
      <c r="V176" s="21">
        <v>-782.21450000000004</v>
      </c>
      <c r="W176" s="21">
        <v>-1011.10045</v>
      </c>
      <c r="X176" s="21">
        <v>-993.65349000000003</v>
      </c>
      <c r="Y176" s="21">
        <v>-977.74769000000003</v>
      </c>
      <c r="Z176" s="21">
        <v>-1023.00973</v>
      </c>
      <c r="AA176" s="21">
        <v>-966.92051000000004</v>
      </c>
      <c r="AB176" s="21">
        <v>-64184.99656</v>
      </c>
      <c r="AC176" s="21">
        <v>-63130.67411</v>
      </c>
      <c r="AD176" s="21">
        <v>-62229.286999999997</v>
      </c>
      <c r="AE176" s="21">
        <v>-65309.777439999998</v>
      </c>
      <c r="AF176" s="21">
        <v>-61432.310570000001</v>
      </c>
      <c r="AG176" s="21">
        <v>-145.73446000000001</v>
      </c>
      <c r="AH176" s="21">
        <v>-143.06204</v>
      </c>
      <c r="AI176" s="21">
        <v>-141.15203</v>
      </c>
      <c r="AJ176" s="21">
        <v>-146.68299999999999</v>
      </c>
      <c r="AK176" s="21">
        <v>-139.32059000000001</v>
      </c>
      <c r="AL176" s="21">
        <v>-333.26544000000001</v>
      </c>
      <c r="AM176" s="21">
        <v>-327.52551999999997</v>
      </c>
      <c r="AN176" s="21">
        <v>-322.9436</v>
      </c>
      <c r="AO176" s="21">
        <v>-337.98638999999997</v>
      </c>
      <c r="AP176" s="21">
        <v>-318.69848000000002</v>
      </c>
      <c r="AQ176" s="21">
        <v>-559.28692999999998</v>
      </c>
      <c r="AR176" s="21">
        <v>-549.78778</v>
      </c>
      <c r="AS176" s="21">
        <v>-542.02364999999998</v>
      </c>
      <c r="AT176" s="21">
        <v>-568.04031999999995</v>
      </c>
      <c r="AU176" s="21">
        <v>-534.88814000000002</v>
      </c>
      <c r="AV176" s="21">
        <v>-893.17902000000004</v>
      </c>
      <c r="AW176" s="21">
        <v>-878.16259000000002</v>
      </c>
      <c r="AX176" s="21">
        <v>-865.65322000000003</v>
      </c>
      <c r="AY176" s="21">
        <v>-907.73332000000005</v>
      </c>
      <c r="AZ176" s="21">
        <v>-854.3365</v>
      </c>
      <c r="BA176" s="21">
        <v>-939.30208000000005</v>
      </c>
      <c r="BB176" s="21">
        <v>-923.45279000000005</v>
      </c>
      <c r="BC176" s="21">
        <v>-910.36261000000002</v>
      </c>
      <c r="BD176" s="21">
        <v>-954.74384999999995</v>
      </c>
      <c r="BE176" s="21">
        <v>-898.36983999999995</v>
      </c>
      <c r="BF176" s="21">
        <v>-1139.0765100000001</v>
      </c>
      <c r="BG176" s="21">
        <v>-1120.00847</v>
      </c>
      <c r="BH176" s="21">
        <v>-1104.0157899999999</v>
      </c>
      <c r="BI176" s="21">
        <v>-1158.08977</v>
      </c>
      <c r="BJ176" s="21">
        <v>-1089.61501</v>
      </c>
      <c r="BK176" s="21">
        <v>-1928.61671</v>
      </c>
      <c r="BL176" s="21">
        <v>-1896.50443</v>
      </c>
      <c r="BM176" s="21">
        <v>-1868.9738400000001</v>
      </c>
      <c r="BN176" s="21">
        <v>-1962.8520599999999</v>
      </c>
      <c r="BO176" s="21">
        <v>-1844.58447</v>
      </c>
      <c r="BP176" s="21">
        <v>-606.82749000000001</v>
      </c>
      <c r="BQ176" s="21">
        <v>-595.90989000000002</v>
      </c>
      <c r="BR176" s="21">
        <v>-586.62703999999997</v>
      </c>
      <c r="BS176" s="21">
        <v>-610.76412000000005</v>
      </c>
      <c r="BT176" s="21">
        <v>-580.15734999999995</v>
      </c>
      <c r="BU176" s="21">
        <v>-132.84826000000001</v>
      </c>
      <c r="BV176" s="21">
        <v>-130.14631</v>
      </c>
      <c r="BW176" s="21">
        <v>-128.57256000000001</v>
      </c>
      <c r="BX176" s="21">
        <v>-131.94299000000001</v>
      </c>
      <c r="BY176" s="21">
        <v>-126.92707</v>
      </c>
      <c r="BZ176" s="21">
        <v>-1258.64771</v>
      </c>
      <c r="CA176" s="21">
        <v>-1237.3958600000001</v>
      </c>
      <c r="CB176" s="21">
        <v>-1219.8344400000001</v>
      </c>
      <c r="CC176" s="21">
        <v>-1278.4952699999999</v>
      </c>
      <c r="CD176" s="21">
        <v>-1203.84295</v>
      </c>
      <c r="CE176" s="21">
        <v>4.5338200000000004</v>
      </c>
      <c r="CF176" s="21">
        <v>4.0026400000000004</v>
      </c>
      <c r="CG176" s="21">
        <v>3.9050600000000002</v>
      </c>
      <c r="CH176" s="21">
        <v>-668.78070000000002</v>
      </c>
      <c r="CI176" s="21">
        <v>-656.95784000000003</v>
      </c>
      <c r="CJ176" s="21">
        <v>-646.59497999999996</v>
      </c>
      <c r="CK176" s="21">
        <v>-674.56525999999997</v>
      </c>
      <c r="CL176" s="21">
        <v>-639.45245999999997</v>
      </c>
      <c r="CM176" s="21">
        <v>-763.31349</v>
      </c>
      <c r="CN176" s="21">
        <v>-749.93407000000002</v>
      </c>
      <c r="CO176" s="21">
        <v>-738.05489999999998</v>
      </c>
      <c r="CP176" s="21">
        <v>-771.14493000000004</v>
      </c>
      <c r="CQ176" s="21">
        <v>-729.89621</v>
      </c>
      <c r="CR176" s="21">
        <v>-963.31550000000004</v>
      </c>
      <c r="CS176" s="21">
        <v>-946.59837000000005</v>
      </c>
      <c r="CT176" s="21">
        <v>-931.48684000000003</v>
      </c>
      <c r="CU176" s="21">
        <v>-974.01455999999996</v>
      </c>
      <c r="CV176" s="21">
        <v>-921.17840999999999</v>
      </c>
      <c r="CW176" s="21">
        <v>-934.47823000000005</v>
      </c>
      <c r="CX176" s="21">
        <v>-918.28183000000001</v>
      </c>
      <c r="CY176" s="21">
        <v>-903.60704999999996</v>
      </c>
      <c r="CZ176" s="21">
        <v>-944.75896</v>
      </c>
      <c r="DA176" s="21">
        <v>-893.60396000000003</v>
      </c>
      <c r="DB176" s="21">
        <v>-1052.18669</v>
      </c>
      <c r="DC176" s="21">
        <v>-1034.0144</v>
      </c>
      <c r="DD176" s="21">
        <v>-1017.45243</v>
      </c>
      <c r="DE176" s="21">
        <v>-1064.19813</v>
      </c>
      <c r="DF176" s="21">
        <v>-1006.18478</v>
      </c>
      <c r="DG176" s="21">
        <v>-981.35778000000005</v>
      </c>
      <c r="DH176" s="21">
        <v>-964.39068999999995</v>
      </c>
      <c r="DI176" s="21">
        <v>-948.95465000000002</v>
      </c>
      <c r="DJ176" s="21">
        <v>-992.44123999999999</v>
      </c>
      <c r="DK176" s="21">
        <v>-938.44678999999996</v>
      </c>
      <c r="DL176" s="21">
        <v>-1006.45299</v>
      </c>
      <c r="DM176" s="21">
        <v>-989.06244000000004</v>
      </c>
      <c r="DN176" s="21">
        <v>-973.22879</v>
      </c>
      <c r="DO176" s="21">
        <v>-1018.12917</v>
      </c>
      <c r="DP176" s="21">
        <v>-962.45330999999999</v>
      </c>
      <c r="DQ176" s="21">
        <v>-835.31583999999998</v>
      </c>
      <c r="DR176" s="21">
        <v>-820.87891000000002</v>
      </c>
      <c r="DS176" s="21">
        <v>-807.74926000000005</v>
      </c>
      <c r="DT176" s="21">
        <v>-845.10595000000001</v>
      </c>
      <c r="DU176" s="21">
        <v>-798.80591000000004</v>
      </c>
      <c r="DV176" s="21">
        <v>-466.59</v>
      </c>
      <c r="DW176" s="21">
        <v>-458.46616</v>
      </c>
      <c r="DX176" s="21">
        <v>-452.10991999999999</v>
      </c>
      <c r="DY176" s="21">
        <v>-472.66737999999998</v>
      </c>
      <c r="DZ176" s="21">
        <v>-446.17408</v>
      </c>
      <c r="EA176" s="21">
        <v>-678.56656999999996</v>
      </c>
      <c r="EB176" s="21">
        <v>-666.63494000000003</v>
      </c>
      <c r="EC176" s="21">
        <v>-656.08411000000001</v>
      </c>
      <c r="ED176" s="21">
        <v>-685.05485999999996</v>
      </c>
      <c r="EE176" s="21">
        <v>-648.83398</v>
      </c>
      <c r="EF176" s="21">
        <v>-880.98163999999997</v>
      </c>
      <c r="EG176" s="21">
        <v>-865.81299000000001</v>
      </c>
      <c r="EH176" s="21">
        <v>-851.91980999999998</v>
      </c>
      <c r="EI176" s="21">
        <v>-891.52419999999995</v>
      </c>
      <c r="EJ176" s="21">
        <v>-842.48359000000005</v>
      </c>
    </row>
    <row r="177" spans="2:140" x14ac:dyDescent="0.25">
      <c r="B177" s="58" t="s">
        <v>335</v>
      </c>
      <c r="C177" s="21">
        <v>27554.767349999998</v>
      </c>
      <c r="D177" s="21">
        <v>27102.15956</v>
      </c>
      <c r="E177" s="21">
        <v>26715.180390000001</v>
      </c>
      <c r="F177" s="21">
        <v>28037.617989999999</v>
      </c>
      <c r="G177" s="21">
        <v>26373.031800000001</v>
      </c>
      <c r="H177" s="21">
        <v>58286.890030000002</v>
      </c>
      <c r="I177" s="21">
        <v>57329.419479999997</v>
      </c>
      <c r="J177" s="21">
        <v>56510.864970000002</v>
      </c>
      <c r="K177" s="21">
        <v>59308.267959999997</v>
      </c>
      <c r="L177" s="21">
        <v>55787.181409999997</v>
      </c>
      <c r="M177" s="21">
        <v>54818.092649999999</v>
      </c>
      <c r="N177" s="21">
        <v>53917.622320000002</v>
      </c>
      <c r="O177" s="21">
        <v>53147.806239999998</v>
      </c>
      <c r="P177" s="21">
        <v>55778.670259999999</v>
      </c>
      <c r="Q177" s="21">
        <v>52467.138749999998</v>
      </c>
      <c r="R177" s="21">
        <v>577.86294999999996</v>
      </c>
      <c r="S177" s="21">
        <v>568.03713000000005</v>
      </c>
      <c r="T177" s="21">
        <v>558.73418000000004</v>
      </c>
      <c r="U177" s="21">
        <v>583.31489999999997</v>
      </c>
      <c r="V177" s="21">
        <v>552.52311999999995</v>
      </c>
      <c r="W177" s="21">
        <v>663.70497999999998</v>
      </c>
      <c r="X177" s="21">
        <v>652.44922999999994</v>
      </c>
      <c r="Y177" s="21">
        <v>641.76386000000002</v>
      </c>
      <c r="Z177" s="21">
        <v>670.45459000000005</v>
      </c>
      <c r="AA177" s="21">
        <v>634.62986000000001</v>
      </c>
      <c r="AB177" s="21">
        <v>51667.337339999998</v>
      </c>
      <c r="AC177" s="21">
        <v>50818.633800000003</v>
      </c>
      <c r="AD177" s="21">
        <v>50093.03944</v>
      </c>
      <c r="AE177" s="21">
        <v>52572.758170000001</v>
      </c>
      <c r="AF177" s="21">
        <v>49451.493090000004</v>
      </c>
      <c r="AG177" s="21">
        <v>90.495580000000004</v>
      </c>
      <c r="AH177" s="21">
        <v>88.918899999999994</v>
      </c>
      <c r="AI177" s="21">
        <v>87.639309999999995</v>
      </c>
      <c r="AJ177" s="21">
        <v>90.583799999999997</v>
      </c>
      <c r="AK177" s="21">
        <v>86.490470000000002</v>
      </c>
      <c r="AL177" s="21">
        <v>242.33664999999999</v>
      </c>
      <c r="AM177" s="21">
        <v>238.24283</v>
      </c>
      <c r="AN177" s="21">
        <v>234.82969</v>
      </c>
      <c r="AO177" s="21">
        <v>245.53129999999999</v>
      </c>
      <c r="AP177" s="21">
        <v>231.73254</v>
      </c>
      <c r="AQ177" s="21">
        <v>416.55363</v>
      </c>
      <c r="AR177" s="21">
        <v>409.55871999999999</v>
      </c>
      <c r="AS177" s="21">
        <v>403.69637999999998</v>
      </c>
      <c r="AT177" s="21">
        <v>422.85789999999997</v>
      </c>
      <c r="AU177" s="21">
        <v>398.37169999999998</v>
      </c>
      <c r="AV177" s="21">
        <v>636.47014000000001</v>
      </c>
      <c r="AW177" s="21">
        <v>625.85504000000003</v>
      </c>
      <c r="AX177" s="21">
        <v>616.85384999999997</v>
      </c>
      <c r="AY177" s="21">
        <v>646.54571999999996</v>
      </c>
      <c r="AZ177" s="21">
        <v>608.77868999999998</v>
      </c>
      <c r="BA177" s="21">
        <v>1120.7966799999999</v>
      </c>
      <c r="BB177" s="21">
        <v>1102.05132</v>
      </c>
      <c r="BC177" s="21">
        <v>1086.2968900000001</v>
      </c>
      <c r="BD177" s="21">
        <v>1139.51568</v>
      </c>
      <c r="BE177" s="21">
        <v>1071.9689800000001</v>
      </c>
      <c r="BF177" s="21">
        <v>1056.92066</v>
      </c>
      <c r="BG177" s="21">
        <v>1039.3485000000001</v>
      </c>
      <c r="BH177" s="21">
        <v>1024.4031600000001</v>
      </c>
      <c r="BI177" s="21">
        <v>1074.5462500000001</v>
      </c>
      <c r="BJ177" s="21">
        <v>1011.02757</v>
      </c>
      <c r="BK177" s="21">
        <v>3023.1412599999999</v>
      </c>
      <c r="BL177" s="21">
        <v>2972.8046899999999</v>
      </c>
      <c r="BM177" s="21">
        <v>2929.6499899999999</v>
      </c>
      <c r="BN177" s="21">
        <v>3076.8057899999999</v>
      </c>
      <c r="BO177" s="21">
        <v>2891.41923</v>
      </c>
      <c r="BP177" s="21">
        <v>392.68529999999998</v>
      </c>
      <c r="BQ177" s="21">
        <v>385.88884000000002</v>
      </c>
      <c r="BR177" s="21">
        <v>379.56889999999999</v>
      </c>
      <c r="BS177" s="21">
        <v>393.68009999999998</v>
      </c>
      <c r="BT177" s="21">
        <v>375.34926000000002</v>
      </c>
      <c r="BU177" s="21">
        <v>99.200270000000003</v>
      </c>
      <c r="BV177" s="21">
        <v>97.412000000000006</v>
      </c>
      <c r="BW177" s="21">
        <v>96.009270000000001</v>
      </c>
      <c r="BX177" s="21">
        <v>97.940330000000003</v>
      </c>
      <c r="BY177" s="21">
        <v>94.752330000000001</v>
      </c>
      <c r="BZ177" s="21">
        <v>861.63487999999995</v>
      </c>
      <c r="CA177" s="21">
        <v>847.23784999999998</v>
      </c>
      <c r="CB177" s="21">
        <v>835.05577000000005</v>
      </c>
      <c r="CC177" s="21">
        <v>874.59559999999999</v>
      </c>
      <c r="CD177" s="21">
        <v>824.08870000000002</v>
      </c>
      <c r="CE177" s="21">
        <v>-3.73536</v>
      </c>
      <c r="CF177" s="21">
        <v>-3.67435</v>
      </c>
      <c r="CG177" s="21">
        <v>-3.63395</v>
      </c>
      <c r="CH177" s="21">
        <v>497.20821999999998</v>
      </c>
      <c r="CI177" s="21">
        <v>488.70943999999997</v>
      </c>
      <c r="CJ177" s="21">
        <v>480.70562999999999</v>
      </c>
      <c r="CK177" s="21">
        <v>500.63229000000001</v>
      </c>
      <c r="CL177" s="21">
        <v>475.36185999999998</v>
      </c>
      <c r="CM177" s="21">
        <v>581.09472000000005</v>
      </c>
      <c r="CN177" s="21">
        <v>571.19692999999995</v>
      </c>
      <c r="CO177" s="21">
        <v>561.84222999999997</v>
      </c>
      <c r="CP177" s="21">
        <v>586.35049000000004</v>
      </c>
      <c r="CQ177" s="21">
        <v>555.59658000000002</v>
      </c>
      <c r="CR177" s="21">
        <v>634.11342999999999</v>
      </c>
      <c r="CS177" s="21">
        <v>623.33007999999995</v>
      </c>
      <c r="CT177" s="21">
        <v>613.12157999999999</v>
      </c>
      <c r="CU177" s="21">
        <v>639.97257999999999</v>
      </c>
      <c r="CV177" s="21">
        <v>606.30592999999999</v>
      </c>
      <c r="CW177" s="21">
        <v>687.02151000000003</v>
      </c>
      <c r="CX177" s="21">
        <v>675.37525000000005</v>
      </c>
      <c r="CY177" s="21">
        <v>664.31439999999998</v>
      </c>
      <c r="CZ177" s="21">
        <v>693.71947</v>
      </c>
      <c r="DA177" s="21">
        <v>656.92971999999997</v>
      </c>
      <c r="DB177" s="21">
        <v>611.15836000000002</v>
      </c>
      <c r="DC177" s="21">
        <v>600.77292</v>
      </c>
      <c r="DD177" s="21">
        <v>590.93384000000003</v>
      </c>
      <c r="DE177" s="21">
        <v>616.60569999999996</v>
      </c>
      <c r="DF177" s="21">
        <v>584.36482000000001</v>
      </c>
      <c r="DG177" s="21">
        <v>838.61158999999998</v>
      </c>
      <c r="DH177" s="21">
        <v>824.44119000000001</v>
      </c>
      <c r="DI177" s="21">
        <v>810.93907000000002</v>
      </c>
      <c r="DJ177" s="21">
        <v>847.71186999999998</v>
      </c>
      <c r="DK177" s="21">
        <v>801.92456000000004</v>
      </c>
      <c r="DL177" s="21">
        <v>843.2509</v>
      </c>
      <c r="DM177" s="21">
        <v>828.99468999999999</v>
      </c>
      <c r="DN177" s="21">
        <v>815.41800999999998</v>
      </c>
      <c r="DO177" s="21">
        <v>852.61203</v>
      </c>
      <c r="DP177" s="21">
        <v>806.35370999999998</v>
      </c>
      <c r="DQ177" s="21">
        <v>575.68298000000004</v>
      </c>
      <c r="DR177" s="21">
        <v>565.92044999999996</v>
      </c>
      <c r="DS177" s="21">
        <v>556.65218000000004</v>
      </c>
      <c r="DT177" s="21">
        <v>581.63572999999997</v>
      </c>
      <c r="DU177" s="21">
        <v>550.46430999999995</v>
      </c>
      <c r="DV177" s="21">
        <v>311.32085000000001</v>
      </c>
      <c r="DW177" s="21">
        <v>306.02875</v>
      </c>
      <c r="DX177" s="21">
        <v>301.64821999999998</v>
      </c>
      <c r="DY177" s="21">
        <v>314.80822999999998</v>
      </c>
      <c r="DZ177" s="21">
        <v>297.67027000000002</v>
      </c>
      <c r="EA177" s="21">
        <v>521.50789999999995</v>
      </c>
      <c r="EB177" s="21">
        <v>512.61491999999998</v>
      </c>
      <c r="EC177" s="21">
        <v>504.21962000000002</v>
      </c>
      <c r="ED177" s="21">
        <v>525.81672000000003</v>
      </c>
      <c r="EE177" s="21">
        <v>498.61451</v>
      </c>
      <c r="EF177" s="21">
        <v>488.12196</v>
      </c>
      <c r="EG177" s="21">
        <v>479.82870000000003</v>
      </c>
      <c r="EH177" s="21">
        <v>471.97037999999998</v>
      </c>
      <c r="EI177" s="21">
        <v>492.76952999999997</v>
      </c>
      <c r="EJ177" s="21">
        <v>466.72381999999999</v>
      </c>
    </row>
    <row r="178" spans="2:140" x14ac:dyDescent="0.25">
      <c r="B178" s="58" t="s">
        <v>336</v>
      </c>
      <c r="C178" s="21">
        <v>30036.426530000001</v>
      </c>
      <c r="D178" s="21">
        <v>29543.055629999999</v>
      </c>
      <c r="E178" s="21">
        <v>29121.224030000001</v>
      </c>
      <c r="F178" s="21">
        <v>30562.764050000002</v>
      </c>
      <c r="G178" s="21">
        <v>28748.260590000002</v>
      </c>
      <c r="H178" s="21">
        <v>67816.973240000007</v>
      </c>
      <c r="I178" s="21">
        <v>66702.953349999996</v>
      </c>
      <c r="J178" s="21">
        <v>65750.562690000006</v>
      </c>
      <c r="K178" s="21">
        <v>69005.349560000002</v>
      </c>
      <c r="L178" s="21">
        <v>64908.554669999998</v>
      </c>
      <c r="M178" s="21">
        <v>69711.420400000003</v>
      </c>
      <c r="N178" s="21">
        <v>68566.304569999993</v>
      </c>
      <c r="O178" s="21">
        <v>67587.339970000001</v>
      </c>
      <c r="P178" s="21">
        <v>70932.973840000006</v>
      </c>
      <c r="Q178" s="21">
        <v>66721.744399999996</v>
      </c>
      <c r="R178" s="21">
        <v>700.29366000000005</v>
      </c>
      <c r="S178" s="21">
        <v>695.90141000000006</v>
      </c>
      <c r="T178" s="21">
        <v>689.26009999999997</v>
      </c>
      <c r="U178" s="21">
        <v>688.41714999999999</v>
      </c>
      <c r="V178" s="21">
        <v>665.92678999999998</v>
      </c>
      <c r="W178" s="21">
        <v>855.24059</v>
      </c>
      <c r="X178" s="21">
        <v>848.22482000000002</v>
      </c>
      <c r="Y178" s="21">
        <v>839.25050999999996</v>
      </c>
      <c r="Z178" s="21">
        <v>845.39449000000002</v>
      </c>
      <c r="AA178" s="21">
        <v>814.24423000000002</v>
      </c>
      <c r="AB178" s="21">
        <v>63705.539470000003</v>
      </c>
      <c r="AC178" s="21">
        <v>62659.092729999997</v>
      </c>
      <c r="AD178" s="21">
        <v>61764.438909999997</v>
      </c>
      <c r="AE178" s="21">
        <v>64821.918319999997</v>
      </c>
      <c r="AF178" s="21">
        <v>60973.415829999998</v>
      </c>
      <c r="AG178" s="21">
        <v>80.765630000000002</v>
      </c>
      <c r="AH178" s="21">
        <v>82.624099999999999</v>
      </c>
      <c r="AI178" s="21">
        <v>85.076210000000003</v>
      </c>
      <c r="AJ178" s="21">
        <v>73.051959999999994</v>
      </c>
      <c r="AK178" s="21">
        <v>75.929419999999993</v>
      </c>
      <c r="AL178" s="21">
        <v>260.88355999999999</v>
      </c>
      <c r="AM178" s="21">
        <v>258.89022</v>
      </c>
      <c r="AN178" s="21">
        <v>257.87114000000003</v>
      </c>
      <c r="AO178" s="21">
        <v>258.74648999999999</v>
      </c>
      <c r="AP178" s="21">
        <v>248.56569999999999</v>
      </c>
      <c r="AQ178" s="21">
        <v>514.89469999999994</v>
      </c>
      <c r="AR178" s="21">
        <v>508.59102000000001</v>
      </c>
      <c r="AS178" s="21">
        <v>503.90186999999997</v>
      </c>
      <c r="AT178" s="21">
        <v>517.50230999999997</v>
      </c>
      <c r="AU178" s="21">
        <v>491.53980999999999</v>
      </c>
      <c r="AV178" s="21">
        <v>716.77664000000004</v>
      </c>
      <c r="AW178" s="21">
        <v>707.51351999999997</v>
      </c>
      <c r="AX178" s="21">
        <v>700.32488999999998</v>
      </c>
      <c r="AY178" s="21">
        <v>722.04480000000001</v>
      </c>
      <c r="AZ178" s="21">
        <v>684.54453999999998</v>
      </c>
      <c r="BA178" s="21">
        <v>1739.4307799999999</v>
      </c>
      <c r="BB178" s="21">
        <v>1712.8269700000001</v>
      </c>
      <c r="BC178" s="21">
        <v>1691.0927200000001</v>
      </c>
      <c r="BD178" s="21">
        <v>1763.30933</v>
      </c>
      <c r="BE178" s="21">
        <v>1662.7321400000001</v>
      </c>
      <c r="BF178" s="21">
        <v>1753.19183</v>
      </c>
      <c r="BG178" s="21">
        <v>1726.6012800000001</v>
      </c>
      <c r="BH178" s="21">
        <v>1704.5985599999999</v>
      </c>
      <c r="BI178" s="21">
        <v>1777.30873</v>
      </c>
      <c r="BJ178" s="21">
        <v>1676.1079299999999</v>
      </c>
      <c r="BK178" s="21">
        <v>-2550.4863399999999</v>
      </c>
      <c r="BL178" s="21">
        <v>-2508.0196700000001</v>
      </c>
      <c r="BM178" s="21">
        <v>-2471.61202</v>
      </c>
      <c r="BN178" s="21">
        <v>-2595.7606599999999</v>
      </c>
      <c r="BO178" s="21">
        <v>-2439.3584700000001</v>
      </c>
      <c r="BP178" s="21">
        <v>394.64544000000001</v>
      </c>
      <c r="BQ178" s="21">
        <v>397.67311999999998</v>
      </c>
      <c r="BR178" s="21">
        <v>397.63474000000002</v>
      </c>
      <c r="BS178" s="21">
        <v>370.29181</v>
      </c>
      <c r="BT178" s="21">
        <v>372.33474999999999</v>
      </c>
      <c r="BU178" s="21">
        <v>56.831339999999997</v>
      </c>
      <c r="BV178" s="21">
        <v>62.240270000000002</v>
      </c>
      <c r="BW178" s="21">
        <v>68.705070000000006</v>
      </c>
      <c r="BX178" s="21">
        <v>39.638660000000002</v>
      </c>
      <c r="BY178" s="21">
        <v>51.609499999999997</v>
      </c>
      <c r="BZ178" s="21">
        <v>1091.7684099999999</v>
      </c>
      <c r="CA178" s="21">
        <v>1078.61312</v>
      </c>
      <c r="CB178" s="21">
        <v>1068.7982300000001</v>
      </c>
      <c r="CC178" s="21">
        <v>1096.98117</v>
      </c>
      <c r="CD178" s="21">
        <v>1042.26322</v>
      </c>
      <c r="CE178" s="21">
        <v>14.271179999999999</v>
      </c>
      <c r="CF178" s="21">
        <v>20.053000000000001</v>
      </c>
      <c r="CG178" s="21">
        <v>5.5939999999999997E-2</v>
      </c>
      <c r="CH178" s="21">
        <v>544.86041</v>
      </c>
      <c r="CI178" s="21">
        <v>544.02437999999995</v>
      </c>
      <c r="CJ178" s="21">
        <v>540.52143000000001</v>
      </c>
      <c r="CK178" s="21">
        <v>527.72392000000002</v>
      </c>
      <c r="CL178" s="21">
        <v>516.72581000000002</v>
      </c>
      <c r="CM178" s="21">
        <v>679.64957000000004</v>
      </c>
      <c r="CN178" s="21">
        <v>676.28558999999996</v>
      </c>
      <c r="CO178" s="21">
        <v>670.47402</v>
      </c>
      <c r="CP178" s="21">
        <v>665.12523999999996</v>
      </c>
      <c r="CQ178" s="21">
        <v>645.87540999999999</v>
      </c>
      <c r="CR178" s="21">
        <v>783.85852</v>
      </c>
      <c r="CS178" s="21">
        <v>778.82375000000002</v>
      </c>
      <c r="CT178" s="21">
        <v>771.27855</v>
      </c>
      <c r="CU178" s="21">
        <v>771.17700000000002</v>
      </c>
      <c r="CV178" s="21">
        <v>745.35906999999997</v>
      </c>
      <c r="CW178" s="21">
        <v>793.82440999999994</v>
      </c>
      <c r="CX178" s="21">
        <v>788.21434999999997</v>
      </c>
      <c r="CY178" s="21">
        <v>780.30872999999997</v>
      </c>
      <c r="CZ178" s="21">
        <v>782.59238000000005</v>
      </c>
      <c r="DA178" s="21">
        <v>755.07569000000001</v>
      </c>
      <c r="DB178" s="21">
        <v>707.91719999999998</v>
      </c>
      <c r="DC178" s="21">
        <v>703.90791999999999</v>
      </c>
      <c r="DD178" s="21">
        <v>697.49501999999995</v>
      </c>
      <c r="DE178" s="21">
        <v>694.87908000000004</v>
      </c>
      <c r="DF178" s="21">
        <v>672.78363000000002</v>
      </c>
      <c r="DG178" s="21">
        <v>1139.91994</v>
      </c>
      <c r="DH178" s="21">
        <v>1128.44669</v>
      </c>
      <c r="DI178" s="21">
        <v>1114.90957</v>
      </c>
      <c r="DJ178" s="21">
        <v>1134.35589</v>
      </c>
      <c r="DK178" s="21">
        <v>1086.12219</v>
      </c>
      <c r="DL178" s="21">
        <v>1176.06313</v>
      </c>
      <c r="DM178" s="21">
        <v>1163.9796899999999</v>
      </c>
      <c r="DN178" s="21">
        <v>1149.7950900000001</v>
      </c>
      <c r="DO178" s="21">
        <v>1171.0552</v>
      </c>
      <c r="DP178" s="21">
        <v>1120.7274600000001</v>
      </c>
      <c r="DQ178" s="21">
        <v>696.41452000000004</v>
      </c>
      <c r="DR178" s="21">
        <v>691.06500000000005</v>
      </c>
      <c r="DS178" s="21">
        <v>683.88201000000004</v>
      </c>
      <c r="DT178" s="21">
        <v>687.48667999999998</v>
      </c>
      <c r="DU178" s="21">
        <v>662.82784000000004</v>
      </c>
      <c r="DV178" s="21">
        <v>319.70481000000001</v>
      </c>
      <c r="DW178" s="21">
        <v>318.75209999999998</v>
      </c>
      <c r="DX178" s="21">
        <v>319.19677999999999</v>
      </c>
      <c r="DY178" s="21">
        <v>312.82105000000001</v>
      </c>
      <c r="DZ178" s="21">
        <v>303.98047000000003</v>
      </c>
      <c r="EA178" s="21">
        <v>595.76472000000001</v>
      </c>
      <c r="EB178" s="21">
        <v>593.36562000000004</v>
      </c>
      <c r="EC178" s="21">
        <v>588.53641000000005</v>
      </c>
      <c r="ED178" s="21">
        <v>581.56767000000002</v>
      </c>
      <c r="EE178" s="21">
        <v>565.85357999999997</v>
      </c>
      <c r="EF178" s="21">
        <v>600.76855</v>
      </c>
      <c r="EG178" s="21">
        <v>596.65389000000005</v>
      </c>
      <c r="EH178" s="21">
        <v>590.70935999999995</v>
      </c>
      <c r="EI178" s="21">
        <v>591.83585000000005</v>
      </c>
      <c r="EJ178" s="21">
        <v>571.40300999999999</v>
      </c>
    </row>
    <row r="179" spans="2:140" x14ac:dyDescent="0.25">
      <c r="B179" s="58" t="s">
        <v>337</v>
      </c>
      <c r="C179" s="21">
        <v>45788.135629999997</v>
      </c>
      <c r="D179" s="21">
        <v>45036.031049999998</v>
      </c>
      <c r="E179" s="21">
        <v>44392.98244</v>
      </c>
      <c r="F179" s="21">
        <v>46590.495190000001</v>
      </c>
      <c r="G179" s="21">
        <v>43824.429429999997</v>
      </c>
      <c r="H179" s="21">
        <v>104205.25607</v>
      </c>
      <c r="I179" s="21">
        <v>102493.49097</v>
      </c>
      <c r="J179" s="21">
        <v>101030.07984999999</v>
      </c>
      <c r="K179" s="21">
        <v>106031.27473</v>
      </c>
      <c r="L179" s="21">
        <v>99736.278959999996</v>
      </c>
      <c r="M179" s="21">
        <v>104440.91812</v>
      </c>
      <c r="N179" s="21">
        <v>102725.31759999999</v>
      </c>
      <c r="O179" s="21">
        <v>101258.64311</v>
      </c>
      <c r="P179" s="21">
        <v>106271.03664999999</v>
      </c>
      <c r="Q179" s="21">
        <v>99961.816919999997</v>
      </c>
      <c r="R179" s="21">
        <v>1028.9791700000001</v>
      </c>
      <c r="S179" s="21">
        <v>1019.06525</v>
      </c>
      <c r="T179" s="21">
        <v>1007.15059</v>
      </c>
      <c r="U179" s="21">
        <v>1020.79103</v>
      </c>
      <c r="V179" s="21">
        <v>980.22325999999998</v>
      </c>
      <c r="W179" s="21">
        <v>1276.50082</v>
      </c>
      <c r="X179" s="21">
        <v>1262.42858</v>
      </c>
      <c r="Y179" s="21">
        <v>1246.6953599999999</v>
      </c>
      <c r="Z179" s="21">
        <v>1271.7320500000001</v>
      </c>
      <c r="AA179" s="21">
        <v>1217.08257</v>
      </c>
      <c r="AB179" s="21">
        <v>96063.918520000007</v>
      </c>
      <c r="AC179" s="21">
        <v>94485.943109999993</v>
      </c>
      <c r="AD179" s="21">
        <v>93136.861829999994</v>
      </c>
      <c r="AE179" s="21">
        <v>97747.347110000002</v>
      </c>
      <c r="AF179" s="21">
        <v>91944.049129999999</v>
      </c>
      <c r="AG179" s="21">
        <v>108.79921</v>
      </c>
      <c r="AH179" s="21">
        <v>110.1649</v>
      </c>
      <c r="AI179" s="21">
        <v>112.2216</v>
      </c>
      <c r="AJ179" s="21">
        <v>101.02052999999999</v>
      </c>
      <c r="AK179" s="21">
        <v>102.71737</v>
      </c>
      <c r="AL179" s="21">
        <v>384.86813999999998</v>
      </c>
      <c r="AM179" s="21">
        <v>380.79012999999998</v>
      </c>
      <c r="AN179" s="21">
        <v>378.02778000000001</v>
      </c>
      <c r="AO179" s="21">
        <v>384.51391000000001</v>
      </c>
      <c r="AP179" s="21">
        <v>367.13137</v>
      </c>
      <c r="AQ179" s="21">
        <v>768.43496000000005</v>
      </c>
      <c r="AR179" s="21">
        <v>757.89095999999995</v>
      </c>
      <c r="AS179" s="21">
        <v>749.63936999999999</v>
      </c>
      <c r="AT179" s="21">
        <v>775.12012000000004</v>
      </c>
      <c r="AU179" s="21">
        <v>734.02359999999999</v>
      </c>
      <c r="AV179" s="21">
        <v>1056.7613699999999</v>
      </c>
      <c r="AW179" s="21">
        <v>1041.8440000000001</v>
      </c>
      <c r="AX179" s="21">
        <v>1029.8548499999999</v>
      </c>
      <c r="AY179" s="21">
        <v>1067.5957800000001</v>
      </c>
      <c r="AZ179" s="21">
        <v>1009.74405</v>
      </c>
      <c r="BA179" s="21">
        <v>2357.3303299999998</v>
      </c>
      <c r="BB179" s="21">
        <v>2320.4136100000001</v>
      </c>
      <c r="BC179" s="21">
        <v>2290.0075299999999</v>
      </c>
      <c r="BD179" s="21">
        <v>2391.68923</v>
      </c>
      <c r="BE179" s="21">
        <v>2253.7175699999998</v>
      </c>
      <c r="BF179" s="21">
        <v>2509.9326299999998</v>
      </c>
      <c r="BG179" s="21">
        <v>2470.7942800000001</v>
      </c>
      <c r="BH179" s="21">
        <v>2438.10752</v>
      </c>
      <c r="BI179" s="21">
        <v>2547.0260199999998</v>
      </c>
      <c r="BJ179" s="21">
        <v>2400.0028900000002</v>
      </c>
      <c r="BK179" s="21">
        <v>-2952.9826600000001</v>
      </c>
      <c r="BL179" s="21">
        <v>-2903.8142600000001</v>
      </c>
      <c r="BM179" s="21">
        <v>-2861.6610599999999</v>
      </c>
      <c r="BN179" s="21">
        <v>-3005.4017899999999</v>
      </c>
      <c r="BO179" s="21">
        <v>-2824.3175200000001</v>
      </c>
      <c r="BP179" s="21">
        <v>553.75561000000005</v>
      </c>
      <c r="BQ179" s="21">
        <v>554.05244000000005</v>
      </c>
      <c r="BR179" s="21">
        <v>551.46227999999996</v>
      </c>
      <c r="BS179" s="21">
        <v>529.93744000000004</v>
      </c>
      <c r="BT179" s="21">
        <v>524.42313999999999</v>
      </c>
      <c r="BU179" s="21">
        <v>83.577839999999995</v>
      </c>
      <c r="BV179" s="21">
        <v>88.489400000000003</v>
      </c>
      <c r="BW179" s="21">
        <v>94.577380000000005</v>
      </c>
      <c r="BX179" s="21">
        <v>65.741969999999995</v>
      </c>
      <c r="BY179" s="21">
        <v>77.141319999999993</v>
      </c>
      <c r="BZ179" s="21">
        <v>1593.4905200000001</v>
      </c>
      <c r="CA179" s="21">
        <v>1571.9852100000001</v>
      </c>
      <c r="CB179" s="21">
        <v>1555.08824</v>
      </c>
      <c r="CC179" s="21">
        <v>1606.7212999999999</v>
      </c>
      <c r="CD179" s="21">
        <v>1522.1418799999999</v>
      </c>
      <c r="CE179" s="21">
        <v>12.89372</v>
      </c>
      <c r="CF179" s="21">
        <v>18.69801</v>
      </c>
      <c r="CG179" s="21">
        <v>-1.28373</v>
      </c>
      <c r="CH179" s="21">
        <v>811.81421999999998</v>
      </c>
      <c r="CI179" s="21">
        <v>806.47378000000003</v>
      </c>
      <c r="CJ179" s="21">
        <v>798.68822</v>
      </c>
      <c r="CK179" s="21">
        <v>797.14471000000003</v>
      </c>
      <c r="CL179" s="21">
        <v>771.97379999999998</v>
      </c>
      <c r="CM179" s="21">
        <v>1022.1287</v>
      </c>
      <c r="CN179" s="21">
        <v>1013.00764</v>
      </c>
      <c r="CO179" s="21">
        <v>1001.70149</v>
      </c>
      <c r="CP179" s="21">
        <v>1011.41086</v>
      </c>
      <c r="CQ179" s="21">
        <v>973.35807</v>
      </c>
      <c r="CR179" s="21">
        <v>1123.23855</v>
      </c>
      <c r="CS179" s="21">
        <v>1112.4974500000001</v>
      </c>
      <c r="CT179" s="21">
        <v>1099.5074099999999</v>
      </c>
      <c r="CU179" s="21">
        <v>1114.2365500000001</v>
      </c>
      <c r="CV179" s="21">
        <v>1069.8770199999999</v>
      </c>
      <c r="CW179" s="21">
        <v>1136.0190500000001</v>
      </c>
      <c r="CX179" s="21">
        <v>1124.6631</v>
      </c>
      <c r="CY179" s="21">
        <v>1111.2673500000001</v>
      </c>
      <c r="CZ179" s="21">
        <v>1128.51839</v>
      </c>
      <c r="DA179" s="21">
        <v>1082.2925499999999</v>
      </c>
      <c r="DB179" s="21">
        <v>1109.5080700000001</v>
      </c>
      <c r="DC179" s="21">
        <v>1098.7664500000001</v>
      </c>
      <c r="DD179" s="21">
        <v>1085.91031</v>
      </c>
      <c r="DE179" s="21">
        <v>1101.06978</v>
      </c>
      <c r="DF179" s="21">
        <v>1056.80756</v>
      </c>
      <c r="DG179" s="21">
        <v>1611.78017</v>
      </c>
      <c r="DH179" s="21">
        <v>1592.41174</v>
      </c>
      <c r="DI179" s="21">
        <v>1571.3037099999999</v>
      </c>
      <c r="DJ179" s="21">
        <v>1611.92814</v>
      </c>
      <c r="DK179" s="21">
        <v>1537.3563999999999</v>
      </c>
      <c r="DL179" s="21">
        <v>1682.5651700000001</v>
      </c>
      <c r="DM179" s="21">
        <v>1662.00893</v>
      </c>
      <c r="DN179" s="21">
        <v>1639.6975600000001</v>
      </c>
      <c r="DO179" s="21">
        <v>1683.8622499999999</v>
      </c>
      <c r="DP179" s="21">
        <v>1605.0911699999999</v>
      </c>
      <c r="DQ179" s="21">
        <v>990.58090000000004</v>
      </c>
      <c r="DR179" s="21">
        <v>980.29211999999995</v>
      </c>
      <c r="DS179" s="21">
        <v>968.38955999999996</v>
      </c>
      <c r="DT179" s="21">
        <v>985.01707999999996</v>
      </c>
      <c r="DU179" s="21">
        <v>944.11878999999999</v>
      </c>
      <c r="DV179" s="21">
        <v>455.03778</v>
      </c>
      <c r="DW179" s="21">
        <v>451.79313999999999</v>
      </c>
      <c r="DX179" s="21">
        <v>450.33704</v>
      </c>
      <c r="DY179" s="21">
        <v>449.79378000000003</v>
      </c>
      <c r="DZ179" s="21">
        <v>433.38436000000002</v>
      </c>
      <c r="EA179" s="21">
        <v>899.25228000000004</v>
      </c>
      <c r="EB179" s="21">
        <v>891.74693000000002</v>
      </c>
      <c r="EC179" s="21">
        <v>882.04877999999997</v>
      </c>
      <c r="ED179" s="21">
        <v>888.26238000000001</v>
      </c>
      <c r="EE179" s="21">
        <v>856.04755</v>
      </c>
      <c r="EF179" s="21">
        <v>950.00971000000004</v>
      </c>
      <c r="EG179" s="21">
        <v>940.04597000000001</v>
      </c>
      <c r="EH179" s="21">
        <v>928.49802</v>
      </c>
      <c r="EI179" s="21">
        <v>945.29061000000002</v>
      </c>
      <c r="EJ179" s="21">
        <v>905.37267999999995</v>
      </c>
    </row>
    <row r="180" spans="2:140" x14ac:dyDescent="0.25">
      <c r="B180" s="58" t="s">
        <v>338</v>
      </c>
      <c r="C180" s="21">
        <v>13950.399740000001</v>
      </c>
      <c r="D180" s="21">
        <v>13721.253930000001</v>
      </c>
      <c r="E180" s="21">
        <v>13525.334500000001</v>
      </c>
      <c r="F180" s="21">
        <v>14194.856879999999</v>
      </c>
      <c r="G180" s="21">
        <v>13352.111860000001</v>
      </c>
      <c r="H180" s="21">
        <v>37516.91274</v>
      </c>
      <c r="I180" s="21">
        <v>36900.627679999998</v>
      </c>
      <c r="J180" s="21">
        <v>36373.757259999998</v>
      </c>
      <c r="K180" s="21">
        <v>38174.332390000003</v>
      </c>
      <c r="L180" s="21">
        <v>35907.951439999997</v>
      </c>
      <c r="M180" s="21">
        <v>34594.177380000001</v>
      </c>
      <c r="N180" s="21">
        <v>34025.915529999998</v>
      </c>
      <c r="O180" s="21">
        <v>33540.105960000001</v>
      </c>
      <c r="P180" s="21">
        <v>35200.371249999997</v>
      </c>
      <c r="Q180" s="21">
        <v>33110.555590000004</v>
      </c>
      <c r="R180" s="21">
        <v>315.74653999999998</v>
      </c>
      <c r="S180" s="21">
        <v>310.49991999999997</v>
      </c>
      <c r="T180" s="21">
        <v>305.41469000000001</v>
      </c>
      <c r="U180" s="21">
        <v>320.93096000000003</v>
      </c>
      <c r="V180" s="21">
        <v>302.01945000000001</v>
      </c>
      <c r="W180" s="21">
        <v>338.50990999999999</v>
      </c>
      <c r="X180" s="21">
        <v>332.88364999999999</v>
      </c>
      <c r="Y180" s="21">
        <v>327.43185</v>
      </c>
      <c r="Z180" s="21">
        <v>344.04732000000001</v>
      </c>
      <c r="AA180" s="21">
        <v>323.79187000000002</v>
      </c>
      <c r="AB180" s="21">
        <v>31996.983649999998</v>
      </c>
      <c r="AC180" s="21">
        <v>31471.391380000001</v>
      </c>
      <c r="AD180" s="21">
        <v>31022.03919</v>
      </c>
      <c r="AE180" s="21">
        <v>32557.700290000001</v>
      </c>
      <c r="AF180" s="21">
        <v>30624.736970000002</v>
      </c>
      <c r="AG180" s="21">
        <v>-14.76322</v>
      </c>
      <c r="AH180" s="21">
        <v>-14.50991</v>
      </c>
      <c r="AI180" s="21">
        <v>-14.302350000000001</v>
      </c>
      <c r="AJ180" s="21">
        <v>-14.88761</v>
      </c>
      <c r="AK180" s="21">
        <v>-14.11384</v>
      </c>
      <c r="AL180" s="21">
        <v>76.636529999999993</v>
      </c>
      <c r="AM180" s="21">
        <v>75.365380000000002</v>
      </c>
      <c r="AN180" s="21">
        <v>74.285139999999998</v>
      </c>
      <c r="AO180" s="21">
        <v>78.092830000000006</v>
      </c>
      <c r="AP180" s="21">
        <v>73.305840000000003</v>
      </c>
      <c r="AQ180" s="21">
        <v>264.40521000000001</v>
      </c>
      <c r="AR180" s="21">
        <v>260.00486000000001</v>
      </c>
      <c r="AS180" s="21">
        <v>256.28293000000002</v>
      </c>
      <c r="AT180" s="21">
        <v>269.18227000000002</v>
      </c>
      <c r="AU180" s="21">
        <v>252.90284</v>
      </c>
      <c r="AV180" s="21">
        <v>374.09102000000001</v>
      </c>
      <c r="AW180" s="21">
        <v>367.89420000000001</v>
      </c>
      <c r="AX180" s="21">
        <v>362.60270000000003</v>
      </c>
      <c r="AY180" s="21">
        <v>380.85521999999997</v>
      </c>
      <c r="AZ180" s="21">
        <v>357.8562</v>
      </c>
      <c r="BA180" s="21">
        <v>672.92691000000002</v>
      </c>
      <c r="BB180" s="21">
        <v>661.71187999999995</v>
      </c>
      <c r="BC180" s="21">
        <v>652.25203999999997</v>
      </c>
      <c r="BD180" s="21">
        <v>684.92206999999996</v>
      </c>
      <c r="BE180" s="21">
        <v>643.64930000000004</v>
      </c>
      <c r="BF180" s="21">
        <v>638.62012000000004</v>
      </c>
      <c r="BG180" s="21">
        <v>628.04318000000001</v>
      </c>
      <c r="BH180" s="21">
        <v>619.01188999999999</v>
      </c>
      <c r="BI180" s="21">
        <v>650.07957999999996</v>
      </c>
      <c r="BJ180" s="21">
        <v>610.92974000000004</v>
      </c>
      <c r="BK180" s="21">
        <v>-1863.6856399999999</v>
      </c>
      <c r="BL180" s="21">
        <v>-1832.6544899999999</v>
      </c>
      <c r="BM180" s="21">
        <v>-1806.0507700000001</v>
      </c>
      <c r="BN180" s="21">
        <v>-1896.76838</v>
      </c>
      <c r="BO180" s="21">
        <v>-1782.48253</v>
      </c>
      <c r="BP180" s="21">
        <v>39.195230000000002</v>
      </c>
      <c r="BQ180" s="21">
        <v>38.56456</v>
      </c>
      <c r="BR180" s="21">
        <v>37.9328</v>
      </c>
      <c r="BS180" s="21">
        <v>40.25844</v>
      </c>
      <c r="BT180" s="21">
        <v>37.510689999999997</v>
      </c>
      <c r="BU180" s="21">
        <v>-27.91122</v>
      </c>
      <c r="BV180" s="21">
        <v>-27.433240000000001</v>
      </c>
      <c r="BW180" s="21">
        <v>-27.040980000000001</v>
      </c>
      <c r="BX180" s="21">
        <v>-28.133109999999999</v>
      </c>
      <c r="BY180" s="21">
        <v>-26.684660000000001</v>
      </c>
      <c r="BZ180" s="21">
        <v>553.93079</v>
      </c>
      <c r="CA180" s="21">
        <v>544.76179999999999</v>
      </c>
      <c r="CB180" s="21">
        <v>536.92831000000001</v>
      </c>
      <c r="CC180" s="21">
        <v>563.99149</v>
      </c>
      <c r="CD180" s="21">
        <v>529.87712999999997</v>
      </c>
      <c r="CE180" s="21">
        <v>0.32949000000000001</v>
      </c>
      <c r="CF180" s="21">
        <v>0.32393</v>
      </c>
      <c r="CG180" s="21">
        <v>0.31989000000000001</v>
      </c>
      <c r="CH180" s="21">
        <v>177.53800000000001</v>
      </c>
      <c r="CI180" s="21">
        <v>174.59720999999999</v>
      </c>
      <c r="CJ180" s="21">
        <v>171.73765</v>
      </c>
      <c r="CK180" s="21">
        <v>180.66094000000001</v>
      </c>
      <c r="CL180" s="21">
        <v>169.82828000000001</v>
      </c>
      <c r="CM180" s="21">
        <v>294.55941999999999</v>
      </c>
      <c r="CN180" s="21">
        <v>289.66768000000002</v>
      </c>
      <c r="CO180" s="21">
        <v>284.92361</v>
      </c>
      <c r="CP180" s="21">
        <v>299.43955999999997</v>
      </c>
      <c r="CQ180" s="21">
        <v>281.75610999999998</v>
      </c>
      <c r="CR180" s="21">
        <v>353.22268000000003</v>
      </c>
      <c r="CS180" s="21">
        <v>347.35306000000003</v>
      </c>
      <c r="CT180" s="21">
        <v>341.66426999999999</v>
      </c>
      <c r="CU180" s="21">
        <v>359.02667000000002</v>
      </c>
      <c r="CV180" s="21">
        <v>337.86604999999997</v>
      </c>
      <c r="CW180" s="21">
        <v>358.24274000000003</v>
      </c>
      <c r="CX180" s="21">
        <v>352.28768000000002</v>
      </c>
      <c r="CY180" s="21">
        <v>346.51807000000002</v>
      </c>
      <c r="CZ180" s="21">
        <v>364.12144000000001</v>
      </c>
      <c r="DA180" s="21">
        <v>342.66593</v>
      </c>
      <c r="DB180" s="21">
        <v>308.86953999999997</v>
      </c>
      <c r="DC180" s="21">
        <v>303.73799000000002</v>
      </c>
      <c r="DD180" s="21">
        <v>298.76348999999999</v>
      </c>
      <c r="DE180" s="21">
        <v>313.99410999999998</v>
      </c>
      <c r="DF180" s="21">
        <v>295.44216</v>
      </c>
      <c r="DG180" s="21">
        <v>443.90285</v>
      </c>
      <c r="DH180" s="21">
        <v>436.51936000000001</v>
      </c>
      <c r="DI180" s="21">
        <v>429.37029000000001</v>
      </c>
      <c r="DJ180" s="21">
        <v>451.09669000000002</v>
      </c>
      <c r="DK180" s="21">
        <v>424.59717999999998</v>
      </c>
      <c r="DL180" s="21">
        <v>449.36552</v>
      </c>
      <c r="DM180" s="21">
        <v>441.89172000000002</v>
      </c>
      <c r="DN180" s="21">
        <v>434.65467000000001</v>
      </c>
      <c r="DO180" s="21">
        <v>456.62686000000002</v>
      </c>
      <c r="DP180" s="21">
        <v>429.82281999999998</v>
      </c>
      <c r="DQ180" s="21">
        <v>326.78485999999998</v>
      </c>
      <c r="DR180" s="21">
        <v>321.35174999999998</v>
      </c>
      <c r="DS180" s="21">
        <v>316.08882</v>
      </c>
      <c r="DT180" s="21">
        <v>332.09104000000002</v>
      </c>
      <c r="DU180" s="21">
        <v>312.57497000000001</v>
      </c>
      <c r="DV180" s="21">
        <v>52.622520000000002</v>
      </c>
      <c r="DW180" s="21">
        <v>51.756590000000003</v>
      </c>
      <c r="DX180" s="21">
        <v>51.014519999999997</v>
      </c>
      <c r="DY180" s="21">
        <v>53.736969999999999</v>
      </c>
      <c r="DZ180" s="21">
        <v>50.342799999999997</v>
      </c>
      <c r="EA180" s="21">
        <v>240.24517</v>
      </c>
      <c r="EB180" s="21">
        <v>236.25791000000001</v>
      </c>
      <c r="EC180" s="21">
        <v>232.38855000000001</v>
      </c>
      <c r="ED180" s="21">
        <v>244.28949</v>
      </c>
      <c r="EE180" s="21">
        <v>229.80502999999999</v>
      </c>
      <c r="EF180" s="21">
        <v>252.30123</v>
      </c>
      <c r="EG180" s="21">
        <v>248.10903999999999</v>
      </c>
      <c r="EH180" s="21">
        <v>244.04562999999999</v>
      </c>
      <c r="EI180" s="21">
        <v>256.45407999999998</v>
      </c>
      <c r="EJ180" s="21">
        <v>241.33260999999999</v>
      </c>
    </row>
    <row r="181" spans="2:140" x14ac:dyDescent="0.25">
      <c r="B181" s="58" t="s">
        <v>339</v>
      </c>
      <c r="C181" s="21">
        <v>-22512.314729999998</v>
      </c>
      <c r="D181" s="21">
        <v>-22142.533019999999</v>
      </c>
      <c r="E181" s="21">
        <v>-21826.370050000001</v>
      </c>
      <c r="F181" s="21">
        <v>-22906.804929999998</v>
      </c>
      <c r="G181" s="21">
        <v>-21546.833790000001</v>
      </c>
      <c r="H181" s="21">
        <v>-58286.67757</v>
      </c>
      <c r="I181" s="21">
        <v>-57329.210509999997</v>
      </c>
      <c r="J181" s="21">
        <v>-56510.65898</v>
      </c>
      <c r="K181" s="21">
        <v>-59308.051780000002</v>
      </c>
      <c r="L181" s="21">
        <v>-55786.978060000001</v>
      </c>
      <c r="M181" s="21">
        <v>-56224.533080000001</v>
      </c>
      <c r="N181" s="21">
        <v>-55300.95983</v>
      </c>
      <c r="O181" s="21">
        <v>-54511.392959999997</v>
      </c>
      <c r="P181" s="21">
        <v>-57209.755740000001</v>
      </c>
      <c r="Q181" s="21">
        <v>-53813.261919999997</v>
      </c>
      <c r="R181" s="21">
        <v>-673.62257999999997</v>
      </c>
      <c r="S181" s="21">
        <v>-661.97190000000001</v>
      </c>
      <c r="T181" s="21">
        <v>-651.13082999999995</v>
      </c>
      <c r="U181" s="21">
        <v>-676.41093999999998</v>
      </c>
      <c r="V181" s="21">
        <v>-643.89338999999995</v>
      </c>
      <c r="W181" s="21">
        <v>-825.51514999999995</v>
      </c>
      <c r="X181" s="21">
        <v>-811.33609000000001</v>
      </c>
      <c r="Y181" s="21">
        <v>-798.04885999999999</v>
      </c>
      <c r="Z181" s="21">
        <v>-830.61531000000002</v>
      </c>
      <c r="AA181" s="21">
        <v>-789.17832999999996</v>
      </c>
      <c r="AB181" s="21">
        <v>-53032.431329999999</v>
      </c>
      <c r="AC181" s="21">
        <v>-52161.304340000002</v>
      </c>
      <c r="AD181" s="21">
        <v>-51416.539169999996</v>
      </c>
      <c r="AE181" s="21">
        <v>-53961.774129999998</v>
      </c>
      <c r="AF181" s="21">
        <v>-50758.042630000004</v>
      </c>
      <c r="AG181" s="21">
        <v>-118.15058999999999</v>
      </c>
      <c r="AH181" s="21">
        <v>-116.01990000000001</v>
      </c>
      <c r="AI181" s="21">
        <v>-114.35275</v>
      </c>
      <c r="AJ181" s="21">
        <v>-116.85992</v>
      </c>
      <c r="AK181" s="21">
        <v>-112.85169999999999</v>
      </c>
      <c r="AL181" s="21">
        <v>-258.95582999999999</v>
      </c>
      <c r="AM181" s="21">
        <v>-254.51499999999999</v>
      </c>
      <c r="AN181" s="21">
        <v>-250.87035</v>
      </c>
      <c r="AO181" s="21">
        <v>-261.10309999999998</v>
      </c>
      <c r="AP181" s="21">
        <v>-247.56031999999999</v>
      </c>
      <c r="AQ181" s="21">
        <v>-491.20798000000002</v>
      </c>
      <c r="AR181" s="21">
        <v>-482.90172999999999</v>
      </c>
      <c r="AS181" s="21">
        <v>-475.99121000000002</v>
      </c>
      <c r="AT181" s="21">
        <v>-497.53390999999999</v>
      </c>
      <c r="AU181" s="21">
        <v>-469.71163999999999</v>
      </c>
      <c r="AV181" s="21">
        <v>-678.07825000000003</v>
      </c>
      <c r="AW181" s="21">
        <v>-666.69686000000002</v>
      </c>
      <c r="AX181" s="21">
        <v>-657.11006999999995</v>
      </c>
      <c r="AY181" s="21">
        <v>-687.38971000000004</v>
      </c>
      <c r="AZ181" s="21">
        <v>-648.50642000000005</v>
      </c>
      <c r="BA181" s="21">
        <v>-1022.8621900000001</v>
      </c>
      <c r="BB181" s="21">
        <v>-1005.6805000000001</v>
      </c>
      <c r="BC181" s="21">
        <v>-991.30525</v>
      </c>
      <c r="BD181" s="21">
        <v>-1038.5436500000001</v>
      </c>
      <c r="BE181" s="21">
        <v>-978.22898999999995</v>
      </c>
      <c r="BF181" s="21">
        <v>-1233.80907</v>
      </c>
      <c r="BG181" s="21">
        <v>-1213.23496</v>
      </c>
      <c r="BH181" s="21">
        <v>-1195.79096</v>
      </c>
      <c r="BI181" s="21">
        <v>-1253.1895199999999</v>
      </c>
      <c r="BJ181" s="21">
        <v>-1180.1761100000001</v>
      </c>
      <c r="BK181" s="21">
        <v>-404.87679000000003</v>
      </c>
      <c r="BL181" s="21">
        <v>-398.13542999999999</v>
      </c>
      <c r="BM181" s="21">
        <v>-392.35590000000002</v>
      </c>
      <c r="BN181" s="21">
        <v>-412.06385999999998</v>
      </c>
      <c r="BO181" s="21">
        <v>-387.23581000000001</v>
      </c>
      <c r="BP181" s="21">
        <v>-413.01864999999998</v>
      </c>
      <c r="BQ181" s="21">
        <v>-405.58145000000002</v>
      </c>
      <c r="BR181" s="21">
        <v>-398.93937</v>
      </c>
      <c r="BS181" s="21">
        <v>-408.16824000000003</v>
      </c>
      <c r="BT181" s="21">
        <v>-394.50533999999999</v>
      </c>
      <c r="BU181" s="21">
        <v>-217.96950000000001</v>
      </c>
      <c r="BV181" s="21">
        <v>-214.02794</v>
      </c>
      <c r="BW181" s="21">
        <v>-210.95281</v>
      </c>
      <c r="BX181" s="21">
        <v>-215.0986</v>
      </c>
      <c r="BY181" s="21">
        <v>-208.18535</v>
      </c>
      <c r="BZ181" s="21">
        <v>-1005.0583</v>
      </c>
      <c r="CA181" s="21">
        <v>-988.13845000000003</v>
      </c>
      <c r="CB181" s="21">
        <v>-973.93403999999998</v>
      </c>
      <c r="CC181" s="21">
        <v>-1017.70119</v>
      </c>
      <c r="CD181" s="21">
        <v>-961.14004</v>
      </c>
      <c r="CE181" s="21">
        <v>8.2770299999999999</v>
      </c>
      <c r="CF181" s="21">
        <v>8.1413100000000007</v>
      </c>
      <c r="CG181" s="21">
        <v>8.0503800000000005</v>
      </c>
      <c r="CH181" s="21">
        <v>-561.90944000000002</v>
      </c>
      <c r="CI181" s="21">
        <v>-552.08095000000003</v>
      </c>
      <c r="CJ181" s="21">
        <v>-543.03959999999995</v>
      </c>
      <c r="CK181" s="21">
        <v>-561.20773999999994</v>
      </c>
      <c r="CL181" s="21">
        <v>-537.00372000000004</v>
      </c>
      <c r="CM181" s="21">
        <v>-684.20684000000006</v>
      </c>
      <c r="CN181" s="21">
        <v>-672.33951000000002</v>
      </c>
      <c r="CO181" s="21">
        <v>-661.32865000000004</v>
      </c>
      <c r="CP181" s="21">
        <v>-686.60892999999999</v>
      </c>
      <c r="CQ181" s="21">
        <v>-653.97789999999998</v>
      </c>
      <c r="CR181" s="21">
        <v>-718.95893999999998</v>
      </c>
      <c r="CS181" s="21">
        <v>-706.50905</v>
      </c>
      <c r="CT181" s="21">
        <v>-694.93858999999998</v>
      </c>
      <c r="CU181" s="21">
        <v>-721.43061</v>
      </c>
      <c r="CV181" s="21">
        <v>-687.21424000000002</v>
      </c>
      <c r="CW181" s="21">
        <v>-721.48027000000002</v>
      </c>
      <c r="CX181" s="21">
        <v>-709.03124000000003</v>
      </c>
      <c r="CY181" s="21">
        <v>-697.41948000000002</v>
      </c>
      <c r="CZ181" s="21">
        <v>-724.05033000000003</v>
      </c>
      <c r="DA181" s="21">
        <v>-689.66753000000006</v>
      </c>
      <c r="DB181" s="21">
        <v>-809.35113000000001</v>
      </c>
      <c r="DC181" s="21">
        <v>-795.42836</v>
      </c>
      <c r="DD181" s="21">
        <v>-782.40166999999997</v>
      </c>
      <c r="DE181" s="21">
        <v>-813.09808999999996</v>
      </c>
      <c r="DF181" s="21">
        <v>-773.70509000000004</v>
      </c>
      <c r="DG181" s="21">
        <v>-873.82852000000003</v>
      </c>
      <c r="DH181" s="21">
        <v>-858.84817999999996</v>
      </c>
      <c r="DI181" s="21">
        <v>-844.78285000000005</v>
      </c>
      <c r="DJ181" s="21">
        <v>-878.92420000000004</v>
      </c>
      <c r="DK181" s="21">
        <v>-835.39284999999995</v>
      </c>
      <c r="DL181" s="21">
        <v>-914.19164000000001</v>
      </c>
      <c r="DM181" s="21">
        <v>-898.51984000000004</v>
      </c>
      <c r="DN181" s="21">
        <v>-883.80479000000003</v>
      </c>
      <c r="DO181" s="21">
        <v>-920.33477000000005</v>
      </c>
      <c r="DP181" s="21">
        <v>-873.98103000000003</v>
      </c>
      <c r="DQ181" s="21">
        <v>-616.03444000000002</v>
      </c>
      <c r="DR181" s="21">
        <v>-605.40350000000001</v>
      </c>
      <c r="DS181" s="21">
        <v>-595.48883000000001</v>
      </c>
      <c r="DT181" s="21">
        <v>-619.12183000000005</v>
      </c>
      <c r="DU181" s="21">
        <v>-588.86985000000004</v>
      </c>
      <c r="DV181" s="21">
        <v>-314.95787000000001</v>
      </c>
      <c r="DW181" s="21">
        <v>-309.47462999999999</v>
      </c>
      <c r="DX181" s="21">
        <v>-305.04768999999999</v>
      </c>
      <c r="DY181" s="21">
        <v>-316.02969000000002</v>
      </c>
      <c r="DZ181" s="21">
        <v>-301.02249</v>
      </c>
      <c r="EA181" s="21">
        <v>-608.32066999999995</v>
      </c>
      <c r="EB181" s="21">
        <v>-597.74311999999998</v>
      </c>
      <c r="EC181" s="21">
        <v>-587.95393000000001</v>
      </c>
      <c r="ED181" s="21">
        <v>-609.47920999999997</v>
      </c>
      <c r="EE181" s="21">
        <v>-581.41876000000002</v>
      </c>
      <c r="EF181" s="21">
        <v>-686.36001999999996</v>
      </c>
      <c r="EG181" s="21">
        <v>-674.57758999999999</v>
      </c>
      <c r="EH181" s="21">
        <v>-663.53003999999999</v>
      </c>
      <c r="EI181" s="21">
        <v>-690.63409999999999</v>
      </c>
      <c r="EJ181" s="21">
        <v>-656.15472</v>
      </c>
    </row>
    <row r="182" spans="2:140" x14ac:dyDescent="0.25">
      <c r="B182" s="58" t="s">
        <v>340</v>
      </c>
      <c r="C182" s="21">
        <v>9596.8732799999998</v>
      </c>
      <c r="D182" s="21">
        <v>9439.2374099999997</v>
      </c>
      <c r="E182" s="21">
        <v>9304.4589199999991</v>
      </c>
      <c r="F182" s="21">
        <v>9765.0422299999991</v>
      </c>
      <c r="G182" s="21">
        <v>9185.2941800000008</v>
      </c>
      <c r="H182" s="21">
        <v>4540.2753300000004</v>
      </c>
      <c r="I182" s="21">
        <v>4465.6928600000001</v>
      </c>
      <c r="J182" s="21">
        <v>4401.9313099999999</v>
      </c>
      <c r="K182" s="21">
        <v>4619.8358799999996</v>
      </c>
      <c r="L182" s="21">
        <v>4345.5597500000003</v>
      </c>
      <c r="M182" s="21">
        <v>8589.2289799999999</v>
      </c>
      <c r="N182" s="21">
        <v>8448.1378600000007</v>
      </c>
      <c r="O182" s="21">
        <v>8327.5184399999998</v>
      </c>
      <c r="P182" s="21">
        <v>8739.7380599999997</v>
      </c>
      <c r="Q182" s="21">
        <v>8220.8673600000002</v>
      </c>
      <c r="R182" s="21">
        <v>31.313849999999999</v>
      </c>
      <c r="S182" s="21">
        <v>31.026109999999999</v>
      </c>
      <c r="T182" s="21">
        <v>30.517869999999998</v>
      </c>
      <c r="U182" s="21">
        <v>36.046379999999999</v>
      </c>
      <c r="V182" s="21">
        <v>30.178290000000001</v>
      </c>
      <c r="W182" s="21">
        <v>79.857699999999994</v>
      </c>
      <c r="X182" s="21">
        <v>78.759020000000007</v>
      </c>
      <c r="Y182" s="21">
        <v>77.469049999999996</v>
      </c>
      <c r="Z182" s="21">
        <v>85.368049999999997</v>
      </c>
      <c r="AA182" s="21">
        <v>76.607590000000002</v>
      </c>
      <c r="AB182" s="21">
        <v>7603.2307600000004</v>
      </c>
      <c r="AC182" s="21">
        <v>7478.3377600000003</v>
      </c>
      <c r="AD182" s="21">
        <v>7371.5611799999997</v>
      </c>
      <c r="AE182" s="21">
        <v>7736.4701299999997</v>
      </c>
      <c r="AF182" s="21">
        <v>7277.1528900000003</v>
      </c>
      <c r="AG182" s="21">
        <v>12.48227</v>
      </c>
      <c r="AH182" s="21">
        <v>12.369149999999999</v>
      </c>
      <c r="AI182" s="21">
        <v>12.19023</v>
      </c>
      <c r="AJ182" s="21">
        <v>14.58211</v>
      </c>
      <c r="AK182" s="21">
        <v>12.03119</v>
      </c>
      <c r="AL182" s="21">
        <v>41.166780000000003</v>
      </c>
      <c r="AM182" s="21">
        <v>40.550469999999997</v>
      </c>
      <c r="AN182" s="21">
        <v>39.968870000000003</v>
      </c>
      <c r="AO182" s="21">
        <v>43.248199999999997</v>
      </c>
      <c r="AP182" s="21">
        <v>39.442259999999997</v>
      </c>
      <c r="AQ182" s="21">
        <v>-3.3328799999999998</v>
      </c>
      <c r="AR182" s="21">
        <v>-3.2100599999999999</v>
      </c>
      <c r="AS182" s="21">
        <v>-3.16486</v>
      </c>
      <c r="AT182" s="21">
        <v>-2.07531</v>
      </c>
      <c r="AU182" s="21">
        <v>-3.1224799999999999</v>
      </c>
      <c r="AV182" s="21">
        <v>26.324639999999999</v>
      </c>
      <c r="AW182" s="21">
        <v>25.964659999999999</v>
      </c>
      <c r="AX182" s="21">
        <v>25.590409999999999</v>
      </c>
      <c r="AY182" s="21">
        <v>28.320239999999998</v>
      </c>
      <c r="AZ182" s="21">
        <v>25.25609</v>
      </c>
      <c r="BA182" s="21">
        <v>161.86865</v>
      </c>
      <c r="BB182" s="21">
        <v>159.23983999999999</v>
      </c>
      <c r="BC182" s="21">
        <v>156.96274</v>
      </c>
      <c r="BD182" s="21">
        <v>166.07244</v>
      </c>
      <c r="BE182" s="21">
        <v>154.89302000000001</v>
      </c>
      <c r="BF182" s="21">
        <v>165.31557000000001</v>
      </c>
      <c r="BG182" s="21">
        <v>162.64766</v>
      </c>
      <c r="BH182" s="21">
        <v>160.30817999999999</v>
      </c>
      <c r="BI182" s="21">
        <v>169.68495999999999</v>
      </c>
      <c r="BJ182" s="21">
        <v>158.21559999999999</v>
      </c>
      <c r="BK182" s="21">
        <v>5567.1591200000003</v>
      </c>
      <c r="BL182" s="21">
        <v>5474.4635900000003</v>
      </c>
      <c r="BM182" s="21">
        <v>5394.9935800000003</v>
      </c>
      <c r="BN182" s="21">
        <v>5665.98315</v>
      </c>
      <c r="BO182" s="21">
        <v>5324.5910599999997</v>
      </c>
      <c r="BP182" s="21">
        <v>113.62367999999999</v>
      </c>
      <c r="BQ182" s="21">
        <v>112.03577</v>
      </c>
      <c r="BR182" s="21">
        <v>110.20076</v>
      </c>
      <c r="BS182" s="21">
        <v>121.61803</v>
      </c>
      <c r="BT182" s="21">
        <v>108.97534</v>
      </c>
      <c r="BU182" s="21">
        <v>-103.89409999999999</v>
      </c>
      <c r="BV182" s="21">
        <v>-101.98849</v>
      </c>
      <c r="BW182" s="21">
        <v>-100.52424999999999</v>
      </c>
      <c r="BX182" s="21">
        <v>-102.00591</v>
      </c>
      <c r="BY182" s="21">
        <v>-99.204530000000005</v>
      </c>
      <c r="BZ182" s="21">
        <v>60.292059999999999</v>
      </c>
      <c r="CA182" s="21">
        <v>59.438209999999998</v>
      </c>
      <c r="CB182" s="21">
        <v>58.582039999999999</v>
      </c>
      <c r="CC182" s="21">
        <v>64.267120000000006</v>
      </c>
      <c r="CD182" s="21">
        <v>57.813940000000002</v>
      </c>
      <c r="CE182" s="21">
        <v>4.5743499999999999</v>
      </c>
      <c r="CF182" s="21">
        <v>4.4992700000000001</v>
      </c>
      <c r="CG182" s="21">
        <v>4.4488200000000004</v>
      </c>
      <c r="CH182" s="21">
        <v>42.135019999999997</v>
      </c>
      <c r="CI182" s="21">
        <v>41.688859999999998</v>
      </c>
      <c r="CJ182" s="21">
        <v>41.005969999999998</v>
      </c>
      <c r="CK182" s="21">
        <v>48.006140000000002</v>
      </c>
      <c r="CL182" s="21">
        <v>40.549770000000002</v>
      </c>
      <c r="CM182" s="21">
        <v>-1.5640099999999999</v>
      </c>
      <c r="CN182" s="21">
        <v>-1.28145</v>
      </c>
      <c r="CO182" s="21">
        <v>-1.26061</v>
      </c>
      <c r="CP182" s="21">
        <v>2.9642499999999998</v>
      </c>
      <c r="CQ182" s="21">
        <v>-1.2469699999999999</v>
      </c>
      <c r="CR182" s="21">
        <v>85.536150000000006</v>
      </c>
      <c r="CS182" s="21">
        <v>84.368690000000001</v>
      </c>
      <c r="CT182" s="21">
        <v>82.986829999999998</v>
      </c>
      <c r="CU182" s="21">
        <v>91.673220000000001</v>
      </c>
      <c r="CV182" s="21">
        <v>82.063999999999993</v>
      </c>
      <c r="CW182" s="21">
        <v>47.32443</v>
      </c>
      <c r="CX182" s="21">
        <v>46.770209999999999</v>
      </c>
      <c r="CY182" s="21">
        <v>46.004109999999997</v>
      </c>
      <c r="CZ182" s="21">
        <v>52.836759999999998</v>
      </c>
      <c r="DA182" s="21">
        <v>45.492379999999997</v>
      </c>
      <c r="DB182" s="21">
        <v>60.404890000000002</v>
      </c>
      <c r="DC182" s="21">
        <v>59.637740000000001</v>
      </c>
      <c r="DD182" s="21">
        <v>58.660899999999998</v>
      </c>
      <c r="DE182" s="21">
        <v>66.22372</v>
      </c>
      <c r="DF182" s="21">
        <v>58.008470000000003</v>
      </c>
      <c r="DG182" s="21">
        <v>98.250699999999995</v>
      </c>
      <c r="DH182" s="21">
        <v>96.843249999999998</v>
      </c>
      <c r="DI182" s="21">
        <v>95.257099999999994</v>
      </c>
      <c r="DJ182" s="21">
        <v>104.4633</v>
      </c>
      <c r="DK182" s="21">
        <v>94.197900000000004</v>
      </c>
      <c r="DL182" s="21">
        <v>102.02110999999999</v>
      </c>
      <c r="DM182" s="21">
        <v>100.56117999999999</v>
      </c>
      <c r="DN182" s="21">
        <v>98.914140000000003</v>
      </c>
      <c r="DO182" s="21">
        <v>108.05961000000001</v>
      </c>
      <c r="DP182" s="21">
        <v>97.81429</v>
      </c>
      <c r="DQ182" s="21">
        <v>67.912530000000004</v>
      </c>
      <c r="DR182" s="21">
        <v>66.981589999999997</v>
      </c>
      <c r="DS182" s="21">
        <v>65.884510000000006</v>
      </c>
      <c r="DT182" s="21">
        <v>72.551119999999997</v>
      </c>
      <c r="DU182" s="21">
        <v>65.151859999999999</v>
      </c>
      <c r="DV182" s="21">
        <v>94.126249999999999</v>
      </c>
      <c r="DW182" s="21">
        <v>92.686940000000007</v>
      </c>
      <c r="DX182" s="21">
        <v>91.359189999999998</v>
      </c>
      <c r="DY182" s="21">
        <v>98.28716</v>
      </c>
      <c r="DZ182" s="21">
        <v>90.155240000000006</v>
      </c>
      <c r="EA182" s="21">
        <v>6.5893600000000001</v>
      </c>
      <c r="EB182" s="21">
        <v>6.7221900000000003</v>
      </c>
      <c r="EC182" s="21">
        <v>6.6119700000000003</v>
      </c>
      <c r="ED182" s="21">
        <v>11.2797</v>
      </c>
      <c r="EE182" s="21">
        <v>6.5381099999999996</v>
      </c>
      <c r="EF182" s="21">
        <v>62.132640000000002</v>
      </c>
      <c r="EG182" s="21">
        <v>61.286650000000002</v>
      </c>
      <c r="EH182" s="21">
        <v>60.28284</v>
      </c>
      <c r="EI182" s="21">
        <v>66.629429999999999</v>
      </c>
      <c r="EJ182" s="21">
        <v>59.612479999999998</v>
      </c>
    </row>
    <row r="183" spans="2:140" x14ac:dyDescent="0.25">
      <c r="B183" s="58" t="s">
        <v>341</v>
      </c>
      <c r="C183" s="21">
        <v>-5252.9224599999998</v>
      </c>
      <c r="D183" s="21">
        <v>-5166.6392500000002</v>
      </c>
      <c r="E183" s="21">
        <v>-5092.8672100000003</v>
      </c>
      <c r="F183" s="21">
        <v>-5344.9710299999997</v>
      </c>
      <c r="G183" s="21">
        <v>-5027.6414699999996</v>
      </c>
      <c r="H183" s="21">
        <v>-11143.362580000001</v>
      </c>
      <c r="I183" s="21">
        <v>-10960.31213</v>
      </c>
      <c r="J183" s="21">
        <v>-10803.819820000001</v>
      </c>
      <c r="K183" s="21">
        <v>-11338.630929999999</v>
      </c>
      <c r="L183" s="21">
        <v>-10665.46507</v>
      </c>
      <c r="M183" s="21">
        <v>1132.8351700000001</v>
      </c>
      <c r="N183" s="21">
        <v>1114.2266299999999</v>
      </c>
      <c r="O183" s="21">
        <v>1098.3181099999999</v>
      </c>
      <c r="P183" s="21">
        <v>1152.6858400000001</v>
      </c>
      <c r="Q183" s="21">
        <v>1084.25188</v>
      </c>
      <c r="R183" s="21">
        <v>-121.61689</v>
      </c>
      <c r="S183" s="21">
        <v>-151.13444000000001</v>
      </c>
      <c r="T183" s="21">
        <v>-133.49578</v>
      </c>
      <c r="U183" s="21">
        <v>-120.94913</v>
      </c>
      <c r="V183" s="21">
        <v>-131.28342000000001</v>
      </c>
      <c r="W183" s="21">
        <v>47.573729999999998</v>
      </c>
      <c r="X183" s="21">
        <v>15.40598</v>
      </c>
      <c r="Y183" s="21">
        <v>30.696739999999998</v>
      </c>
      <c r="Z183" s="21">
        <v>50.841270000000002</v>
      </c>
      <c r="AA183" s="21">
        <v>31.08437</v>
      </c>
      <c r="AB183" s="21">
        <v>33.001620000000003</v>
      </c>
      <c r="AC183" s="21">
        <v>32.459530000000001</v>
      </c>
      <c r="AD183" s="21">
        <v>31.99607</v>
      </c>
      <c r="AE183" s="21">
        <v>33.579949999999997</v>
      </c>
      <c r="AF183" s="21">
        <v>31.586290000000002</v>
      </c>
      <c r="AG183" s="21">
        <v>-31.048269999999999</v>
      </c>
      <c r="AH183" s="21">
        <v>-43.636389999999999</v>
      </c>
      <c r="AI183" s="21">
        <v>-36.703989999999997</v>
      </c>
      <c r="AJ183" s="21">
        <v>-30.60388</v>
      </c>
      <c r="AK183" s="21">
        <v>-35.847720000000002</v>
      </c>
      <c r="AL183" s="21">
        <v>-79.888199999999998</v>
      </c>
      <c r="AM183" s="21">
        <v>-88.168559999999999</v>
      </c>
      <c r="AN183" s="21">
        <v>-82.242249999999999</v>
      </c>
      <c r="AO183" s="21">
        <v>-80.575580000000002</v>
      </c>
      <c r="AP183" s="21">
        <v>-80.879239999999996</v>
      </c>
      <c r="AQ183" s="21">
        <v>-97.775199999999998</v>
      </c>
      <c r="AR183" s="21">
        <v>-105.41813</v>
      </c>
      <c r="AS183" s="21">
        <v>-99.433229999999995</v>
      </c>
      <c r="AT183" s="21">
        <v>-98.801370000000006</v>
      </c>
      <c r="AU183" s="21">
        <v>-97.852999999999994</v>
      </c>
      <c r="AV183" s="21">
        <v>1.0715699999999999</v>
      </c>
      <c r="AW183" s="21">
        <v>-9.6449099999999994</v>
      </c>
      <c r="AX183" s="21">
        <v>-4.35785</v>
      </c>
      <c r="AY183" s="21">
        <v>1.9009400000000001</v>
      </c>
      <c r="AZ183" s="21">
        <v>-3.99498</v>
      </c>
      <c r="BA183" s="21">
        <v>396.16255999999998</v>
      </c>
      <c r="BB183" s="21">
        <v>379.83145000000002</v>
      </c>
      <c r="BC183" s="21">
        <v>379.14256</v>
      </c>
      <c r="BD183" s="21">
        <v>403.89544000000001</v>
      </c>
      <c r="BE183" s="21">
        <v>374.42453</v>
      </c>
      <c r="BF183" s="21">
        <v>347.80405999999999</v>
      </c>
      <c r="BG183" s="21">
        <v>332.03061000000002</v>
      </c>
      <c r="BH183" s="21">
        <v>332.09724999999997</v>
      </c>
      <c r="BI183" s="21">
        <v>354.74759999999998</v>
      </c>
      <c r="BJ183" s="21">
        <v>328.04271999999997</v>
      </c>
      <c r="BK183" s="21">
        <v>809.85194000000001</v>
      </c>
      <c r="BL183" s="21">
        <v>796.36757</v>
      </c>
      <c r="BM183" s="21">
        <v>784.80709999999999</v>
      </c>
      <c r="BN183" s="21">
        <v>824.22781999999995</v>
      </c>
      <c r="BO183" s="21">
        <v>774.56568000000004</v>
      </c>
      <c r="BP183" s="21">
        <v>-111.38162</v>
      </c>
      <c r="BQ183" s="21">
        <v>-151.73516000000001</v>
      </c>
      <c r="BR183" s="21">
        <v>-128.93711999999999</v>
      </c>
      <c r="BS183" s="21">
        <v>-109.58828</v>
      </c>
      <c r="BT183" s="21">
        <v>-126.60102999999999</v>
      </c>
      <c r="BU183" s="21">
        <v>-35.848750000000003</v>
      </c>
      <c r="BV183" s="21">
        <v>-61.282739999999997</v>
      </c>
      <c r="BW183" s="21">
        <v>-47.64902</v>
      </c>
      <c r="BX183" s="21">
        <v>-34.503599999999999</v>
      </c>
      <c r="BY183" s="21">
        <v>-46.28058</v>
      </c>
      <c r="BZ183" s="21">
        <v>-144.37922</v>
      </c>
      <c r="CA183" s="21">
        <v>-162.14043000000001</v>
      </c>
      <c r="CB183" s="21">
        <v>-149.99083999999999</v>
      </c>
      <c r="CC183" s="21">
        <v>-145.4066</v>
      </c>
      <c r="CD183" s="21">
        <v>-147.44439</v>
      </c>
      <c r="CE183" s="21">
        <v>-40.89058</v>
      </c>
      <c r="CF183" s="21">
        <v>-21.011099999999999</v>
      </c>
      <c r="CG183" s="21">
        <v>-19.849489999999999</v>
      </c>
      <c r="CH183" s="21">
        <v>-160.12237999999999</v>
      </c>
      <c r="CI183" s="21">
        <v>-193.46527</v>
      </c>
      <c r="CJ183" s="21">
        <v>-173.38595000000001</v>
      </c>
      <c r="CK183" s="21">
        <v>-159.65541999999999</v>
      </c>
      <c r="CL183" s="21">
        <v>-170.66989000000001</v>
      </c>
      <c r="CM183" s="21">
        <v>-168.55697000000001</v>
      </c>
      <c r="CN183" s="21">
        <v>-200.27488</v>
      </c>
      <c r="CO183" s="21">
        <v>-180.19682</v>
      </c>
      <c r="CP183" s="21">
        <v>-168.40532999999999</v>
      </c>
      <c r="CQ183" s="21">
        <v>-177.39639</v>
      </c>
      <c r="CR183" s="21">
        <v>-80.647350000000003</v>
      </c>
      <c r="CS183" s="21">
        <v>-114.11584000000001</v>
      </c>
      <c r="CT183" s="21">
        <v>-95.698319999999995</v>
      </c>
      <c r="CU183" s="21">
        <v>-79.059380000000004</v>
      </c>
      <c r="CV183" s="21">
        <v>-93.827889999999996</v>
      </c>
      <c r="CW183" s="21">
        <v>-72.688209999999998</v>
      </c>
      <c r="CX183" s="21">
        <v>-104.7107</v>
      </c>
      <c r="CY183" s="21">
        <v>-87.386449999999996</v>
      </c>
      <c r="CZ183" s="21">
        <v>-71.117289999999997</v>
      </c>
      <c r="DA183" s="21">
        <v>-85.687860000000001</v>
      </c>
      <c r="DB183" s="21">
        <v>-24.018239999999999</v>
      </c>
      <c r="DC183" s="21">
        <v>-57.654800000000002</v>
      </c>
      <c r="DD183" s="21">
        <v>-40.723399999999998</v>
      </c>
      <c r="DE183" s="21">
        <v>-21.636369999999999</v>
      </c>
      <c r="DF183" s="21">
        <v>-39.526119999999999</v>
      </c>
      <c r="DG183" s="21">
        <v>104.16475</v>
      </c>
      <c r="DH183" s="21">
        <v>69.66122</v>
      </c>
      <c r="DI183" s="21">
        <v>83.91122</v>
      </c>
      <c r="DJ183" s="21">
        <v>108.41968</v>
      </c>
      <c r="DK183" s="21">
        <v>83.695260000000005</v>
      </c>
      <c r="DL183" s="21">
        <v>101.44135</v>
      </c>
      <c r="DM183" s="21">
        <v>67.250249999999994</v>
      </c>
      <c r="DN183" s="21">
        <v>81.609560000000002</v>
      </c>
      <c r="DO183" s="21">
        <v>105.64285</v>
      </c>
      <c r="DP183" s="21">
        <v>81.457560000000001</v>
      </c>
      <c r="DQ183" s="21">
        <v>-47.688189999999999</v>
      </c>
      <c r="DR183" s="21">
        <v>-73.997230000000002</v>
      </c>
      <c r="DS183" s="21">
        <v>-59.615639999999999</v>
      </c>
      <c r="DT183" s="21">
        <v>-46.258670000000002</v>
      </c>
      <c r="DU183" s="21">
        <v>-58.328009999999999</v>
      </c>
      <c r="DV183" s="21">
        <v>-94.422150000000002</v>
      </c>
      <c r="DW183" s="21">
        <v>-110.73249</v>
      </c>
      <c r="DX183" s="21">
        <v>-100.45</v>
      </c>
      <c r="DY183" s="21">
        <v>-94.745590000000007</v>
      </c>
      <c r="DZ183" s="21">
        <v>-98.605990000000006</v>
      </c>
      <c r="EA183" s="21">
        <v>-165.79754</v>
      </c>
      <c r="EB183" s="21">
        <v>-195.69800000000001</v>
      </c>
      <c r="EC183" s="21">
        <v>-176.99886000000001</v>
      </c>
      <c r="ED183" s="21">
        <v>-165.67793</v>
      </c>
      <c r="EE183" s="21">
        <v>-174.28039999999999</v>
      </c>
      <c r="EF183" s="21">
        <v>26.175429999999999</v>
      </c>
      <c r="EG183" s="21">
        <v>0.14262</v>
      </c>
      <c r="EH183" s="21">
        <v>12.307090000000001</v>
      </c>
      <c r="EI183" s="21">
        <v>28.661719999999999</v>
      </c>
      <c r="EJ183" s="21">
        <v>12.76329</v>
      </c>
    </row>
    <row r="184" spans="2:140" x14ac:dyDescent="0.25">
      <c r="B184" s="58" t="s">
        <v>342</v>
      </c>
      <c r="C184" s="21">
        <v>-49504.979079999997</v>
      </c>
      <c r="D184" s="21">
        <v>-48691.822549999997</v>
      </c>
      <c r="E184" s="21">
        <v>-47996.57458</v>
      </c>
      <c r="F184" s="21">
        <v>-50372.470020000001</v>
      </c>
      <c r="G184" s="21">
        <v>-47381.869379999996</v>
      </c>
      <c r="H184" s="21">
        <v>-103243.00526000001</v>
      </c>
      <c r="I184" s="21">
        <v>-101547.04691999999</v>
      </c>
      <c r="J184" s="21">
        <v>-100097.14922000001</v>
      </c>
      <c r="K184" s="21">
        <v>-105052.16211999999</v>
      </c>
      <c r="L184" s="21">
        <v>-98815.29552</v>
      </c>
      <c r="M184" s="21">
        <v>-91317.474579999995</v>
      </c>
      <c r="N184" s="21">
        <v>-89817.446530000001</v>
      </c>
      <c r="O184" s="21">
        <v>-88535.065900000001</v>
      </c>
      <c r="P184" s="21">
        <v>-92917.630969999998</v>
      </c>
      <c r="Q184" s="21">
        <v>-87401.191409999999</v>
      </c>
      <c r="R184" s="21">
        <v>-1262.2976699999999</v>
      </c>
      <c r="S184" s="21">
        <v>-1273.9763700000001</v>
      </c>
      <c r="T184" s="21">
        <v>-1238.22912</v>
      </c>
      <c r="U184" s="21">
        <v>-1278.0282199999999</v>
      </c>
      <c r="V184" s="21">
        <v>-1223.74271</v>
      </c>
      <c r="W184" s="21">
        <v>-1283.85238</v>
      </c>
      <c r="X184" s="21">
        <v>-1294.91365</v>
      </c>
      <c r="Y184" s="21">
        <v>-1258.4795200000001</v>
      </c>
      <c r="Z184" s="21">
        <v>-1299.9771900000001</v>
      </c>
      <c r="AA184" s="21">
        <v>-1243.76927</v>
      </c>
      <c r="AB184" s="21">
        <v>-86027.572050000002</v>
      </c>
      <c r="AC184" s="21">
        <v>-84614.456749999998</v>
      </c>
      <c r="AD184" s="21">
        <v>-83406.3217</v>
      </c>
      <c r="AE184" s="21">
        <v>-87535.123240000001</v>
      </c>
      <c r="AF184" s="21">
        <v>-82338.128949999998</v>
      </c>
      <c r="AG184" s="21">
        <v>-168.02002999999999</v>
      </c>
      <c r="AH184" s="21">
        <v>-178.98150000000001</v>
      </c>
      <c r="AI184" s="21">
        <v>-170.14133000000001</v>
      </c>
      <c r="AJ184" s="21">
        <v>-169.40397999999999</v>
      </c>
      <c r="AK184" s="21">
        <v>-167.53274999999999</v>
      </c>
      <c r="AL184" s="21">
        <v>-535.23531000000003</v>
      </c>
      <c r="AM184" s="21">
        <v>-536.37239999999997</v>
      </c>
      <c r="AN184" s="21">
        <v>-524.06753000000003</v>
      </c>
      <c r="AO184" s="21">
        <v>-543.56524000000002</v>
      </c>
      <c r="AP184" s="21">
        <v>-516.87558000000001</v>
      </c>
      <c r="AQ184" s="21">
        <v>-903.10775999999998</v>
      </c>
      <c r="AR184" s="21">
        <v>-897.72964999999999</v>
      </c>
      <c r="AS184" s="21">
        <v>-880.45884000000001</v>
      </c>
      <c r="AT184" s="21">
        <v>-917.97460000000001</v>
      </c>
      <c r="AU184" s="21">
        <v>-868.57615999999996</v>
      </c>
      <c r="AV184" s="21">
        <v>-1062.6846700000001</v>
      </c>
      <c r="AW184" s="21">
        <v>-1056.2109599999999</v>
      </c>
      <c r="AX184" s="21">
        <v>-1035.94057</v>
      </c>
      <c r="AY184" s="21">
        <v>-1080.2862299999999</v>
      </c>
      <c r="AZ184" s="21">
        <v>-1022.07285</v>
      </c>
      <c r="BA184" s="21">
        <v>-1391.07698</v>
      </c>
      <c r="BB184" s="21">
        <v>-1377.9466</v>
      </c>
      <c r="BC184" s="21">
        <v>-1353.5996700000001</v>
      </c>
      <c r="BD184" s="21">
        <v>-1414.54213</v>
      </c>
      <c r="BE184" s="21">
        <v>-1335.4648099999999</v>
      </c>
      <c r="BF184" s="21">
        <v>-1646.5403899999999</v>
      </c>
      <c r="BG184" s="21">
        <v>-1629.6029799999999</v>
      </c>
      <c r="BH184" s="21">
        <v>-1601.43112</v>
      </c>
      <c r="BI184" s="21">
        <v>-1674.6102599999999</v>
      </c>
      <c r="BJ184" s="21">
        <v>-1580.24128</v>
      </c>
      <c r="BK184" s="21">
        <v>-121.40996</v>
      </c>
      <c r="BL184" s="21">
        <v>-119.38843</v>
      </c>
      <c r="BM184" s="21">
        <v>-117.65533000000001</v>
      </c>
      <c r="BN184" s="21">
        <v>-123.56514</v>
      </c>
      <c r="BO184" s="21">
        <v>-116.11997</v>
      </c>
      <c r="BP184" s="21">
        <v>-874.6848</v>
      </c>
      <c r="BQ184" s="21">
        <v>-904.22014000000001</v>
      </c>
      <c r="BR184" s="21">
        <v>-869.34265000000005</v>
      </c>
      <c r="BS184" s="21">
        <v>-882.66762000000006</v>
      </c>
      <c r="BT184" s="21">
        <v>-858.77772000000004</v>
      </c>
      <c r="BU184" s="21">
        <v>-127.82275</v>
      </c>
      <c r="BV184" s="21">
        <v>-153.04023000000001</v>
      </c>
      <c r="BW184" s="21">
        <v>-138.15781000000001</v>
      </c>
      <c r="BX184" s="21">
        <v>-126.90599</v>
      </c>
      <c r="BY184" s="21">
        <v>-135.59871000000001</v>
      </c>
      <c r="BZ184" s="21">
        <v>-1960.0142699999999</v>
      </c>
      <c r="CA184" s="21">
        <v>-1948.54537</v>
      </c>
      <c r="CB184" s="21">
        <v>-1910.83339</v>
      </c>
      <c r="CC184" s="21">
        <v>-1992.3968</v>
      </c>
      <c r="CD184" s="21">
        <v>-1885.1591599999999</v>
      </c>
      <c r="CE184" s="21">
        <v>-40.244010000000003</v>
      </c>
      <c r="CF184" s="21">
        <v>-20.470210000000002</v>
      </c>
      <c r="CG184" s="21">
        <v>-19.3094</v>
      </c>
      <c r="CH184" s="21">
        <v>-1061.50747</v>
      </c>
      <c r="CI184" s="21">
        <v>-1081.33457</v>
      </c>
      <c r="CJ184" s="21">
        <v>-1046.96632</v>
      </c>
      <c r="CK184" s="21">
        <v>-1073.28721</v>
      </c>
      <c r="CL184" s="21">
        <v>-1034.5431799999999</v>
      </c>
      <c r="CM184" s="21">
        <v>-1223.70839</v>
      </c>
      <c r="CN184" s="21">
        <v>-1239.2045700000001</v>
      </c>
      <c r="CO184" s="21">
        <v>-1202.38184</v>
      </c>
      <c r="CP184" s="21">
        <v>-1238.62345</v>
      </c>
      <c r="CQ184" s="21">
        <v>-1188.22381</v>
      </c>
      <c r="CR184" s="21">
        <v>-1418.55888</v>
      </c>
      <c r="CS184" s="21">
        <v>-1430.98981</v>
      </c>
      <c r="CT184" s="21">
        <v>-1391.3316400000001</v>
      </c>
      <c r="CU184" s="21">
        <v>-1436.1654799999999</v>
      </c>
      <c r="CV184" s="21">
        <v>-1375.0664300000001</v>
      </c>
      <c r="CW184" s="21">
        <v>-1288.5092099999999</v>
      </c>
      <c r="CX184" s="21">
        <v>-1301.4989</v>
      </c>
      <c r="CY184" s="21">
        <v>-1264.8772799999999</v>
      </c>
      <c r="CZ184" s="21">
        <v>-1304.19352</v>
      </c>
      <c r="DA184" s="21">
        <v>-1250.0965100000001</v>
      </c>
      <c r="DB184" s="21">
        <v>-1280.69147</v>
      </c>
      <c r="DC184" s="21">
        <v>-1294.6393399999999</v>
      </c>
      <c r="DD184" s="21">
        <v>-1257.76169</v>
      </c>
      <c r="DE184" s="21">
        <v>-1296.1621600000001</v>
      </c>
      <c r="DF184" s="21">
        <v>-1243.0428899999999</v>
      </c>
      <c r="DG184" s="21">
        <v>-1361.8258000000001</v>
      </c>
      <c r="DH184" s="21">
        <v>-1372.99821</v>
      </c>
      <c r="DI184" s="21">
        <v>-1335.4687799999999</v>
      </c>
      <c r="DJ184" s="21">
        <v>-1378.7234599999999</v>
      </c>
      <c r="DK184" s="21">
        <v>-1319.9160099999999</v>
      </c>
      <c r="DL184" s="21">
        <v>-1411.09662</v>
      </c>
      <c r="DM184" s="21">
        <v>-1421.14591</v>
      </c>
      <c r="DN184" s="21">
        <v>-1382.7632799999999</v>
      </c>
      <c r="DO184" s="21">
        <v>-1428.9037800000001</v>
      </c>
      <c r="DP184" s="21">
        <v>-1366.6466499999999</v>
      </c>
      <c r="DQ184" s="21">
        <v>-1174.6769099999999</v>
      </c>
      <c r="DR184" s="21">
        <v>-1183.1489099999999</v>
      </c>
      <c r="DS184" s="21">
        <v>-1150.86933</v>
      </c>
      <c r="DT184" s="21">
        <v>-1189.68559</v>
      </c>
      <c r="DU184" s="21">
        <v>-1137.45793</v>
      </c>
      <c r="DV184" s="21">
        <v>-707.55442000000005</v>
      </c>
      <c r="DW184" s="21">
        <v>-714.49211000000003</v>
      </c>
      <c r="DX184" s="21">
        <v>-695.63756999999998</v>
      </c>
      <c r="DY184" s="21">
        <v>-717.95644000000004</v>
      </c>
      <c r="DZ184" s="21">
        <v>-685.94074000000001</v>
      </c>
      <c r="EA184" s="21">
        <v>-1100.57186</v>
      </c>
      <c r="EB184" s="21">
        <v>-1116.20973</v>
      </c>
      <c r="EC184" s="21">
        <v>-1082.6829</v>
      </c>
      <c r="ED184" s="21">
        <v>-1113.4696899999999</v>
      </c>
      <c r="EE184" s="21">
        <v>-1069.90104</v>
      </c>
      <c r="EF184" s="21">
        <v>-1042.0141900000001</v>
      </c>
      <c r="EG184" s="21">
        <v>-1051.1356900000001</v>
      </c>
      <c r="EH184" s="21">
        <v>-1022.00942</v>
      </c>
      <c r="EI184" s="21">
        <v>-1054.94777</v>
      </c>
      <c r="EJ184" s="21">
        <v>-1010.06202</v>
      </c>
    </row>
    <row r="185" spans="2:140" x14ac:dyDescent="0.25">
      <c r="B185" s="58" t="s">
        <v>343</v>
      </c>
      <c r="C185" s="21">
        <v>-16271.55565</v>
      </c>
      <c r="D185" s="21">
        <v>-16004.283100000001</v>
      </c>
      <c r="E185" s="21">
        <v>-15775.765359999999</v>
      </c>
      <c r="F185" s="21">
        <v>-16556.687109999999</v>
      </c>
      <c r="G185" s="21">
        <v>-15573.72084</v>
      </c>
      <c r="H185" s="21">
        <v>-43995.409910000002</v>
      </c>
      <c r="I185" s="21">
        <v>-43272.70349</v>
      </c>
      <c r="J185" s="21">
        <v>-42654.852010000002</v>
      </c>
      <c r="K185" s="21">
        <v>-44766.35413</v>
      </c>
      <c r="L185" s="21">
        <v>-42108.609880000004</v>
      </c>
      <c r="M185" s="21">
        <v>-46739.998809999997</v>
      </c>
      <c r="N185" s="21">
        <v>-45972.223420000002</v>
      </c>
      <c r="O185" s="21">
        <v>-45315.848839999999</v>
      </c>
      <c r="P185" s="21">
        <v>-47559.023950000003</v>
      </c>
      <c r="Q185" s="21">
        <v>-44735.48575</v>
      </c>
      <c r="R185" s="21">
        <v>-650.07493999999997</v>
      </c>
      <c r="S185" s="21">
        <v>-641.51468999999997</v>
      </c>
      <c r="T185" s="21">
        <v>-631.10515999999996</v>
      </c>
      <c r="U185" s="21">
        <v>-661.02264000000002</v>
      </c>
      <c r="V185" s="21">
        <v>-624.08483000000001</v>
      </c>
      <c r="W185" s="21">
        <v>-766.97263999999996</v>
      </c>
      <c r="X185" s="21">
        <v>-756.44293000000005</v>
      </c>
      <c r="Y185" s="21">
        <v>-744.15179999999998</v>
      </c>
      <c r="Z185" s="21">
        <v>-779.79183999999998</v>
      </c>
      <c r="AA185" s="21">
        <v>-735.87487999999996</v>
      </c>
      <c r="AB185" s="21">
        <v>-43231.960529999997</v>
      </c>
      <c r="AC185" s="21">
        <v>-42521.819080000001</v>
      </c>
      <c r="AD185" s="21">
        <v>-41914.687599999997</v>
      </c>
      <c r="AE185" s="21">
        <v>-43989.559419999998</v>
      </c>
      <c r="AF185" s="21">
        <v>-41377.882180000001</v>
      </c>
      <c r="AG185" s="21">
        <v>-62.898899999999998</v>
      </c>
      <c r="AH185" s="21">
        <v>-62.768639999999998</v>
      </c>
      <c r="AI185" s="21">
        <v>-61.912179999999999</v>
      </c>
      <c r="AJ185" s="21">
        <v>-64.358289999999997</v>
      </c>
      <c r="AK185" s="21">
        <v>-61.096260000000001</v>
      </c>
      <c r="AL185" s="21">
        <v>-240.91345000000001</v>
      </c>
      <c r="AM185" s="21">
        <v>-237.56832</v>
      </c>
      <c r="AN185" s="21">
        <v>-234.19881000000001</v>
      </c>
      <c r="AO185" s="21">
        <v>-245.44167999999999</v>
      </c>
      <c r="AP185" s="21">
        <v>-231.10659000000001</v>
      </c>
      <c r="AQ185" s="21">
        <v>-462.62295</v>
      </c>
      <c r="AR185" s="21">
        <v>-455.55862000000002</v>
      </c>
      <c r="AS185" s="21">
        <v>-449.07092999999998</v>
      </c>
      <c r="AT185" s="21">
        <v>-471.05518000000001</v>
      </c>
      <c r="AU185" s="21">
        <v>-443.14443</v>
      </c>
      <c r="AV185" s="21">
        <v>-611.05152999999996</v>
      </c>
      <c r="AW185" s="21">
        <v>-601.66152</v>
      </c>
      <c r="AX185" s="21">
        <v>-593.04656999999997</v>
      </c>
      <c r="AY185" s="21">
        <v>-622.19317999999998</v>
      </c>
      <c r="AZ185" s="21">
        <v>-585.27936</v>
      </c>
      <c r="BA185" s="21">
        <v>-995.68708000000004</v>
      </c>
      <c r="BB185" s="21">
        <v>-979.75487999999996</v>
      </c>
      <c r="BC185" s="21">
        <v>-965.78238999999996</v>
      </c>
      <c r="BD185" s="21">
        <v>-1013.55797</v>
      </c>
      <c r="BE185" s="21">
        <v>-953.04066999999998</v>
      </c>
      <c r="BF185" s="21">
        <v>-1354.24461</v>
      </c>
      <c r="BG185" s="21">
        <v>-1332.49261</v>
      </c>
      <c r="BH185" s="21">
        <v>-1313.3679299999999</v>
      </c>
      <c r="BI185" s="21">
        <v>-1378.5786800000001</v>
      </c>
      <c r="BJ185" s="21">
        <v>-1296.2156600000001</v>
      </c>
      <c r="BK185" s="21">
        <v>-3076.6899899999999</v>
      </c>
      <c r="BL185" s="21">
        <v>-3025.46182</v>
      </c>
      <c r="BM185" s="21">
        <v>-2981.5427199999999</v>
      </c>
      <c r="BN185" s="21">
        <v>-3131.3050800000001</v>
      </c>
      <c r="BO185" s="21">
        <v>-2942.6347799999999</v>
      </c>
      <c r="BP185" s="21">
        <v>-391.55225000000002</v>
      </c>
      <c r="BQ185" s="21">
        <v>-388.10329000000002</v>
      </c>
      <c r="BR185" s="21">
        <v>-381.88862</v>
      </c>
      <c r="BS185" s="21">
        <v>-398.69121999999999</v>
      </c>
      <c r="BT185" s="21">
        <v>-377.63688999999999</v>
      </c>
      <c r="BU185" s="21">
        <v>-47.798279999999998</v>
      </c>
      <c r="BV185" s="21">
        <v>-48.82893</v>
      </c>
      <c r="BW185" s="21">
        <v>-48.220059999999997</v>
      </c>
      <c r="BX185" s="21">
        <v>-49.328539999999997</v>
      </c>
      <c r="BY185" s="21">
        <v>-47.580350000000003</v>
      </c>
      <c r="BZ185" s="21">
        <v>-1057.0913</v>
      </c>
      <c r="CA185" s="21">
        <v>-1040.9735599999999</v>
      </c>
      <c r="CB185" s="21">
        <v>-1026.0793799999999</v>
      </c>
      <c r="CC185" s="21">
        <v>-1076.4086400000001</v>
      </c>
      <c r="CD185" s="21">
        <v>-1012.59606</v>
      </c>
      <c r="CE185" s="21">
        <v>-1.7735000000000001</v>
      </c>
      <c r="CF185" s="21">
        <v>-1.87399</v>
      </c>
      <c r="CG185" s="21">
        <v>-1.8465400000000001</v>
      </c>
      <c r="CH185" s="21">
        <v>-481.07279</v>
      </c>
      <c r="CI185" s="21">
        <v>-475.65712000000002</v>
      </c>
      <c r="CJ185" s="21">
        <v>-467.98480000000001</v>
      </c>
      <c r="CK185" s="21">
        <v>-489.41172999999998</v>
      </c>
      <c r="CL185" s="21">
        <v>-462.77717999999999</v>
      </c>
      <c r="CM185" s="21">
        <v>-584.13877000000002</v>
      </c>
      <c r="CN185" s="21">
        <v>-576.89782000000002</v>
      </c>
      <c r="CO185" s="21">
        <v>-567.55385999999999</v>
      </c>
      <c r="CP185" s="21">
        <v>-594.24036999999998</v>
      </c>
      <c r="CQ185" s="21">
        <v>-561.23945000000003</v>
      </c>
      <c r="CR185" s="21">
        <v>-769.37491</v>
      </c>
      <c r="CS185" s="21">
        <v>-759.05864999999994</v>
      </c>
      <c r="CT185" s="21">
        <v>-746.73688000000004</v>
      </c>
      <c r="CU185" s="21">
        <v>-782.17100000000005</v>
      </c>
      <c r="CV185" s="21">
        <v>-738.43066999999996</v>
      </c>
      <c r="CW185" s="21">
        <v>-683.96319000000005</v>
      </c>
      <c r="CX185" s="21">
        <v>-674.95453999999995</v>
      </c>
      <c r="CY185" s="21">
        <v>-664.00882999999999</v>
      </c>
      <c r="CZ185" s="21">
        <v>-695.35175000000004</v>
      </c>
      <c r="DA185" s="21">
        <v>-656.62273000000005</v>
      </c>
      <c r="DB185" s="21">
        <v>-734.94132999999999</v>
      </c>
      <c r="DC185" s="21">
        <v>-725.13805000000002</v>
      </c>
      <c r="DD185" s="21">
        <v>-713.37298999999996</v>
      </c>
      <c r="DE185" s="21">
        <v>-747.13406999999995</v>
      </c>
      <c r="DF185" s="21">
        <v>-705.43804999999998</v>
      </c>
      <c r="DG185" s="21">
        <v>-812.25931000000003</v>
      </c>
      <c r="DH185" s="21">
        <v>-801.06893000000002</v>
      </c>
      <c r="DI185" s="21">
        <v>-788.05592000000001</v>
      </c>
      <c r="DJ185" s="21">
        <v>-825.60979999999995</v>
      </c>
      <c r="DK185" s="21">
        <v>-779.29103999999995</v>
      </c>
      <c r="DL185" s="21">
        <v>-884.28508999999997</v>
      </c>
      <c r="DM185" s="21">
        <v>-871.87647000000004</v>
      </c>
      <c r="DN185" s="21">
        <v>-857.69916999999998</v>
      </c>
      <c r="DO185" s="21">
        <v>-898.78859</v>
      </c>
      <c r="DP185" s="21">
        <v>-848.15992000000006</v>
      </c>
      <c r="DQ185" s="21">
        <v>-644.23211000000003</v>
      </c>
      <c r="DR185" s="21">
        <v>-635.44452999999999</v>
      </c>
      <c r="DS185" s="21">
        <v>-625.11928</v>
      </c>
      <c r="DT185" s="21">
        <v>-655.01832999999999</v>
      </c>
      <c r="DU185" s="21">
        <v>-618.16621999999995</v>
      </c>
      <c r="DV185" s="21">
        <v>-317.75188000000003</v>
      </c>
      <c r="DW185" s="21">
        <v>-313.70186999999999</v>
      </c>
      <c r="DX185" s="21">
        <v>-309.27447000000001</v>
      </c>
      <c r="DY185" s="21">
        <v>-323.86818</v>
      </c>
      <c r="DZ185" s="21">
        <v>-305.18959000000001</v>
      </c>
      <c r="EA185" s="21">
        <v>-509.42577</v>
      </c>
      <c r="EB185" s="21">
        <v>-503.29703999999998</v>
      </c>
      <c r="EC185" s="21">
        <v>-495.15807999999998</v>
      </c>
      <c r="ED185" s="21">
        <v>-518.15732000000003</v>
      </c>
      <c r="EE185" s="21">
        <v>-489.64872000000003</v>
      </c>
      <c r="EF185" s="21">
        <v>-632.64701000000002</v>
      </c>
      <c r="EG185" s="21">
        <v>-623.94123000000002</v>
      </c>
      <c r="EH185" s="21">
        <v>-613.80313999999998</v>
      </c>
      <c r="EI185" s="21">
        <v>-643.08662000000004</v>
      </c>
      <c r="EJ185" s="21">
        <v>-606.97609999999997</v>
      </c>
    </row>
    <row r="186" spans="2:140" x14ac:dyDescent="0.25">
      <c r="B186" s="58" t="s">
        <v>344</v>
      </c>
      <c r="C186" s="21">
        <v>23774.579369999999</v>
      </c>
      <c r="D186" s="21">
        <v>23384.064009999998</v>
      </c>
      <c r="E186" s="21">
        <v>23050.1738</v>
      </c>
      <c r="F186" s="21">
        <v>24191.188620000001</v>
      </c>
      <c r="G186" s="21">
        <v>22754.963950000001</v>
      </c>
      <c r="H186" s="21">
        <v>39108.526859999998</v>
      </c>
      <c r="I186" s="21">
        <v>38466.096590000001</v>
      </c>
      <c r="J186" s="21">
        <v>37916.874259999997</v>
      </c>
      <c r="K186" s="21">
        <v>39793.836819999997</v>
      </c>
      <c r="L186" s="21">
        <v>37431.307130000001</v>
      </c>
      <c r="M186" s="21">
        <v>30796.946940000002</v>
      </c>
      <c r="N186" s="21">
        <v>30291.060369999999</v>
      </c>
      <c r="O186" s="21">
        <v>29858.575690000001</v>
      </c>
      <c r="P186" s="21">
        <v>31336.60194</v>
      </c>
      <c r="Q186" s="21">
        <v>29476.174930000001</v>
      </c>
      <c r="R186" s="21">
        <v>362.05291</v>
      </c>
      <c r="S186" s="21">
        <v>355.28498000000002</v>
      </c>
      <c r="T186" s="21">
        <v>349.44099</v>
      </c>
      <c r="U186" s="21">
        <v>364.05579999999998</v>
      </c>
      <c r="V186" s="21">
        <v>345.55781000000002</v>
      </c>
      <c r="W186" s="21">
        <v>339.11086</v>
      </c>
      <c r="X186" s="21">
        <v>332.73108999999999</v>
      </c>
      <c r="Y186" s="21">
        <v>327.25628</v>
      </c>
      <c r="Z186" s="21">
        <v>340.72755999999998</v>
      </c>
      <c r="AA186" s="21">
        <v>323.61970000000002</v>
      </c>
      <c r="AB186" s="21">
        <v>29648.49799</v>
      </c>
      <c r="AC186" s="21">
        <v>29161.482670000001</v>
      </c>
      <c r="AD186" s="21">
        <v>28745.111629999999</v>
      </c>
      <c r="AE186" s="21">
        <v>30168.059659999999</v>
      </c>
      <c r="AF186" s="21">
        <v>28376.970229999999</v>
      </c>
      <c r="AG186" s="21">
        <v>67.041520000000006</v>
      </c>
      <c r="AH186" s="21">
        <v>65.639529999999993</v>
      </c>
      <c r="AI186" s="21">
        <v>64.683000000000007</v>
      </c>
      <c r="AJ186" s="21">
        <v>66.673940000000002</v>
      </c>
      <c r="AK186" s="21">
        <v>63.836069999999999</v>
      </c>
      <c r="AL186" s="21">
        <v>173.94552999999999</v>
      </c>
      <c r="AM186" s="21">
        <v>170.83382</v>
      </c>
      <c r="AN186" s="21">
        <v>168.37775999999999</v>
      </c>
      <c r="AO186" s="21">
        <v>175.89741000000001</v>
      </c>
      <c r="AP186" s="21">
        <v>166.15778</v>
      </c>
      <c r="AQ186" s="21">
        <v>251.08669</v>
      </c>
      <c r="AR186" s="21">
        <v>246.69701000000001</v>
      </c>
      <c r="AS186" s="21">
        <v>243.15733</v>
      </c>
      <c r="AT186" s="21">
        <v>254.43458000000001</v>
      </c>
      <c r="AU186" s="21">
        <v>239.95092</v>
      </c>
      <c r="AV186" s="21">
        <v>337.10102000000001</v>
      </c>
      <c r="AW186" s="21">
        <v>331.27481</v>
      </c>
      <c r="AX186" s="21">
        <v>326.50038000000001</v>
      </c>
      <c r="AY186" s="21">
        <v>341.82436999999999</v>
      </c>
      <c r="AZ186" s="21">
        <v>322.22714999999999</v>
      </c>
      <c r="BA186" s="21">
        <v>172.02515</v>
      </c>
      <c r="BB186" s="21">
        <v>168.94220000000001</v>
      </c>
      <c r="BC186" s="21">
        <v>166.51801</v>
      </c>
      <c r="BD186" s="21">
        <v>173.94574</v>
      </c>
      <c r="BE186" s="21">
        <v>164.3228</v>
      </c>
      <c r="BF186" s="21">
        <v>103.97002999999999</v>
      </c>
      <c r="BG186" s="21">
        <v>102.02655</v>
      </c>
      <c r="BH186" s="21">
        <v>100.54978</v>
      </c>
      <c r="BI186" s="21">
        <v>104.63214000000001</v>
      </c>
      <c r="BJ186" s="21">
        <v>99.238079999999997</v>
      </c>
      <c r="BK186" s="21">
        <v>-3655.9218799999999</v>
      </c>
      <c r="BL186" s="21">
        <v>-3595.04925</v>
      </c>
      <c r="BM186" s="21">
        <v>-3542.8617399999998</v>
      </c>
      <c r="BN186" s="21">
        <v>-3720.8190599999998</v>
      </c>
      <c r="BO186" s="21">
        <v>-3496.6288</v>
      </c>
      <c r="BP186" s="21">
        <v>302.81562000000002</v>
      </c>
      <c r="BQ186" s="21">
        <v>296.78962999999999</v>
      </c>
      <c r="BR186" s="21">
        <v>291.89210000000003</v>
      </c>
      <c r="BS186" s="21">
        <v>302.30529999999999</v>
      </c>
      <c r="BT186" s="21">
        <v>288.64893999999998</v>
      </c>
      <c r="BU186" s="21">
        <v>72.400700000000001</v>
      </c>
      <c r="BV186" s="21">
        <v>70.627840000000006</v>
      </c>
      <c r="BW186" s="21">
        <v>69.58663</v>
      </c>
      <c r="BX186" s="21">
        <v>70.586240000000004</v>
      </c>
      <c r="BY186" s="21">
        <v>68.677610000000001</v>
      </c>
      <c r="BZ186" s="21">
        <v>512.20731999999998</v>
      </c>
      <c r="CA186" s="21">
        <v>503.27071999999998</v>
      </c>
      <c r="CB186" s="21">
        <v>496.01555000000002</v>
      </c>
      <c r="CC186" s="21">
        <v>518.89896999999996</v>
      </c>
      <c r="CD186" s="21">
        <v>489.50290000000001</v>
      </c>
      <c r="CE186" s="21">
        <v>-3.91662</v>
      </c>
      <c r="CF186" s="21">
        <v>-3.8861300000000001</v>
      </c>
      <c r="CG186" s="21">
        <v>-3.8415400000000002</v>
      </c>
      <c r="CH186" s="21">
        <v>350.29496999999998</v>
      </c>
      <c r="CI186" s="21">
        <v>343.62848000000002</v>
      </c>
      <c r="CJ186" s="21">
        <v>337.97</v>
      </c>
      <c r="CK186" s="21">
        <v>351.35676999999998</v>
      </c>
      <c r="CL186" s="21">
        <v>334.21442000000002</v>
      </c>
      <c r="CM186" s="21">
        <v>380.12875000000003</v>
      </c>
      <c r="CN186" s="21">
        <v>372.99009000000001</v>
      </c>
      <c r="CO186" s="21">
        <v>366.85424999999998</v>
      </c>
      <c r="CP186" s="21">
        <v>382.13198</v>
      </c>
      <c r="CQ186" s="21">
        <v>362.77760999999998</v>
      </c>
      <c r="CR186" s="21">
        <v>388.83962000000002</v>
      </c>
      <c r="CS186" s="21">
        <v>381.54987999999997</v>
      </c>
      <c r="CT186" s="21">
        <v>375.27237000000002</v>
      </c>
      <c r="CU186" s="21">
        <v>390.80581999999998</v>
      </c>
      <c r="CV186" s="21">
        <v>371.10217</v>
      </c>
      <c r="CW186" s="21">
        <v>393.45193</v>
      </c>
      <c r="CX186" s="21">
        <v>386.13092999999998</v>
      </c>
      <c r="CY186" s="21">
        <v>379.77875999999998</v>
      </c>
      <c r="CZ186" s="21">
        <v>395.54115000000002</v>
      </c>
      <c r="DA186" s="21">
        <v>375.55835000000002</v>
      </c>
      <c r="DB186" s="21">
        <v>391.36810000000003</v>
      </c>
      <c r="DC186" s="21">
        <v>384.06434000000002</v>
      </c>
      <c r="DD186" s="21">
        <v>377.74534999999997</v>
      </c>
      <c r="DE186" s="21">
        <v>393.33913000000001</v>
      </c>
      <c r="DF186" s="21">
        <v>373.54757000000001</v>
      </c>
      <c r="DG186" s="21">
        <v>329.51911999999999</v>
      </c>
      <c r="DH186" s="21">
        <v>323.27722999999997</v>
      </c>
      <c r="DI186" s="21">
        <v>317.95490000000001</v>
      </c>
      <c r="DJ186" s="21">
        <v>330.69846999999999</v>
      </c>
      <c r="DK186" s="21">
        <v>314.42169000000001</v>
      </c>
      <c r="DL186" s="21">
        <v>310.19736999999998</v>
      </c>
      <c r="DM186" s="21">
        <v>304.27444000000003</v>
      </c>
      <c r="DN186" s="21">
        <v>299.26452</v>
      </c>
      <c r="DO186" s="21">
        <v>311.24790999999999</v>
      </c>
      <c r="DP186" s="21">
        <v>295.93912</v>
      </c>
      <c r="DQ186" s="21">
        <v>333.48214000000002</v>
      </c>
      <c r="DR186" s="21">
        <v>327.29388</v>
      </c>
      <c r="DS186" s="21">
        <v>321.91224</v>
      </c>
      <c r="DT186" s="21">
        <v>335.58488</v>
      </c>
      <c r="DU186" s="21">
        <v>318.33490999999998</v>
      </c>
      <c r="DV186" s="21">
        <v>235.41636</v>
      </c>
      <c r="DW186" s="21">
        <v>231.09638000000001</v>
      </c>
      <c r="DX186" s="21">
        <v>227.77248</v>
      </c>
      <c r="DY186" s="21">
        <v>237.4992</v>
      </c>
      <c r="DZ186" s="21">
        <v>224.77008000000001</v>
      </c>
      <c r="EA186" s="21">
        <v>352.05160000000001</v>
      </c>
      <c r="EB186" s="21">
        <v>345.42428999999998</v>
      </c>
      <c r="EC186" s="21">
        <v>339.74002999999999</v>
      </c>
      <c r="ED186" s="21">
        <v>353.64326999999997</v>
      </c>
      <c r="EE186" s="21">
        <v>335.96472</v>
      </c>
      <c r="EF186" s="21">
        <v>294.55579</v>
      </c>
      <c r="EG186" s="21">
        <v>289.05229000000003</v>
      </c>
      <c r="EH186" s="21">
        <v>284.29728</v>
      </c>
      <c r="EI186" s="21">
        <v>296.13778000000002</v>
      </c>
      <c r="EJ186" s="21">
        <v>281.13801000000001</v>
      </c>
    </row>
    <row r="187" spans="2:140" x14ac:dyDescent="0.25">
      <c r="B187" s="58" t="s">
        <v>345</v>
      </c>
      <c r="C187" s="21">
        <v>30415.474849999999</v>
      </c>
      <c r="D187" s="21">
        <v>29915.877789999999</v>
      </c>
      <c r="E187" s="21">
        <v>29488.722839999999</v>
      </c>
      <c r="F187" s="21">
        <v>30948.454549999999</v>
      </c>
      <c r="G187" s="21">
        <v>29111.052739999999</v>
      </c>
      <c r="H187" s="21">
        <v>48534.853439999999</v>
      </c>
      <c r="I187" s="21">
        <v>47737.578220000003</v>
      </c>
      <c r="J187" s="21">
        <v>47055.976860000002</v>
      </c>
      <c r="K187" s="21">
        <v>49385.343630000003</v>
      </c>
      <c r="L187" s="21">
        <v>46453.373509999998</v>
      </c>
      <c r="M187" s="21">
        <v>43644.013120000003</v>
      </c>
      <c r="N187" s="21">
        <v>42927.093999999997</v>
      </c>
      <c r="O187" s="21">
        <v>42314.196660000001</v>
      </c>
      <c r="P187" s="21">
        <v>44408.787300000004</v>
      </c>
      <c r="Q187" s="21">
        <v>41772.27592</v>
      </c>
      <c r="R187" s="21">
        <v>474.66307999999998</v>
      </c>
      <c r="S187" s="21">
        <v>466.49606</v>
      </c>
      <c r="T187" s="21">
        <v>458.85606999999999</v>
      </c>
      <c r="U187" s="21">
        <v>477.39726000000002</v>
      </c>
      <c r="V187" s="21">
        <v>453.75520999999998</v>
      </c>
      <c r="W187" s="21">
        <v>484.73916000000003</v>
      </c>
      <c r="X187" s="21">
        <v>476.40600999999998</v>
      </c>
      <c r="Y187" s="21">
        <v>468.60372000000001</v>
      </c>
      <c r="Z187" s="21">
        <v>487.59902</v>
      </c>
      <c r="AA187" s="21">
        <v>463.39451000000003</v>
      </c>
      <c r="AB187" s="21">
        <v>41610.904889999998</v>
      </c>
      <c r="AC187" s="21">
        <v>40927.391389999997</v>
      </c>
      <c r="AD187" s="21">
        <v>40343.02534</v>
      </c>
      <c r="AE187" s="21">
        <v>42340.09633</v>
      </c>
      <c r="AF187" s="21">
        <v>39826.34835</v>
      </c>
      <c r="AG187" s="21">
        <v>97.460089999999994</v>
      </c>
      <c r="AH187" s="21">
        <v>95.743350000000007</v>
      </c>
      <c r="AI187" s="21">
        <v>94.365620000000007</v>
      </c>
      <c r="AJ187" s="21">
        <v>97.174520000000001</v>
      </c>
      <c r="AK187" s="21">
        <v>93.128540000000001</v>
      </c>
      <c r="AL187" s="21">
        <v>217.96127000000001</v>
      </c>
      <c r="AM187" s="21">
        <v>214.25557000000001</v>
      </c>
      <c r="AN187" s="21">
        <v>211.18601000000001</v>
      </c>
      <c r="AO187" s="21">
        <v>220.36607000000001</v>
      </c>
      <c r="AP187" s="21">
        <v>208.40074999999999</v>
      </c>
      <c r="AQ187" s="21">
        <v>321.15631999999999</v>
      </c>
      <c r="AR187" s="21">
        <v>315.73369000000002</v>
      </c>
      <c r="AS187" s="21">
        <v>311.21417000000002</v>
      </c>
      <c r="AT187" s="21">
        <v>325.42334</v>
      </c>
      <c r="AU187" s="21">
        <v>307.10946999999999</v>
      </c>
      <c r="AV187" s="21">
        <v>507.65248000000003</v>
      </c>
      <c r="AW187" s="21">
        <v>499.15368999999998</v>
      </c>
      <c r="AX187" s="21">
        <v>491.97456</v>
      </c>
      <c r="AY187" s="21">
        <v>515.03287999999998</v>
      </c>
      <c r="AZ187" s="21">
        <v>485.53433999999999</v>
      </c>
      <c r="BA187" s="21">
        <v>239.81297000000001</v>
      </c>
      <c r="BB187" s="21">
        <v>235.74028999999999</v>
      </c>
      <c r="BC187" s="21">
        <v>232.36963</v>
      </c>
      <c r="BD187" s="21">
        <v>242.61062000000001</v>
      </c>
      <c r="BE187" s="21">
        <v>229.30526</v>
      </c>
      <c r="BF187" s="21">
        <v>613.67181000000005</v>
      </c>
      <c r="BG187" s="21">
        <v>603.42670999999996</v>
      </c>
      <c r="BH187" s="21">
        <v>594.74937999999997</v>
      </c>
      <c r="BI187" s="21">
        <v>623.04097000000002</v>
      </c>
      <c r="BJ187" s="21">
        <v>586.98404000000005</v>
      </c>
      <c r="BK187" s="21">
        <v>-486.24189000000001</v>
      </c>
      <c r="BL187" s="21">
        <v>-478.14576</v>
      </c>
      <c r="BM187" s="21">
        <v>-471.20476000000002</v>
      </c>
      <c r="BN187" s="21">
        <v>-494.87329</v>
      </c>
      <c r="BO187" s="21">
        <v>-465.05572999999998</v>
      </c>
      <c r="BP187" s="21">
        <v>397.43508000000003</v>
      </c>
      <c r="BQ187" s="21">
        <v>390.47858000000002</v>
      </c>
      <c r="BR187" s="21">
        <v>384.08348000000001</v>
      </c>
      <c r="BS187" s="21">
        <v>396.84602000000001</v>
      </c>
      <c r="BT187" s="21">
        <v>379.81366000000003</v>
      </c>
      <c r="BU187" s="21">
        <v>111.60906</v>
      </c>
      <c r="BV187" s="21">
        <v>109.56690999999999</v>
      </c>
      <c r="BW187" s="21">
        <v>107.98942</v>
      </c>
      <c r="BX187" s="21">
        <v>109.57980000000001</v>
      </c>
      <c r="BY187" s="21">
        <v>106.57544</v>
      </c>
      <c r="BZ187" s="21">
        <v>683.95658000000003</v>
      </c>
      <c r="CA187" s="21">
        <v>672.46689000000003</v>
      </c>
      <c r="CB187" s="21">
        <v>662.79741999999999</v>
      </c>
      <c r="CC187" s="21">
        <v>692.98982999999998</v>
      </c>
      <c r="CD187" s="21">
        <v>654.09295999999995</v>
      </c>
      <c r="CE187" s="21">
        <v>-4.9519599999999997</v>
      </c>
      <c r="CF187" s="21">
        <v>-4.8710300000000002</v>
      </c>
      <c r="CG187" s="21">
        <v>-4.8173199999999996</v>
      </c>
      <c r="CH187" s="21">
        <v>438.44148000000001</v>
      </c>
      <c r="CI187" s="21">
        <v>430.85487000000001</v>
      </c>
      <c r="CJ187" s="21">
        <v>423.79854999999998</v>
      </c>
      <c r="CK187" s="21">
        <v>439.57344999999998</v>
      </c>
      <c r="CL187" s="21">
        <v>419.08733999999998</v>
      </c>
      <c r="CM187" s="21">
        <v>476.22669000000002</v>
      </c>
      <c r="CN187" s="21">
        <v>468.00966</v>
      </c>
      <c r="CO187" s="21">
        <v>460.34485999999998</v>
      </c>
      <c r="CP187" s="21">
        <v>478.65949999999998</v>
      </c>
      <c r="CQ187" s="21">
        <v>455.22743000000003</v>
      </c>
      <c r="CR187" s="21">
        <v>533.67502000000002</v>
      </c>
      <c r="CS187" s="21">
        <v>524.49803999999995</v>
      </c>
      <c r="CT187" s="21">
        <v>515.90812000000005</v>
      </c>
      <c r="CU187" s="21">
        <v>536.70757000000003</v>
      </c>
      <c r="CV187" s="21">
        <v>510.17306000000002</v>
      </c>
      <c r="CW187" s="21">
        <v>543.38592000000006</v>
      </c>
      <c r="CX187" s="21">
        <v>534.07254</v>
      </c>
      <c r="CY187" s="21">
        <v>525.32582000000002</v>
      </c>
      <c r="CZ187" s="21">
        <v>546.60140000000001</v>
      </c>
      <c r="DA187" s="21">
        <v>519.48609999999996</v>
      </c>
      <c r="DB187" s="21">
        <v>592.63482999999997</v>
      </c>
      <c r="DC187" s="21">
        <v>582.49473</v>
      </c>
      <c r="DD187" s="21">
        <v>572.95498999999995</v>
      </c>
      <c r="DE187" s="21">
        <v>596.49518999999998</v>
      </c>
      <c r="DF187" s="21">
        <v>566.58582999999999</v>
      </c>
      <c r="DG187" s="21">
        <v>434.77893</v>
      </c>
      <c r="DH187" s="21">
        <v>427.28122999999999</v>
      </c>
      <c r="DI187" s="21">
        <v>420.28345000000002</v>
      </c>
      <c r="DJ187" s="21">
        <v>436.42084999999997</v>
      </c>
      <c r="DK187" s="21">
        <v>415.61135999999999</v>
      </c>
      <c r="DL187" s="21">
        <v>503.71618999999998</v>
      </c>
      <c r="DM187" s="21">
        <v>495.05779000000001</v>
      </c>
      <c r="DN187" s="21">
        <v>486.95003000000003</v>
      </c>
      <c r="DO187" s="21">
        <v>506.66836999999998</v>
      </c>
      <c r="DP187" s="21">
        <v>481.53688</v>
      </c>
      <c r="DQ187" s="21">
        <v>465.65850999999998</v>
      </c>
      <c r="DR187" s="21">
        <v>457.6773</v>
      </c>
      <c r="DS187" s="21">
        <v>450.18173999999999</v>
      </c>
      <c r="DT187" s="21">
        <v>468.96422999999999</v>
      </c>
      <c r="DU187" s="21">
        <v>445.17736000000002</v>
      </c>
      <c r="DV187" s="21">
        <v>303.55477000000002</v>
      </c>
      <c r="DW187" s="21">
        <v>298.35843999999997</v>
      </c>
      <c r="DX187" s="21">
        <v>294.08766000000003</v>
      </c>
      <c r="DY187" s="21">
        <v>306.24374999999998</v>
      </c>
      <c r="DZ187" s="21">
        <v>290.20945999999998</v>
      </c>
      <c r="EA187" s="21">
        <v>436.12475000000001</v>
      </c>
      <c r="EB187" s="21">
        <v>428.59129000000001</v>
      </c>
      <c r="EC187" s="21">
        <v>421.57206000000002</v>
      </c>
      <c r="ED187" s="21">
        <v>437.89933000000002</v>
      </c>
      <c r="EE187" s="21">
        <v>416.88564000000002</v>
      </c>
      <c r="EF187" s="21">
        <v>456.01706000000001</v>
      </c>
      <c r="EG187" s="21">
        <v>448.20886999999999</v>
      </c>
      <c r="EH187" s="21">
        <v>440.86838999999998</v>
      </c>
      <c r="EI187" s="21">
        <v>459.22822000000002</v>
      </c>
      <c r="EJ187" s="21">
        <v>435.96755000000002</v>
      </c>
    </row>
    <row r="188" spans="2:140" x14ac:dyDescent="0.25">
      <c r="B188" s="58" t="s">
        <v>346</v>
      </c>
      <c r="C188" s="21">
        <v>9059.8771500000003</v>
      </c>
      <c r="D188" s="21">
        <v>8911.06185</v>
      </c>
      <c r="E188" s="21">
        <v>8783.8249300000007</v>
      </c>
      <c r="F188" s="21">
        <v>9218.63616</v>
      </c>
      <c r="G188" s="21">
        <v>8671.3280900000009</v>
      </c>
      <c r="H188" s="21">
        <v>-7909.6662900000001</v>
      </c>
      <c r="I188" s="21">
        <v>-7779.73531</v>
      </c>
      <c r="J188" s="21">
        <v>-7668.6555699999999</v>
      </c>
      <c r="K188" s="21">
        <v>-8048.2696500000002</v>
      </c>
      <c r="L188" s="21">
        <v>-7570.45003</v>
      </c>
      <c r="M188" s="21">
        <v>-9276.5604199999998</v>
      </c>
      <c r="N188" s="21">
        <v>-9124.1788400000005</v>
      </c>
      <c r="O188" s="21">
        <v>-8993.9071600000007</v>
      </c>
      <c r="P188" s="21">
        <v>-9439.1136200000001</v>
      </c>
      <c r="Q188" s="21">
        <v>-8878.7215899999992</v>
      </c>
      <c r="R188" s="21">
        <v>-205.18205</v>
      </c>
      <c r="S188" s="21">
        <v>-178.33597</v>
      </c>
      <c r="T188" s="21">
        <v>-161.77934999999999</v>
      </c>
      <c r="U188" s="21">
        <v>-238.68523999999999</v>
      </c>
      <c r="V188" s="21">
        <v>-155.94752</v>
      </c>
      <c r="W188" s="21">
        <v>-303.09498000000002</v>
      </c>
      <c r="X188" s="21">
        <v>-274.82105000000001</v>
      </c>
      <c r="Y188" s="21">
        <v>-256.42146000000002</v>
      </c>
      <c r="Z188" s="21">
        <v>-338.52188000000001</v>
      </c>
      <c r="AA188" s="21">
        <v>-249.54821999999999</v>
      </c>
      <c r="AB188" s="21">
        <v>-8507.9182099999998</v>
      </c>
      <c r="AC188" s="21">
        <v>-8368.1645399999998</v>
      </c>
      <c r="AD188" s="21">
        <v>-8248.6829099999995</v>
      </c>
      <c r="AE188" s="21">
        <v>-8657.0113700000002</v>
      </c>
      <c r="AF188" s="21">
        <v>-8143.0412399999996</v>
      </c>
      <c r="AG188" s="21">
        <v>12.86125</v>
      </c>
      <c r="AH188" s="21">
        <v>21.520130000000002</v>
      </c>
      <c r="AI188" s="21">
        <v>26.589680000000001</v>
      </c>
      <c r="AJ188" s="21">
        <v>1.12198</v>
      </c>
      <c r="AK188" s="21">
        <v>28.327549999999999</v>
      </c>
      <c r="AL188" s="21">
        <v>-19.491630000000001</v>
      </c>
      <c r="AM188" s="21">
        <v>-12.65165</v>
      </c>
      <c r="AN188" s="21">
        <v>-8.5047200000000007</v>
      </c>
      <c r="AO188" s="21">
        <v>-28.705439999999999</v>
      </c>
      <c r="AP188" s="21">
        <v>-6.8590400000000002</v>
      </c>
      <c r="AQ188" s="21">
        <v>-169.37512000000001</v>
      </c>
      <c r="AR188" s="21">
        <v>-160.27443</v>
      </c>
      <c r="AS188" s="21">
        <v>-154.17066</v>
      </c>
      <c r="AT188" s="21">
        <v>-180.85894999999999</v>
      </c>
      <c r="AU188" s="21">
        <v>-150.65762000000001</v>
      </c>
      <c r="AV188" s="21">
        <v>-309.26148999999998</v>
      </c>
      <c r="AW188" s="21">
        <v>-296.90978000000001</v>
      </c>
      <c r="AX188" s="21">
        <v>-288.25893000000002</v>
      </c>
      <c r="AY188" s="21">
        <v>-324.47030000000001</v>
      </c>
      <c r="AZ188" s="21">
        <v>-282.78005999999999</v>
      </c>
      <c r="BA188" s="21">
        <v>-471.15177999999997</v>
      </c>
      <c r="BB188" s="21">
        <v>-456.75290000000001</v>
      </c>
      <c r="BC188" s="21">
        <v>-446.22989999999999</v>
      </c>
      <c r="BD188" s="21">
        <v>-488.38745</v>
      </c>
      <c r="BE188" s="21">
        <v>-438.79523999999998</v>
      </c>
      <c r="BF188" s="21">
        <v>-399.1549</v>
      </c>
      <c r="BG188" s="21">
        <v>-385.81299999999999</v>
      </c>
      <c r="BH188" s="21">
        <v>-376.16084999999998</v>
      </c>
      <c r="BI188" s="21">
        <v>-415.32488999999998</v>
      </c>
      <c r="BJ188" s="21">
        <v>-369.66079000000002</v>
      </c>
      <c r="BK188" s="21">
        <v>-1472.0773300000001</v>
      </c>
      <c r="BL188" s="21">
        <v>-1447.56663</v>
      </c>
      <c r="BM188" s="21">
        <v>-1426.55304</v>
      </c>
      <c r="BN188" s="21">
        <v>-1498.2085400000001</v>
      </c>
      <c r="BO188" s="21">
        <v>-1407.9370899999999</v>
      </c>
      <c r="BP188" s="21">
        <v>12.79149</v>
      </c>
      <c r="BQ188" s="21">
        <v>43.891190000000002</v>
      </c>
      <c r="BR188" s="21">
        <v>61.66075</v>
      </c>
      <c r="BS188" s="21">
        <v>-27.292300000000001</v>
      </c>
      <c r="BT188" s="21">
        <v>66.330089999999998</v>
      </c>
      <c r="BU188" s="21">
        <v>-57.283349999999999</v>
      </c>
      <c r="BV188" s="21">
        <v>-38.716619999999999</v>
      </c>
      <c r="BW188" s="21">
        <v>-27.283919999999998</v>
      </c>
      <c r="BX188" s="21">
        <v>-82.116190000000003</v>
      </c>
      <c r="BY188" s="21">
        <v>-22.728429999999999</v>
      </c>
      <c r="BZ188" s="21">
        <v>-342.59082000000001</v>
      </c>
      <c r="CA188" s="21">
        <v>-323.27501000000001</v>
      </c>
      <c r="CB188" s="21">
        <v>-310.25950999999998</v>
      </c>
      <c r="CC188" s="21">
        <v>-367.15296999999998</v>
      </c>
      <c r="CD188" s="21">
        <v>-302.95780000000002</v>
      </c>
      <c r="CE188" s="21">
        <v>45.164380000000001</v>
      </c>
      <c r="CF188" s="21">
        <v>61.825679999999998</v>
      </c>
      <c r="CG188" s="21">
        <v>66.283029999999997</v>
      </c>
      <c r="CH188" s="21">
        <v>-92.088700000000003</v>
      </c>
      <c r="CI188" s="21">
        <v>-63.856290000000001</v>
      </c>
      <c r="CJ188" s="21">
        <v>-47.424320000000002</v>
      </c>
      <c r="CK188" s="21">
        <v>-127.18501999999999</v>
      </c>
      <c r="CL188" s="21">
        <v>-42.329650000000001</v>
      </c>
      <c r="CM188" s="21">
        <v>-189.76443</v>
      </c>
      <c r="CN188" s="21">
        <v>-160.93979999999999</v>
      </c>
      <c r="CO188" s="21">
        <v>-143.24780000000001</v>
      </c>
      <c r="CP188" s="21">
        <v>-226.38507999999999</v>
      </c>
      <c r="CQ188" s="21">
        <v>-137.23675</v>
      </c>
      <c r="CR188" s="21">
        <v>-219.92058</v>
      </c>
      <c r="CS188" s="21">
        <v>-190.41575</v>
      </c>
      <c r="CT188" s="21">
        <v>-172.35132999999999</v>
      </c>
      <c r="CU188" s="21">
        <v>-256.19693999999998</v>
      </c>
      <c r="CV188" s="21">
        <v>-165.97109</v>
      </c>
      <c r="CW188" s="21">
        <v>-258.99763999999999</v>
      </c>
      <c r="CX188" s="21">
        <v>-230.12757999999999</v>
      </c>
      <c r="CY188" s="21">
        <v>-212.19835</v>
      </c>
      <c r="CZ188" s="21">
        <v>-293.76792999999998</v>
      </c>
      <c r="DA188" s="21">
        <v>-205.61328</v>
      </c>
      <c r="DB188" s="21">
        <v>-277.79065000000003</v>
      </c>
      <c r="DC188" s="21">
        <v>-248.03609</v>
      </c>
      <c r="DD188" s="21">
        <v>-229.48137</v>
      </c>
      <c r="DE188" s="21">
        <v>-313.51530000000002</v>
      </c>
      <c r="DF188" s="21">
        <v>-222.59904</v>
      </c>
      <c r="DG188" s="21">
        <v>-334.77882</v>
      </c>
      <c r="DH188" s="21">
        <v>-305.0693</v>
      </c>
      <c r="DI188" s="21">
        <v>-286.15361999999999</v>
      </c>
      <c r="DJ188" s="21">
        <v>-370.11896999999999</v>
      </c>
      <c r="DK188" s="21">
        <v>-278.81051000000002</v>
      </c>
      <c r="DL188" s="21">
        <v>-318.63614999999999</v>
      </c>
      <c r="DM188" s="21">
        <v>-289.28683999999998</v>
      </c>
      <c r="DN188" s="21">
        <v>-270.63816000000003</v>
      </c>
      <c r="DO188" s="21">
        <v>-354.08546999999999</v>
      </c>
      <c r="DP188" s="21">
        <v>-263.46445999999997</v>
      </c>
      <c r="DQ188" s="21">
        <v>-216.82302999999999</v>
      </c>
      <c r="DR188" s="21">
        <v>-193.10910999999999</v>
      </c>
      <c r="DS188" s="21">
        <v>-178.16228000000001</v>
      </c>
      <c r="DT188" s="21">
        <v>-246.55779000000001</v>
      </c>
      <c r="DU188" s="21">
        <v>-172.72605999999999</v>
      </c>
      <c r="DV188" s="21">
        <v>16.151710000000001</v>
      </c>
      <c r="DW188" s="21">
        <v>28.00488</v>
      </c>
      <c r="DX188" s="21">
        <v>34.993560000000002</v>
      </c>
      <c r="DY188" s="21">
        <v>-6.4930000000000002E-2</v>
      </c>
      <c r="DZ188" s="21">
        <v>37.3934</v>
      </c>
      <c r="EA188" s="21">
        <v>-146.31206</v>
      </c>
      <c r="EB188" s="21">
        <v>-119.58525</v>
      </c>
      <c r="EC188" s="21">
        <v>-103.59688</v>
      </c>
      <c r="ED188" s="21">
        <v>-179.63476</v>
      </c>
      <c r="EE188" s="21">
        <v>-98.28192</v>
      </c>
      <c r="EF188" s="21">
        <v>-245.63105999999999</v>
      </c>
      <c r="EG188" s="21">
        <v>-222.58752000000001</v>
      </c>
      <c r="EH188" s="21">
        <v>-207.98177000000001</v>
      </c>
      <c r="EI188" s="21">
        <v>-273.53620000000001</v>
      </c>
      <c r="EJ188" s="21">
        <v>-202.39615000000001</v>
      </c>
    </row>
    <row r="189" spans="2:140" x14ac:dyDescent="0.25">
      <c r="B189" s="58" t="s">
        <v>347</v>
      </c>
      <c r="C189" s="21">
        <v>9525.1412899999996</v>
      </c>
      <c r="D189" s="21">
        <v>9368.6836800000001</v>
      </c>
      <c r="E189" s="21">
        <v>9234.9125800000002</v>
      </c>
      <c r="F189" s="21">
        <v>9692.0532600000006</v>
      </c>
      <c r="G189" s="21">
        <v>9116.6385399999999</v>
      </c>
      <c r="H189" s="21">
        <v>-15825.86764</v>
      </c>
      <c r="I189" s="21">
        <v>-15565.89834</v>
      </c>
      <c r="J189" s="21">
        <v>-15343.647070000001</v>
      </c>
      <c r="K189" s="21">
        <v>-16103.18887</v>
      </c>
      <c r="L189" s="21">
        <v>-15147.154850000001</v>
      </c>
      <c r="M189" s="21">
        <v>-14847.241</v>
      </c>
      <c r="N189" s="21">
        <v>-14603.35255</v>
      </c>
      <c r="O189" s="21">
        <v>-14394.85122</v>
      </c>
      <c r="P189" s="21">
        <v>-15107.409250000001</v>
      </c>
      <c r="Q189" s="21">
        <v>-14210.4954</v>
      </c>
      <c r="R189" s="21">
        <v>-329.39674000000002</v>
      </c>
      <c r="S189" s="21">
        <v>-300.48692</v>
      </c>
      <c r="T189" s="21">
        <v>-281.95056</v>
      </c>
      <c r="U189" s="21">
        <v>-364.25022000000001</v>
      </c>
      <c r="V189" s="21">
        <v>-274.78888000000001</v>
      </c>
      <c r="W189" s="21">
        <v>-442.88720999999998</v>
      </c>
      <c r="X189" s="21">
        <v>-412.29462999999998</v>
      </c>
      <c r="Y189" s="21">
        <v>-391.66696000000002</v>
      </c>
      <c r="Z189" s="21">
        <v>-479.89623</v>
      </c>
      <c r="AA189" s="21">
        <v>-383.29705999999999</v>
      </c>
      <c r="AB189" s="21">
        <v>-12988.87307</v>
      </c>
      <c r="AC189" s="21">
        <v>-12775.513849999999</v>
      </c>
      <c r="AD189" s="21">
        <v>-12593.103580000001</v>
      </c>
      <c r="AE189" s="21">
        <v>-13216.490690000001</v>
      </c>
      <c r="AF189" s="21">
        <v>-12431.8225</v>
      </c>
      <c r="AG189" s="21">
        <v>10.01972</v>
      </c>
      <c r="AH189" s="21">
        <v>18.737179999999999</v>
      </c>
      <c r="AI189" s="21">
        <v>23.846640000000001</v>
      </c>
      <c r="AJ189" s="21">
        <v>-1.53966</v>
      </c>
      <c r="AK189" s="21">
        <v>25.620460000000001</v>
      </c>
      <c r="AL189" s="21">
        <v>-79.522890000000004</v>
      </c>
      <c r="AM189" s="21">
        <v>-71.677099999999996</v>
      </c>
      <c r="AN189" s="21">
        <v>-66.686679999999996</v>
      </c>
      <c r="AO189" s="21">
        <v>-89.629559999999998</v>
      </c>
      <c r="AP189" s="21">
        <v>-64.274240000000006</v>
      </c>
      <c r="AQ189" s="21">
        <v>-279.76011</v>
      </c>
      <c r="AR189" s="21">
        <v>-268.81756999999999</v>
      </c>
      <c r="AS189" s="21">
        <v>-261.16388999999998</v>
      </c>
      <c r="AT189" s="21">
        <v>-293.02881000000002</v>
      </c>
      <c r="AU189" s="21">
        <v>-256.24083000000002</v>
      </c>
      <c r="AV189" s="21">
        <v>-450.91086000000001</v>
      </c>
      <c r="AW189" s="21">
        <v>-436.20837999999998</v>
      </c>
      <c r="AX189" s="21">
        <v>-425.55887999999999</v>
      </c>
      <c r="AY189" s="21">
        <v>-468.44144</v>
      </c>
      <c r="AZ189" s="21">
        <v>-418.28422999999998</v>
      </c>
      <c r="BA189" s="21">
        <v>-637.14179000000001</v>
      </c>
      <c r="BB189" s="21">
        <v>-619.97527000000002</v>
      </c>
      <c r="BC189" s="21">
        <v>-607.12440000000004</v>
      </c>
      <c r="BD189" s="21">
        <v>-657.13630000000001</v>
      </c>
      <c r="BE189" s="21">
        <v>-597.56953999999996</v>
      </c>
      <c r="BF189" s="21">
        <v>-662.56786</v>
      </c>
      <c r="BG189" s="21">
        <v>-644.86600999999996</v>
      </c>
      <c r="BH189" s="21">
        <v>-631.49751000000003</v>
      </c>
      <c r="BI189" s="21">
        <v>-683.22776999999996</v>
      </c>
      <c r="BJ189" s="21">
        <v>-621.66661999999997</v>
      </c>
      <c r="BK189" s="21">
        <v>-526.83888999999999</v>
      </c>
      <c r="BL189" s="21">
        <v>-518.06679999999994</v>
      </c>
      <c r="BM189" s="21">
        <v>-510.54629</v>
      </c>
      <c r="BN189" s="21">
        <v>-536.19093999999996</v>
      </c>
      <c r="BO189" s="21">
        <v>-503.88386000000003</v>
      </c>
      <c r="BP189" s="21">
        <v>-44.231610000000003</v>
      </c>
      <c r="BQ189" s="21">
        <v>-12.15978</v>
      </c>
      <c r="BR189" s="21">
        <v>6.5182200000000003</v>
      </c>
      <c r="BS189" s="21">
        <v>-84.409540000000007</v>
      </c>
      <c r="BT189" s="21">
        <v>11.797779999999999</v>
      </c>
      <c r="BU189" s="21">
        <v>-71.387569999999997</v>
      </c>
      <c r="BV189" s="21">
        <v>-52.565359999999998</v>
      </c>
      <c r="BW189" s="21">
        <v>-40.933979999999998</v>
      </c>
      <c r="BX189" s="21">
        <v>-96.012280000000004</v>
      </c>
      <c r="BY189" s="21">
        <v>-36.199719999999999</v>
      </c>
      <c r="BZ189" s="21">
        <v>-512.67841999999996</v>
      </c>
      <c r="CA189" s="21">
        <v>-490.53458000000001</v>
      </c>
      <c r="CB189" s="21">
        <v>-475.11997000000002</v>
      </c>
      <c r="CC189" s="21">
        <v>-539.89674000000002</v>
      </c>
      <c r="CD189" s="21">
        <v>-465.65492</v>
      </c>
      <c r="CE189" s="21">
        <v>45.728360000000002</v>
      </c>
      <c r="CF189" s="21">
        <v>62.380519999999997</v>
      </c>
      <c r="CG189" s="21">
        <v>66.831729999999993</v>
      </c>
      <c r="CH189" s="21">
        <v>-221.08409</v>
      </c>
      <c r="CI189" s="21">
        <v>-190.70687000000001</v>
      </c>
      <c r="CJ189" s="21">
        <v>-172.21897999999999</v>
      </c>
      <c r="CK189" s="21">
        <v>-257.48298999999997</v>
      </c>
      <c r="CL189" s="21">
        <v>-165.7433</v>
      </c>
      <c r="CM189" s="21">
        <v>-350.11389000000003</v>
      </c>
      <c r="CN189" s="21">
        <v>-318.63085000000001</v>
      </c>
      <c r="CO189" s="21">
        <v>-298.38308999999998</v>
      </c>
      <c r="CP189" s="21">
        <v>-388.5908</v>
      </c>
      <c r="CQ189" s="21">
        <v>-290.65528</v>
      </c>
      <c r="CR189" s="21">
        <v>-310.45030000000003</v>
      </c>
      <c r="CS189" s="21">
        <v>-279.43051000000003</v>
      </c>
      <c r="CT189" s="21">
        <v>-259.92340000000002</v>
      </c>
      <c r="CU189" s="21">
        <v>-347.50114000000002</v>
      </c>
      <c r="CV189" s="21">
        <v>-252.57407000000001</v>
      </c>
      <c r="CW189" s="21">
        <v>-388.51997999999998</v>
      </c>
      <c r="CX189" s="21">
        <v>-357.49921999999998</v>
      </c>
      <c r="CY189" s="21">
        <v>-337.50563</v>
      </c>
      <c r="CZ189" s="21">
        <v>-424.6558</v>
      </c>
      <c r="DA189" s="21">
        <v>-329.53388000000001</v>
      </c>
      <c r="DB189" s="21">
        <v>-421.39618999999999</v>
      </c>
      <c r="DC189" s="21">
        <v>-389.25959999999998</v>
      </c>
      <c r="DD189" s="21">
        <v>-368.41602</v>
      </c>
      <c r="DE189" s="21">
        <v>-458.68569000000002</v>
      </c>
      <c r="DF189" s="21">
        <v>-359.99621000000002</v>
      </c>
      <c r="DG189" s="21">
        <v>-478.70551</v>
      </c>
      <c r="DH189" s="21">
        <v>-446.60989000000001</v>
      </c>
      <c r="DI189" s="21">
        <v>-425.40021999999999</v>
      </c>
      <c r="DJ189" s="21">
        <v>-515.63932</v>
      </c>
      <c r="DK189" s="21">
        <v>-416.51618000000002</v>
      </c>
      <c r="DL189" s="21">
        <v>-481.69700999999998</v>
      </c>
      <c r="DM189" s="21">
        <v>-449.64688000000001</v>
      </c>
      <c r="DN189" s="21">
        <v>-428.39918999999998</v>
      </c>
      <c r="DO189" s="21">
        <v>-519.05642</v>
      </c>
      <c r="DP189" s="21">
        <v>-419.47967</v>
      </c>
      <c r="DQ189" s="21">
        <v>-302.85761000000002</v>
      </c>
      <c r="DR189" s="21">
        <v>-277.70949000000002</v>
      </c>
      <c r="DS189" s="21">
        <v>-261.39152000000001</v>
      </c>
      <c r="DT189" s="21">
        <v>-333.44884000000002</v>
      </c>
      <c r="DU189" s="21">
        <v>-255.03425999999999</v>
      </c>
      <c r="DV189" s="21">
        <v>-39.238950000000003</v>
      </c>
      <c r="DW189" s="21">
        <v>-26.449470000000002</v>
      </c>
      <c r="DX189" s="21">
        <v>-18.683350000000001</v>
      </c>
      <c r="DY189" s="21">
        <v>-56.125770000000003</v>
      </c>
      <c r="DZ189" s="21">
        <v>-15.576140000000001</v>
      </c>
      <c r="EA189" s="21">
        <v>-295.24651</v>
      </c>
      <c r="EB189" s="21">
        <v>-266.04996999999997</v>
      </c>
      <c r="EC189" s="21">
        <v>-247.68780000000001</v>
      </c>
      <c r="ED189" s="21">
        <v>-330.24959000000001</v>
      </c>
      <c r="EE189" s="21">
        <v>-240.7783</v>
      </c>
      <c r="EF189" s="21">
        <v>-361.72820000000002</v>
      </c>
      <c r="EG189" s="21">
        <v>-336.75945000000002</v>
      </c>
      <c r="EH189" s="21">
        <v>-320.30327</v>
      </c>
      <c r="EI189" s="21">
        <v>-390.94932999999997</v>
      </c>
      <c r="EJ189" s="21">
        <v>-313.47467</v>
      </c>
    </row>
    <row r="190" spans="2:140" x14ac:dyDescent="0.25">
      <c r="B190" s="58" t="s">
        <v>348</v>
      </c>
      <c r="C190" s="21">
        <v>37917.436029999997</v>
      </c>
      <c r="D190" s="21">
        <v>37294.61361</v>
      </c>
      <c r="E190" s="21">
        <v>36762.101110000003</v>
      </c>
      <c r="F190" s="21">
        <v>38581.874900000003</v>
      </c>
      <c r="G190" s="21">
        <v>36291.278870000002</v>
      </c>
      <c r="H190" s="21">
        <v>49970.45981</v>
      </c>
      <c r="I190" s="21">
        <v>49149.60209</v>
      </c>
      <c r="J190" s="21">
        <v>48447.83973</v>
      </c>
      <c r="K190" s="21">
        <v>50846.106540000001</v>
      </c>
      <c r="L190" s="21">
        <v>47827.412040000003</v>
      </c>
      <c r="M190" s="21">
        <v>52305.603219999997</v>
      </c>
      <c r="N190" s="21">
        <v>51446.404340000001</v>
      </c>
      <c r="O190" s="21">
        <v>50711.871400000004</v>
      </c>
      <c r="P190" s="21">
        <v>53222.154470000001</v>
      </c>
      <c r="Q190" s="21">
        <v>50062.401089999999</v>
      </c>
      <c r="R190" s="21">
        <v>473.44468999999998</v>
      </c>
      <c r="S190" s="21">
        <v>465.24630000000002</v>
      </c>
      <c r="T190" s="21">
        <v>457.62677000000002</v>
      </c>
      <c r="U190" s="21">
        <v>475.21555000000001</v>
      </c>
      <c r="V190" s="21">
        <v>452.53958</v>
      </c>
      <c r="W190" s="21">
        <v>535.23659999999995</v>
      </c>
      <c r="X190" s="21">
        <v>526.01005999999995</v>
      </c>
      <c r="Y190" s="21">
        <v>517.3954</v>
      </c>
      <c r="Z190" s="21">
        <v>537.92106000000001</v>
      </c>
      <c r="AA190" s="21">
        <v>511.64384000000001</v>
      </c>
      <c r="AB190" s="21">
        <v>50303.081310000001</v>
      </c>
      <c r="AC190" s="21">
        <v>49476.78746</v>
      </c>
      <c r="AD190" s="21">
        <v>48770.352129999999</v>
      </c>
      <c r="AE190" s="21">
        <v>51184.594850000001</v>
      </c>
      <c r="AF190" s="21">
        <v>48145.745569999999</v>
      </c>
      <c r="AG190" s="21">
        <v>129.75393</v>
      </c>
      <c r="AH190" s="21">
        <v>127.48061</v>
      </c>
      <c r="AI190" s="21">
        <v>125.64655</v>
      </c>
      <c r="AJ190" s="21">
        <v>129.62611999999999</v>
      </c>
      <c r="AK190" s="21">
        <v>123.9991</v>
      </c>
      <c r="AL190" s="21">
        <v>188.96530000000001</v>
      </c>
      <c r="AM190" s="21">
        <v>185.72773000000001</v>
      </c>
      <c r="AN190" s="21">
        <v>183.06676999999999</v>
      </c>
      <c r="AO190" s="21">
        <v>190.55762999999999</v>
      </c>
      <c r="AP190" s="21">
        <v>180.65245999999999</v>
      </c>
      <c r="AQ190" s="21">
        <v>283.89501000000001</v>
      </c>
      <c r="AR190" s="21">
        <v>279.07875999999999</v>
      </c>
      <c r="AS190" s="21">
        <v>275.08384999999998</v>
      </c>
      <c r="AT190" s="21">
        <v>287.21098999999998</v>
      </c>
      <c r="AU190" s="21">
        <v>271.45575000000002</v>
      </c>
      <c r="AV190" s="21">
        <v>459.81817000000001</v>
      </c>
      <c r="AW190" s="21">
        <v>452.09600999999998</v>
      </c>
      <c r="AX190" s="21">
        <v>445.59361999999999</v>
      </c>
      <c r="AY190" s="21">
        <v>466.00959999999998</v>
      </c>
      <c r="AZ190" s="21">
        <v>439.76060000000001</v>
      </c>
      <c r="BA190" s="21">
        <v>575.85026000000005</v>
      </c>
      <c r="BB190" s="21">
        <v>566.15862000000004</v>
      </c>
      <c r="BC190" s="21">
        <v>558.06467999999995</v>
      </c>
      <c r="BD190" s="21">
        <v>584.28652</v>
      </c>
      <c r="BE190" s="21">
        <v>550.70430999999996</v>
      </c>
      <c r="BF190" s="21">
        <v>775.46223999999995</v>
      </c>
      <c r="BG190" s="21">
        <v>762.52025000000003</v>
      </c>
      <c r="BH190" s="21">
        <v>751.55534</v>
      </c>
      <c r="BI190" s="21">
        <v>787.38791000000003</v>
      </c>
      <c r="BJ190" s="21">
        <v>741.74251000000004</v>
      </c>
      <c r="BK190" s="21">
        <v>-445.87166999999999</v>
      </c>
      <c r="BL190" s="21">
        <v>-438.44772</v>
      </c>
      <c r="BM190" s="21">
        <v>-432.08299</v>
      </c>
      <c r="BN190" s="21">
        <v>-453.78644000000003</v>
      </c>
      <c r="BO190" s="21">
        <v>-426.44448</v>
      </c>
      <c r="BP190" s="21">
        <v>420.70580000000001</v>
      </c>
      <c r="BQ190" s="21">
        <v>413.29386</v>
      </c>
      <c r="BR190" s="21">
        <v>406.52510000000001</v>
      </c>
      <c r="BS190" s="21">
        <v>419.08953000000002</v>
      </c>
      <c r="BT190" s="21">
        <v>402.00583</v>
      </c>
      <c r="BU190" s="21">
        <v>132.55776</v>
      </c>
      <c r="BV190" s="21">
        <v>130.12858</v>
      </c>
      <c r="BW190" s="21">
        <v>128.25543999999999</v>
      </c>
      <c r="BX190" s="21">
        <v>130.0737</v>
      </c>
      <c r="BY190" s="21">
        <v>126.57575</v>
      </c>
      <c r="BZ190" s="21">
        <v>725.62544000000003</v>
      </c>
      <c r="CA190" s="21">
        <v>713.41346999999996</v>
      </c>
      <c r="CB190" s="21">
        <v>703.15534000000002</v>
      </c>
      <c r="CC190" s="21">
        <v>734.75498000000005</v>
      </c>
      <c r="CD190" s="21">
        <v>693.92079999999999</v>
      </c>
      <c r="CE190" s="21">
        <v>-5.9704499999999996</v>
      </c>
      <c r="CF190" s="21">
        <v>-5.8728400000000001</v>
      </c>
      <c r="CG190" s="21">
        <v>-5.8079999999999998</v>
      </c>
      <c r="CH190" s="21">
        <v>375.22460999999998</v>
      </c>
      <c r="CI190" s="21">
        <v>368.63571000000002</v>
      </c>
      <c r="CJ190" s="21">
        <v>362.59836000000001</v>
      </c>
      <c r="CK190" s="21">
        <v>374.22624999999999</v>
      </c>
      <c r="CL190" s="21">
        <v>358.56743999999998</v>
      </c>
      <c r="CM190" s="21">
        <v>398.79099000000002</v>
      </c>
      <c r="CN190" s="21">
        <v>391.80869000000001</v>
      </c>
      <c r="CO190" s="21">
        <v>385.39184999999998</v>
      </c>
      <c r="CP190" s="21">
        <v>399.02454999999998</v>
      </c>
      <c r="CQ190" s="21">
        <v>381.10757000000001</v>
      </c>
      <c r="CR190" s="21">
        <v>621.00774000000001</v>
      </c>
      <c r="CS190" s="21">
        <v>610.31741</v>
      </c>
      <c r="CT190" s="21">
        <v>600.32201999999995</v>
      </c>
      <c r="CU190" s="21">
        <v>624.30944999999997</v>
      </c>
      <c r="CV190" s="21">
        <v>593.64863000000003</v>
      </c>
      <c r="CW190" s="21">
        <v>550.80565999999999</v>
      </c>
      <c r="CX190" s="21">
        <v>541.31673000000001</v>
      </c>
      <c r="CY190" s="21">
        <v>532.45137999999997</v>
      </c>
      <c r="CZ190" s="21">
        <v>553.07069000000001</v>
      </c>
      <c r="DA190" s="21">
        <v>526.53245000000004</v>
      </c>
      <c r="DB190" s="21">
        <v>562.56600000000003</v>
      </c>
      <c r="DC190" s="21">
        <v>552.87436000000002</v>
      </c>
      <c r="DD190" s="21">
        <v>543.81971999999996</v>
      </c>
      <c r="DE190" s="21">
        <v>564.87689999999998</v>
      </c>
      <c r="DF190" s="21">
        <v>537.77440999999999</v>
      </c>
      <c r="DG190" s="21">
        <v>570.04011000000003</v>
      </c>
      <c r="DH190" s="21">
        <v>560.23604</v>
      </c>
      <c r="DI190" s="21">
        <v>551.06083999999998</v>
      </c>
      <c r="DJ190" s="21">
        <v>572.71460999999999</v>
      </c>
      <c r="DK190" s="21">
        <v>544.93506000000002</v>
      </c>
      <c r="DL190" s="21">
        <v>613.57327999999995</v>
      </c>
      <c r="DM190" s="21">
        <v>603.02981999999997</v>
      </c>
      <c r="DN190" s="21">
        <v>593.15378999999996</v>
      </c>
      <c r="DO190" s="21">
        <v>617.21897000000001</v>
      </c>
      <c r="DP190" s="21">
        <v>586.56011000000001</v>
      </c>
      <c r="DQ190" s="21">
        <v>524.71873000000005</v>
      </c>
      <c r="DR190" s="21">
        <v>515.70824000000005</v>
      </c>
      <c r="DS190" s="21">
        <v>507.26229999999998</v>
      </c>
      <c r="DT190" s="21">
        <v>528.13319999999999</v>
      </c>
      <c r="DU190" s="21">
        <v>501.62342999999998</v>
      </c>
      <c r="DV190" s="21">
        <v>301.25850000000003</v>
      </c>
      <c r="DW190" s="21">
        <v>296.07234</v>
      </c>
      <c r="DX190" s="21">
        <v>291.83427</v>
      </c>
      <c r="DY190" s="21">
        <v>303.35460999999998</v>
      </c>
      <c r="DZ190" s="21">
        <v>287.98577999999998</v>
      </c>
      <c r="EA190" s="21">
        <v>352.19922000000003</v>
      </c>
      <c r="EB190" s="21">
        <v>346.01177000000001</v>
      </c>
      <c r="EC190" s="21">
        <v>340.34496000000001</v>
      </c>
      <c r="ED190" s="21">
        <v>351.66536000000002</v>
      </c>
      <c r="EE190" s="21">
        <v>336.56142999999997</v>
      </c>
      <c r="EF190" s="21">
        <v>455.34041000000002</v>
      </c>
      <c r="EG190" s="21">
        <v>447.5016</v>
      </c>
      <c r="EH190" s="21">
        <v>440.17270000000002</v>
      </c>
      <c r="EI190" s="21">
        <v>457.75357000000002</v>
      </c>
      <c r="EJ190" s="21">
        <v>435.27958999999998</v>
      </c>
    </row>
    <row r="191" spans="2:140" x14ac:dyDescent="0.25">
      <c r="B191" s="58" t="s">
        <v>349</v>
      </c>
      <c r="C191" s="21">
        <v>29200.874650000002</v>
      </c>
      <c r="D191" s="21">
        <v>28721.228309999999</v>
      </c>
      <c r="E191" s="21">
        <v>28311.1312</v>
      </c>
      <c r="F191" s="21">
        <v>29712.570540000001</v>
      </c>
      <c r="G191" s="21">
        <v>27948.542839999998</v>
      </c>
      <c r="H191" s="21">
        <v>29626.15323</v>
      </c>
      <c r="I191" s="21">
        <v>29139.488570000001</v>
      </c>
      <c r="J191" s="21">
        <v>28723.432379999998</v>
      </c>
      <c r="K191" s="21">
        <v>30145.30083</v>
      </c>
      <c r="L191" s="21">
        <v>28355.59735</v>
      </c>
      <c r="M191" s="21">
        <v>29294.766960000001</v>
      </c>
      <c r="N191" s="21">
        <v>28813.555970000001</v>
      </c>
      <c r="O191" s="21">
        <v>28402.166560000001</v>
      </c>
      <c r="P191" s="21">
        <v>29808.099249999999</v>
      </c>
      <c r="Q191" s="21">
        <v>28038.418119999998</v>
      </c>
      <c r="R191" s="21">
        <v>279.85743000000002</v>
      </c>
      <c r="S191" s="21">
        <v>274.90213</v>
      </c>
      <c r="T191" s="21">
        <v>270.3999</v>
      </c>
      <c r="U191" s="21">
        <v>278.92255</v>
      </c>
      <c r="V191" s="21">
        <v>267.39386999999999</v>
      </c>
      <c r="W191" s="21">
        <v>297.70623999999998</v>
      </c>
      <c r="X191" s="21">
        <v>292.45546000000002</v>
      </c>
      <c r="Y191" s="21">
        <v>287.66575999999998</v>
      </c>
      <c r="Z191" s="21">
        <v>297.01253000000003</v>
      </c>
      <c r="AA191" s="21">
        <v>284.46780999999999</v>
      </c>
      <c r="AB191" s="21">
        <v>28744.647649999999</v>
      </c>
      <c r="AC191" s="21">
        <v>28272.47925</v>
      </c>
      <c r="AD191" s="21">
        <v>27868.801500000001</v>
      </c>
      <c r="AE191" s="21">
        <v>29248.370200000001</v>
      </c>
      <c r="AF191" s="21">
        <v>27511.883089999999</v>
      </c>
      <c r="AG191" s="21">
        <v>108.24339999999999</v>
      </c>
      <c r="AH191" s="21">
        <v>106.33311999999999</v>
      </c>
      <c r="AI191" s="21">
        <v>104.80313</v>
      </c>
      <c r="AJ191" s="21">
        <v>107.85093999999999</v>
      </c>
      <c r="AK191" s="21">
        <v>103.42913</v>
      </c>
      <c r="AL191" s="21">
        <v>167.2825</v>
      </c>
      <c r="AM191" s="21">
        <v>164.41068000000001</v>
      </c>
      <c r="AN191" s="21">
        <v>162.05503999999999</v>
      </c>
      <c r="AO191" s="21">
        <v>168.57570000000001</v>
      </c>
      <c r="AP191" s="21">
        <v>159.91791000000001</v>
      </c>
      <c r="AQ191" s="21">
        <v>142.58204000000001</v>
      </c>
      <c r="AR191" s="21">
        <v>140.12503000000001</v>
      </c>
      <c r="AS191" s="21">
        <v>138.11881</v>
      </c>
      <c r="AT191" s="21">
        <v>143.48108999999999</v>
      </c>
      <c r="AU191" s="21">
        <v>136.29746</v>
      </c>
      <c r="AV191" s="21">
        <v>222.10639</v>
      </c>
      <c r="AW191" s="21">
        <v>218.33114</v>
      </c>
      <c r="AX191" s="21">
        <v>215.19049000000001</v>
      </c>
      <c r="AY191" s="21">
        <v>224.17009999999999</v>
      </c>
      <c r="AZ191" s="21">
        <v>212.37391</v>
      </c>
      <c r="BA191" s="21">
        <v>218.64194000000001</v>
      </c>
      <c r="BB191" s="21">
        <v>214.91147000000001</v>
      </c>
      <c r="BC191" s="21">
        <v>211.83856</v>
      </c>
      <c r="BD191" s="21">
        <v>220.85245</v>
      </c>
      <c r="BE191" s="21">
        <v>209.04499999999999</v>
      </c>
      <c r="BF191" s="21">
        <v>375.41813999999999</v>
      </c>
      <c r="BG191" s="21">
        <v>369.11047000000002</v>
      </c>
      <c r="BH191" s="21">
        <v>363.8023</v>
      </c>
      <c r="BI191" s="21">
        <v>380.32681000000002</v>
      </c>
      <c r="BJ191" s="21">
        <v>359.05259000000001</v>
      </c>
      <c r="BK191" s="21">
        <v>2458.9700699999999</v>
      </c>
      <c r="BL191" s="21">
        <v>2418.02718</v>
      </c>
      <c r="BM191" s="21">
        <v>2382.9259099999999</v>
      </c>
      <c r="BN191" s="21">
        <v>2502.6198599999998</v>
      </c>
      <c r="BO191" s="21">
        <v>2351.8296799999998</v>
      </c>
      <c r="BP191" s="21">
        <v>396.19281999999998</v>
      </c>
      <c r="BQ191" s="21">
        <v>389.20909</v>
      </c>
      <c r="BR191" s="21">
        <v>382.83478000000002</v>
      </c>
      <c r="BS191" s="21">
        <v>394.59097000000003</v>
      </c>
      <c r="BT191" s="21">
        <v>378.57884000000001</v>
      </c>
      <c r="BU191" s="21">
        <v>121.40208</v>
      </c>
      <c r="BV191" s="21">
        <v>119.16913</v>
      </c>
      <c r="BW191" s="21">
        <v>117.45356</v>
      </c>
      <c r="BX191" s="21">
        <v>118.95317</v>
      </c>
      <c r="BY191" s="21">
        <v>115.91551</v>
      </c>
      <c r="BZ191" s="21">
        <v>361.98155000000003</v>
      </c>
      <c r="CA191" s="21">
        <v>355.80651</v>
      </c>
      <c r="CB191" s="21">
        <v>350.68957</v>
      </c>
      <c r="CC191" s="21">
        <v>364.83357999999998</v>
      </c>
      <c r="CD191" s="21">
        <v>346.08465000000001</v>
      </c>
      <c r="CE191" s="21">
        <v>-5.6765600000000003</v>
      </c>
      <c r="CF191" s="21">
        <v>-5.5837599999999998</v>
      </c>
      <c r="CG191" s="21">
        <v>-5.5221299999999998</v>
      </c>
      <c r="CH191" s="21">
        <v>311.33217999999999</v>
      </c>
      <c r="CI191" s="21">
        <v>305.82499999999999</v>
      </c>
      <c r="CJ191" s="21">
        <v>300.81630999999999</v>
      </c>
      <c r="CK191" s="21">
        <v>309.68009999999998</v>
      </c>
      <c r="CL191" s="21">
        <v>297.47214000000002</v>
      </c>
      <c r="CM191" s="21">
        <v>263.52289000000002</v>
      </c>
      <c r="CN191" s="21">
        <v>258.81256000000002</v>
      </c>
      <c r="CO191" s="21">
        <v>254.57382000000001</v>
      </c>
      <c r="CP191" s="21">
        <v>261.96422999999999</v>
      </c>
      <c r="CQ191" s="21">
        <v>251.74367000000001</v>
      </c>
      <c r="CR191" s="21">
        <v>354.67003</v>
      </c>
      <c r="CS191" s="21">
        <v>348.43749000000003</v>
      </c>
      <c r="CT191" s="21">
        <v>342.73093999999998</v>
      </c>
      <c r="CU191" s="21">
        <v>354.18538000000001</v>
      </c>
      <c r="CV191" s="21">
        <v>338.92086999999998</v>
      </c>
      <c r="CW191" s="21">
        <v>320.92880000000002</v>
      </c>
      <c r="CX191" s="21">
        <v>315.28814999999997</v>
      </c>
      <c r="CY191" s="21">
        <v>310.12448999999998</v>
      </c>
      <c r="CZ191" s="21">
        <v>319.96523000000002</v>
      </c>
      <c r="DA191" s="21">
        <v>306.67687999999998</v>
      </c>
      <c r="DB191" s="21">
        <v>330.64622000000003</v>
      </c>
      <c r="DC191" s="21">
        <v>324.83722999999998</v>
      </c>
      <c r="DD191" s="21">
        <v>319.51719000000003</v>
      </c>
      <c r="DE191" s="21">
        <v>329.70368999999999</v>
      </c>
      <c r="DF191" s="21">
        <v>315.96516000000003</v>
      </c>
      <c r="DG191" s="21">
        <v>306.0104</v>
      </c>
      <c r="DH191" s="21">
        <v>300.62385</v>
      </c>
      <c r="DI191" s="21">
        <v>295.70035999999999</v>
      </c>
      <c r="DJ191" s="21">
        <v>304.92657000000003</v>
      </c>
      <c r="DK191" s="21">
        <v>292.41309000000001</v>
      </c>
      <c r="DL191" s="21">
        <v>338.37285000000003</v>
      </c>
      <c r="DM191" s="21">
        <v>332.43385000000001</v>
      </c>
      <c r="DN191" s="21">
        <v>326.98941000000002</v>
      </c>
      <c r="DO191" s="21">
        <v>338.07402000000002</v>
      </c>
      <c r="DP191" s="21">
        <v>323.35433</v>
      </c>
      <c r="DQ191" s="21">
        <v>288.44743</v>
      </c>
      <c r="DR191" s="21">
        <v>283.38970999999998</v>
      </c>
      <c r="DS191" s="21">
        <v>278.74849</v>
      </c>
      <c r="DT191" s="21">
        <v>288.45963999999998</v>
      </c>
      <c r="DU191" s="21">
        <v>275.64971000000003</v>
      </c>
      <c r="DV191" s="21">
        <v>284.90562999999997</v>
      </c>
      <c r="DW191" s="21">
        <v>280.00018999999998</v>
      </c>
      <c r="DX191" s="21">
        <v>275.99209999999999</v>
      </c>
      <c r="DY191" s="21">
        <v>286.86840000000001</v>
      </c>
      <c r="DZ191" s="21">
        <v>272.3526</v>
      </c>
      <c r="EA191" s="21">
        <v>257.14573000000001</v>
      </c>
      <c r="EB191" s="21">
        <v>252.55878000000001</v>
      </c>
      <c r="EC191" s="21">
        <v>248.42246</v>
      </c>
      <c r="ED191" s="21">
        <v>255.44005999999999</v>
      </c>
      <c r="EE191" s="21">
        <v>245.66070999999999</v>
      </c>
      <c r="EF191" s="21">
        <v>255.23608999999999</v>
      </c>
      <c r="EG191" s="21">
        <v>250.74621999999999</v>
      </c>
      <c r="EH191" s="21">
        <v>246.63961</v>
      </c>
      <c r="EI191" s="21">
        <v>254.79939999999999</v>
      </c>
      <c r="EJ191" s="21">
        <v>243.89776000000001</v>
      </c>
    </row>
    <row r="192" spans="2:140" x14ac:dyDescent="0.25">
      <c r="B192" s="58" t="s">
        <v>350</v>
      </c>
      <c r="C192" s="21">
        <v>12306.965200000001</v>
      </c>
      <c r="D192" s="21">
        <v>12104.814039999999</v>
      </c>
      <c r="E192" s="21">
        <v>11931.97501</v>
      </c>
      <c r="F192" s="21">
        <v>12522.62393</v>
      </c>
      <c r="G192" s="21">
        <v>11779.158960000001</v>
      </c>
      <c r="H192" s="21">
        <v>4565.8091100000001</v>
      </c>
      <c r="I192" s="21">
        <v>4490.8072000000002</v>
      </c>
      <c r="J192" s="21">
        <v>4426.6870600000002</v>
      </c>
      <c r="K192" s="21">
        <v>4645.8170899999996</v>
      </c>
      <c r="L192" s="21">
        <v>4369.9984800000002</v>
      </c>
      <c r="M192" s="21">
        <v>9297.3045299999994</v>
      </c>
      <c r="N192" s="21">
        <v>9144.5822000000007</v>
      </c>
      <c r="O192" s="21">
        <v>9014.0192000000006</v>
      </c>
      <c r="P192" s="21">
        <v>9460.2212199999994</v>
      </c>
      <c r="Q192" s="21">
        <v>8898.5760499999997</v>
      </c>
      <c r="R192" s="21">
        <v>1.47922</v>
      </c>
      <c r="S192" s="21">
        <v>1.8244400000000001</v>
      </c>
      <c r="T192" s="21">
        <v>1.81426</v>
      </c>
      <c r="U192" s="21">
        <v>6.9690000000000002E-2</v>
      </c>
      <c r="V192" s="21">
        <v>1.79261</v>
      </c>
      <c r="W192" s="21">
        <v>57.249650000000003</v>
      </c>
      <c r="X192" s="21">
        <v>56.66254</v>
      </c>
      <c r="Y192" s="21">
        <v>55.754449999999999</v>
      </c>
      <c r="Z192" s="21">
        <v>56.706319999999998</v>
      </c>
      <c r="AA192" s="21">
        <v>55.133209999999998</v>
      </c>
      <c r="AB192" s="21">
        <v>8746.5778100000007</v>
      </c>
      <c r="AC192" s="21">
        <v>8602.9038299999993</v>
      </c>
      <c r="AD192" s="21">
        <v>8480.0705699999999</v>
      </c>
      <c r="AE192" s="21">
        <v>8899.8532400000004</v>
      </c>
      <c r="AF192" s="21">
        <v>8371.4655000000002</v>
      </c>
      <c r="AG192" s="21">
        <v>28.176690000000001</v>
      </c>
      <c r="AH192" s="21">
        <v>27.857659999999999</v>
      </c>
      <c r="AI192" s="21">
        <v>27.465219999999999</v>
      </c>
      <c r="AJ192" s="21">
        <v>28.031400000000001</v>
      </c>
      <c r="AK192" s="21">
        <v>27.10521</v>
      </c>
      <c r="AL192" s="21">
        <v>34.504570000000001</v>
      </c>
      <c r="AM192" s="21">
        <v>34.038679999999999</v>
      </c>
      <c r="AN192" s="21">
        <v>33.556989999999999</v>
      </c>
      <c r="AO192" s="21">
        <v>34.653669999999998</v>
      </c>
      <c r="AP192" s="21">
        <v>33.114519999999999</v>
      </c>
      <c r="AQ192" s="21">
        <v>-28.615580000000001</v>
      </c>
      <c r="AR192" s="21">
        <v>-28.033439999999999</v>
      </c>
      <c r="AS192" s="21">
        <v>-27.626529999999999</v>
      </c>
      <c r="AT192" s="21">
        <v>-29.57405</v>
      </c>
      <c r="AU192" s="21">
        <v>-27.261900000000001</v>
      </c>
      <c r="AV192" s="21">
        <v>83.495829999999998</v>
      </c>
      <c r="AW192" s="21">
        <v>82.232740000000007</v>
      </c>
      <c r="AX192" s="21">
        <v>81.056799999999996</v>
      </c>
      <c r="AY192" s="21">
        <v>84.454819999999998</v>
      </c>
      <c r="AZ192" s="21">
        <v>79.995829999999998</v>
      </c>
      <c r="BA192" s="21">
        <v>252.09121999999999</v>
      </c>
      <c r="BB192" s="21">
        <v>247.99778000000001</v>
      </c>
      <c r="BC192" s="21">
        <v>244.45851999999999</v>
      </c>
      <c r="BD192" s="21">
        <v>256.09100999999998</v>
      </c>
      <c r="BE192" s="21">
        <v>241.23427000000001</v>
      </c>
      <c r="BF192" s="21">
        <v>167.42237</v>
      </c>
      <c r="BG192" s="21">
        <v>164.76172</v>
      </c>
      <c r="BH192" s="21">
        <v>162.39886999999999</v>
      </c>
      <c r="BI192" s="21">
        <v>169.90699000000001</v>
      </c>
      <c r="BJ192" s="21">
        <v>160.27856</v>
      </c>
      <c r="BK192" s="21">
        <v>4067.4340200000001</v>
      </c>
      <c r="BL192" s="21">
        <v>3999.7095399999998</v>
      </c>
      <c r="BM192" s="21">
        <v>3941.64779</v>
      </c>
      <c r="BN192" s="21">
        <v>4139.6360500000001</v>
      </c>
      <c r="BO192" s="21">
        <v>3890.2108499999999</v>
      </c>
      <c r="BP192" s="21">
        <v>130.06462999999999</v>
      </c>
      <c r="BQ192" s="21">
        <v>128.39725000000001</v>
      </c>
      <c r="BR192" s="21">
        <v>126.3232</v>
      </c>
      <c r="BS192" s="21">
        <v>129.91791000000001</v>
      </c>
      <c r="BT192" s="21">
        <v>124.91707</v>
      </c>
      <c r="BU192" s="21">
        <v>36.600810000000003</v>
      </c>
      <c r="BV192" s="21">
        <v>36.292270000000002</v>
      </c>
      <c r="BW192" s="21">
        <v>35.786879999999996</v>
      </c>
      <c r="BX192" s="21">
        <v>35.966149999999999</v>
      </c>
      <c r="BY192" s="21">
        <v>35.318300000000001</v>
      </c>
      <c r="BZ192" s="21">
        <v>-36.770200000000003</v>
      </c>
      <c r="CA192" s="21">
        <v>-35.931170000000002</v>
      </c>
      <c r="CB192" s="21">
        <v>-35.401969999999999</v>
      </c>
      <c r="CC192" s="21">
        <v>-38.4221</v>
      </c>
      <c r="CD192" s="21">
        <v>-34.936500000000002</v>
      </c>
      <c r="CE192" s="21">
        <v>-1.3031600000000001</v>
      </c>
      <c r="CF192" s="21">
        <v>-1.2556099999999999</v>
      </c>
      <c r="CG192" s="21">
        <v>-1.2435499999999999</v>
      </c>
      <c r="CH192" s="21">
        <v>47.2134</v>
      </c>
      <c r="CI192" s="21">
        <v>46.84939</v>
      </c>
      <c r="CJ192" s="21">
        <v>46.106059999999999</v>
      </c>
      <c r="CK192" s="21">
        <v>46.140929999999997</v>
      </c>
      <c r="CL192" s="21">
        <v>45.591920000000002</v>
      </c>
      <c r="CM192" s="21">
        <v>-3.8758599999999999</v>
      </c>
      <c r="CN192" s="21">
        <v>-3.4062600000000001</v>
      </c>
      <c r="CO192" s="21">
        <v>-3.3293200000000001</v>
      </c>
      <c r="CP192" s="21">
        <v>-5.4481599999999997</v>
      </c>
      <c r="CQ192" s="21">
        <v>-3.2939400000000001</v>
      </c>
      <c r="CR192" s="21">
        <v>29.43845</v>
      </c>
      <c r="CS192" s="21">
        <v>29.355730000000001</v>
      </c>
      <c r="CT192" s="21">
        <v>28.897310000000001</v>
      </c>
      <c r="CU192" s="21">
        <v>28.245619999999999</v>
      </c>
      <c r="CV192" s="21">
        <v>28.574449999999999</v>
      </c>
      <c r="CW192" s="21">
        <v>85.090369999999993</v>
      </c>
      <c r="CX192" s="21">
        <v>84.062169999999995</v>
      </c>
      <c r="CY192" s="21">
        <v>82.707549999999998</v>
      </c>
      <c r="CZ192" s="21">
        <v>84.752809999999997</v>
      </c>
      <c r="DA192" s="21">
        <v>81.786689999999993</v>
      </c>
      <c r="DB192" s="21">
        <v>31.115379999999998</v>
      </c>
      <c r="DC192" s="21">
        <v>30.996009999999998</v>
      </c>
      <c r="DD192" s="21">
        <v>30.51097</v>
      </c>
      <c r="DE192" s="21">
        <v>29.910530000000001</v>
      </c>
      <c r="DF192" s="21">
        <v>30.170269999999999</v>
      </c>
      <c r="DG192" s="21">
        <v>131.90499</v>
      </c>
      <c r="DH192" s="21">
        <v>130.09023999999999</v>
      </c>
      <c r="DI192" s="21">
        <v>127.98147</v>
      </c>
      <c r="DJ192" s="21">
        <v>132.31899000000001</v>
      </c>
      <c r="DK192" s="21">
        <v>126.55737999999999</v>
      </c>
      <c r="DL192" s="21">
        <v>124.29112000000001</v>
      </c>
      <c r="DM192" s="21">
        <v>122.59954</v>
      </c>
      <c r="DN192" s="21">
        <v>120.61251</v>
      </c>
      <c r="DO192" s="21">
        <v>124.68123</v>
      </c>
      <c r="DP192" s="21">
        <v>119.27028</v>
      </c>
      <c r="DQ192" s="21">
        <v>52.797550000000001</v>
      </c>
      <c r="DR192" s="21">
        <v>52.23509</v>
      </c>
      <c r="DS192" s="21">
        <v>51.396279999999997</v>
      </c>
      <c r="DT192" s="21">
        <v>52.417279999999998</v>
      </c>
      <c r="DU192" s="21">
        <v>50.823700000000002</v>
      </c>
      <c r="DV192" s="21">
        <v>88.32696</v>
      </c>
      <c r="DW192" s="21">
        <v>87.057659999999998</v>
      </c>
      <c r="DX192" s="21">
        <v>85.822710000000001</v>
      </c>
      <c r="DY192" s="21">
        <v>89.039410000000004</v>
      </c>
      <c r="DZ192" s="21">
        <v>84.690989999999999</v>
      </c>
      <c r="EA192" s="21">
        <v>7.3880999999999997</v>
      </c>
      <c r="EB192" s="21">
        <v>7.6481399999999997</v>
      </c>
      <c r="EC192" s="21">
        <v>7.5439800000000004</v>
      </c>
      <c r="ED192" s="21">
        <v>5.9301399999999997</v>
      </c>
      <c r="EE192" s="21">
        <v>7.4585900000000001</v>
      </c>
      <c r="EF192" s="21">
        <v>15.20833</v>
      </c>
      <c r="EG192" s="21">
        <v>15.254390000000001</v>
      </c>
      <c r="EH192" s="21">
        <v>15.02098</v>
      </c>
      <c r="EI192" s="21">
        <v>14.233409999999999</v>
      </c>
      <c r="EJ192" s="21">
        <v>14.8528</v>
      </c>
    </row>
    <row r="193" spans="2:140" x14ac:dyDescent="0.25">
      <c r="B193" s="58" t="s">
        <v>351</v>
      </c>
      <c r="C193" s="21">
        <v>30411.363140000001</v>
      </c>
      <c r="D193" s="21">
        <v>29911.833620000001</v>
      </c>
      <c r="E193" s="21">
        <v>29484.736410000001</v>
      </c>
      <c r="F193" s="21">
        <v>30944.270789999999</v>
      </c>
      <c r="G193" s="21">
        <v>29107.11736</v>
      </c>
      <c r="H193" s="21">
        <v>67321.86305</v>
      </c>
      <c r="I193" s="21">
        <v>66215.976259999996</v>
      </c>
      <c r="J193" s="21">
        <v>65270.538710000001</v>
      </c>
      <c r="K193" s="21">
        <v>68501.563410000002</v>
      </c>
      <c r="L193" s="21">
        <v>64434.677920000002</v>
      </c>
      <c r="M193" s="21">
        <v>74129.684810000006</v>
      </c>
      <c r="N193" s="21">
        <v>72911.992289999995</v>
      </c>
      <c r="O193" s="21">
        <v>71870.981539999993</v>
      </c>
      <c r="P193" s="21">
        <v>75428.659509999998</v>
      </c>
      <c r="Q193" s="21">
        <v>70950.525089999996</v>
      </c>
      <c r="R193" s="21">
        <v>713.21601999999996</v>
      </c>
      <c r="S193" s="21">
        <v>700.91747999999995</v>
      </c>
      <c r="T193" s="21">
        <v>685.89634999999998</v>
      </c>
      <c r="U193" s="21">
        <v>724.70732999999996</v>
      </c>
      <c r="V193" s="21">
        <v>681.74090000000001</v>
      </c>
      <c r="W193" s="21">
        <v>964.71100999999999</v>
      </c>
      <c r="X193" s="21">
        <v>948.22132999999997</v>
      </c>
      <c r="Y193" s="21">
        <v>929.04935999999998</v>
      </c>
      <c r="Z193" s="21">
        <v>980.13770999999997</v>
      </c>
      <c r="AA193" s="21">
        <v>922.19628</v>
      </c>
      <c r="AB193" s="21">
        <v>67757.536909999995</v>
      </c>
      <c r="AC193" s="21">
        <v>66644.530809999997</v>
      </c>
      <c r="AD193" s="21">
        <v>65692.972450000001</v>
      </c>
      <c r="AE193" s="21">
        <v>68944.923150000002</v>
      </c>
      <c r="AF193" s="21">
        <v>64851.636270000003</v>
      </c>
      <c r="AG193" s="21">
        <v>86.924080000000004</v>
      </c>
      <c r="AH193" s="21">
        <v>85.325760000000002</v>
      </c>
      <c r="AI193" s="21">
        <v>82.249089999999995</v>
      </c>
      <c r="AJ193" s="21">
        <v>88.465410000000006</v>
      </c>
      <c r="AK193" s="21">
        <v>82.949169999999995</v>
      </c>
      <c r="AL193" s="21">
        <v>252.16753</v>
      </c>
      <c r="AM193" s="21">
        <v>247.84931</v>
      </c>
      <c r="AN193" s="21">
        <v>242.93162000000001</v>
      </c>
      <c r="AO193" s="21">
        <v>256.67259999999999</v>
      </c>
      <c r="AP193" s="21">
        <v>241.03424000000001</v>
      </c>
      <c r="AQ193" s="21">
        <v>522.95068000000003</v>
      </c>
      <c r="AR193" s="21">
        <v>514.12410999999997</v>
      </c>
      <c r="AS193" s="21">
        <v>505.44869999999997</v>
      </c>
      <c r="AT193" s="21">
        <v>532.22244999999998</v>
      </c>
      <c r="AU193" s="21">
        <v>500.04683999999997</v>
      </c>
      <c r="AV193" s="21">
        <v>869.55566999999996</v>
      </c>
      <c r="AW193" s="21">
        <v>855.00918999999999</v>
      </c>
      <c r="AX193" s="21">
        <v>841.19440999999995</v>
      </c>
      <c r="AY193" s="21">
        <v>885.01427000000001</v>
      </c>
      <c r="AZ193" s="21">
        <v>831.64788999999996</v>
      </c>
      <c r="BA193" s="21">
        <v>1733.3244099999999</v>
      </c>
      <c r="BB193" s="21">
        <v>1704.30303</v>
      </c>
      <c r="BC193" s="21">
        <v>1678.5405499999999</v>
      </c>
      <c r="BD193" s="21">
        <v>1764.03117</v>
      </c>
      <c r="BE193" s="21">
        <v>1657.7408600000001</v>
      </c>
      <c r="BF193" s="21">
        <v>1751.7090800000001</v>
      </c>
      <c r="BG193" s="21">
        <v>1722.5616299999999</v>
      </c>
      <c r="BH193" s="21">
        <v>1696.35853</v>
      </c>
      <c r="BI193" s="21">
        <v>1782.84986</v>
      </c>
      <c r="BJ193" s="21">
        <v>1675.5896700000001</v>
      </c>
      <c r="BK193" s="21">
        <v>-621.03985999999998</v>
      </c>
      <c r="BL193" s="21">
        <v>-610.69929000000002</v>
      </c>
      <c r="BM193" s="21">
        <v>-601.83407999999997</v>
      </c>
      <c r="BN193" s="21">
        <v>-632.06410000000005</v>
      </c>
      <c r="BO193" s="21">
        <v>-593.98037999999997</v>
      </c>
      <c r="BP193" s="21">
        <v>391.80291999999997</v>
      </c>
      <c r="BQ193" s="21">
        <v>384.75580000000002</v>
      </c>
      <c r="BR193" s="21">
        <v>373.68905000000001</v>
      </c>
      <c r="BS193" s="21">
        <v>397.84170999999998</v>
      </c>
      <c r="BT193" s="21">
        <v>374.16644000000002</v>
      </c>
      <c r="BU193" s="21">
        <v>105.76042</v>
      </c>
      <c r="BV193" s="21">
        <v>103.70236</v>
      </c>
      <c r="BW193" s="21">
        <v>98.47099</v>
      </c>
      <c r="BX193" s="21">
        <v>107.63487000000001</v>
      </c>
      <c r="BY193" s="21">
        <v>100.77003000000001</v>
      </c>
      <c r="BZ193" s="21">
        <v>1117.4096999999999</v>
      </c>
      <c r="CA193" s="21">
        <v>1098.6469</v>
      </c>
      <c r="CB193" s="21">
        <v>1079.9594999999999</v>
      </c>
      <c r="CC193" s="21">
        <v>1137.2679499999999</v>
      </c>
      <c r="CD193" s="21">
        <v>1068.5435299999999</v>
      </c>
      <c r="CE193" s="21">
        <v>-7.4557799999999999</v>
      </c>
      <c r="CF193" s="21">
        <v>-11.79518</v>
      </c>
      <c r="CG193" s="21">
        <v>-7.28843</v>
      </c>
      <c r="CH193" s="21">
        <v>534.97280000000001</v>
      </c>
      <c r="CI193" s="21">
        <v>525.61602000000005</v>
      </c>
      <c r="CJ193" s="21">
        <v>513.02864999999997</v>
      </c>
      <c r="CK193" s="21">
        <v>543.22064</v>
      </c>
      <c r="CL193" s="21">
        <v>511.26747</v>
      </c>
      <c r="CM193" s="21">
        <v>679.84258</v>
      </c>
      <c r="CN193" s="21">
        <v>668.06219999999996</v>
      </c>
      <c r="CO193" s="21">
        <v>653.20452999999998</v>
      </c>
      <c r="CP193" s="21">
        <v>691.05541000000005</v>
      </c>
      <c r="CQ193" s="21">
        <v>649.73818000000006</v>
      </c>
      <c r="CR193" s="21">
        <v>812.75216</v>
      </c>
      <c r="CS193" s="21">
        <v>798.75206000000003</v>
      </c>
      <c r="CT193" s="21">
        <v>781.79573000000005</v>
      </c>
      <c r="CU193" s="21">
        <v>825.59074999999996</v>
      </c>
      <c r="CV193" s="21">
        <v>776.94551999999999</v>
      </c>
      <c r="CW193" s="21">
        <v>873.07611999999995</v>
      </c>
      <c r="CX193" s="21">
        <v>858.11845000000005</v>
      </c>
      <c r="CY193" s="21">
        <v>840.37886000000003</v>
      </c>
      <c r="CZ193" s="21">
        <v>886.53931</v>
      </c>
      <c r="DA193" s="21">
        <v>834.71114999999998</v>
      </c>
      <c r="DB193" s="21">
        <v>849.70955000000004</v>
      </c>
      <c r="DC193" s="21">
        <v>835.13319000000001</v>
      </c>
      <c r="DD193" s="21">
        <v>817.68489</v>
      </c>
      <c r="DE193" s="21">
        <v>862.81224999999995</v>
      </c>
      <c r="DF193" s="21">
        <v>812.36062000000004</v>
      </c>
      <c r="DG193" s="21">
        <v>1192.0241799999999</v>
      </c>
      <c r="DH193" s="21">
        <v>1171.7551100000001</v>
      </c>
      <c r="DI193" s="21">
        <v>1148.92399</v>
      </c>
      <c r="DJ193" s="21">
        <v>1210.4070099999999</v>
      </c>
      <c r="DK193" s="21">
        <v>1139.7891500000001</v>
      </c>
      <c r="DL193" s="21">
        <v>1217.82331</v>
      </c>
      <c r="DM193" s="21">
        <v>1197.09835</v>
      </c>
      <c r="DN193" s="21">
        <v>1173.86238</v>
      </c>
      <c r="DO193" s="21">
        <v>1236.9058199999999</v>
      </c>
      <c r="DP193" s="21">
        <v>1164.4201599999999</v>
      </c>
      <c r="DQ193" s="21">
        <v>749.25720000000001</v>
      </c>
      <c r="DR193" s="21">
        <v>736.41480000000001</v>
      </c>
      <c r="DS193" s="21">
        <v>721.27693999999997</v>
      </c>
      <c r="DT193" s="21">
        <v>761.36445000000003</v>
      </c>
      <c r="DU193" s="21">
        <v>716.23866999999996</v>
      </c>
      <c r="DV193" s="21">
        <v>310.39359000000002</v>
      </c>
      <c r="DW193" s="21">
        <v>305.00443000000001</v>
      </c>
      <c r="DX193" s="21">
        <v>298.09300000000002</v>
      </c>
      <c r="DY193" s="21">
        <v>315.98284000000001</v>
      </c>
      <c r="DZ193" s="21">
        <v>296.59789000000001</v>
      </c>
      <c r="EA193" s="21">
        <v>588.70956000000001</v>
      </c>
      <c r="EB193" s="21">
        <v>578.47286999999994</v>
      </c>
      <c r="EC193" s="21">
        <v>565.37036999999998</v>
      </c>
      <c r="ED193" s="21">
        <v>598.02796999999998</v>
      </c>
      <c r="EE193" s="21">
        <v>562.65765999999996</v>
      </c>
      <c r="EF193" s="21">
        <v>726.85090000000002</v>
      </c>
      <c r="EG193" s="21">
        <v>714.40183000000002</v>
      </c>
      <c r="EH193" s="21">
        <v>699.85101999999995</v>
      </c>
      <c r="EI193" s="21">
        <v>738.28358000000003</v>
      </c>
      <c r="EJ193" s="21">
        <v>694.89630999999997</v>
      </c>
    </row>
    <row r="194" spans="2:140" x14ac:dyDescent="0.25">
      <c r="B194" s="58" t="s">
        <v>352</v>
      </c>
      <c r="C194" s="21">
        <v>33506.6299</v>
      </c>
      <c r="D194" s="21">
        <v>32956.258289999998</v>
      </c>
      <c r="E194" s="21">
        <v>32485.691149999999</v>
      </c>
      <c r="F194" s="21">
        <v>34093.776859999998</v>
      </c>
      <c r="G194" s="21">
        <v>32069.638060000001</v>
      </c>
      <c r="H194" s="21">
        <v>78159.10686</v>
      </c>
      <c r="I194" s="21">
        <v>76875.198189999996</v>
      </c>
      <c r="J194" s="21">
        <v>75777.567330000005</v>
      </c>
      <c r="K194" s="21">
        <v>79528.711360000001</v>
      </c>
      <c r="L194" s="21">
        <v>74807.152530000007</v>
      </c>
      <c r="M194" s="21">
        <v>74697.447750000007</v>
      </c>
      <c r="N194" s="21">
        <v>73470.428849999997</v>
      </c>
      <c r="O194" s="21">
        <v>72421.444950000005</v>
      </c>
      <c r="P194" s="21">
        <v>76006.371360000005</v>
      </c>
      <c r="Q194" s="21">
        <v>71493.938680000007</v>
      </c>
      <c r="R194" s="21">
        <v>709.44955000000004</v>
      </c>
      <c r="S194" s="21">
        <v>697.37770999999998</v>
      </c>
      <c r="T194" s="21">
        <v>682.41399000000001</v>
      </c>
      <c r="U194" s="21">
        <v>721.98995000000002</v>
      </c>
      <c r="V194" s="21">
        <v>678.29714999999999</v>
      </c>
      <c r="W194" s="21">
        <v>879.26350000000002</v>
      </c>
      <c r="X194" s="21">
        <v>864.36183000000005</v>
      </c>
      <c r="Y194" s="21">
        <v>846.56617000000006</v>
      </c>
      <c r="Z194" s="21">
        <v>894.49648999999999</v>
      </c>
      <c r="AA194" s="21">
        <v>840.62653</v>
      </c>
      <c r="AB194" s="21">
        <v>69160.593529999998</v>
      </c>
      <c r="AC194" s="21">
        <v>68024.540399999998</v>
      </c>
      <c r="AD194" s="21">
        <v>67053.278099999996</v>
      </c>
      <c r="AE194" s="21">
        <v>70372.566999999995</v>
      </c>
      <c r="AF194" s="21">
        <v>66194.520350000006</v>
      </c>
      <c r="AG194" s="21">
        <v>74.216620000000006</v>
      </c>
      <c r="AH194" s="21">
        <v>72.893839999999997</v>
      </c>
      <c r="AI194" s="21">
        <v>69.995729999999995</v>
      </c>
      <c r="AJ194" s="21">
        <v>76.016509999999997</v>
      </c>
      <c r="AK194" s="21">
        <v>70.856440000000006</v>
      </c>
      <c r="AL194" s="21">
        <v>304.93184000000002</v>
      </c>
      <c r="AM194" s="21">
        <v>299.78203999999999</v>
      </c>
      <c r="AN194" s="21">
        <v>294.11968999999999</v>
      </c>
      <c r="AO194" s="21">
        <v>310.72111999999998</v>
      </c>
      <c r="AP194" s="21">
        <v>291.54763000000003</v>
      </c>
      <c r="AQ194" s="21">
        <v>536.18694000000005</v>
      </c>
      <c r="AR194" s="21">
        <v>527.18605000000002</v>
      </c>
      <c r="AS194" s="21">
        <v>518.32330999999999</v>
      </c>
      <c r="AT194" s="21">
        <v>546.03390000000002</v>
      </c>
      <c r="AU194" s="21">
        <v>512.75178000000005</v>
      </c>
      <c r="AV194" s="21">
        <v>647.94960000000003</v>
      </c>
      <c r="AW194" s="21">
        <v>637.13097000000005</v>
      </c>
      <c r="AX194" s="21">
        <v>626.45164999999997</v>
      </c>
      <c r="AY194" s="21">
        <v>659.86353999999994</v>
      </c>
      <c r="AZ194" s="21">
        <v>619.71423000000004</v>
      </c>
      <c r="BA194" s="21">
        <v>1639.59464</v>
      </c>
      <c r="BB194" s="21">
        <v>1612.1850400000001</v>
      </c>
      <c r="BC194" s="21">
        <v>1587.74018</v>
      </c>
      <c r="BD194" s="21">
        <v>1668.99568</v>
      </c>
      <c r="BE194" s="21">
        <v>1568.1371999999999</v>
      </c>
      <c r="BF194" s="21">
        <v>1811.8383200000001</v>
      </c>
      <c r="BG194" s="21">
        <v>1781.7440999999999</v>
      </c>
      <c r="BH194" s="21">
        <v>1754.6890900000001</v>
      </c>
      <c r="BI194" s="21">
        <v>1844.42174</v>
      </c>
      <c r="BJ194" s="21">
        <v>1733.15923</v>
      </c>
      <c r="BK194" s="21">
        <v>3117.7153899999998</v>
      </c>
      <c r="BL194" s="21">
        <v>3065.8041199999998</v>
      </c>
      <c r="BM194" s="21">
        <v>3021.2993999999999</v>
      </c>
      <c r="BN194" s="21">
        <v>3173.0587300000002</v>
      </c>
      <c r="BO194" s="21">
        <v>2981.8726499999998</v>
      </c>
      <c r="BP194" s="21">
        <v>431.18972000000002</v>
      </c>
      <c r="BQ194" s="21">
        <v>423.69902000000002</v>
      </c>
      <c r="BR194" s="21">
        <v>411.99173999999999</v>
      </c>
      <c r="BS194" s="21">
        <v>439.44882000000001</v>
      </c>
      <c r="BT194" s="21">
        <v>412.04505</v>
      </c>
      <c r="BU194" s="21">
        <v>76.643870000000007</v>
      </c>
      <c r="BV194" s="21">
        <v>75.195599999999999</v>
      </c>
      <c r="BW194" s="21">
        <v>70.373760000000004</v>
      </c>
      <c r="BX194" s="21">
        <v>78.964299999999994</v>
      </c>
      <c r="BY194" s="21">
        <v>73.04092</v>
      </c>
      <c r="BZ194" s="21">
        <v>1052.0472500000001</v>
      </c>
      <c r="CA194" s="21">
        <v>1034.4678899999999</v>
      </c>
      <c r="CB194" s="21">
        <v>1016.70335</v>
      </c>
      <c r="CC194" s="21">
        <v>1071.4950799999999</v>
      </c>
      <c r="CD194" s="21">
        <v>1006.1176</v>
      </c>
      <c r="CE194" s="21">
        <v>-6.0847600000000002</v>
      </c>
      <c r="CF194" s="21">
        <v>-10.44763</v>
      </c>
      <c r="CG194" s="21">
        <v>-5.9557399999999996</v>
      </c>
      <c r="CH194" s="21">
        <v>633.84275000000002</v>
      </c>
      <c r="CI194" s="21">
        <v>623.01760000000002</v>
      </c>
      <c r="CJ194" s="21">
        <v>608.82995000000005</v>
      </c>
      <c r="CK194" s="21">
        <v>644.96965999999998</v>
      </c>
      <c r="CL194" s="21">
        <v>606.00793999999996</v>
      </c>
      <c r="CM194" s="21">
        <v>757.20132000000001</v>
      </c>
      <c r="CN194" s="21">
        <v>744.31025</v>
      </c>
      <c r="CO194" s="21">
        <v>728.19975999999997</v>
      </c>
      <c r="CP194" s="21">
        <v>770.80016999999998</v>
      </c>
      <c r="CQ194" s="21">
        <v>723.90300000000002</v>
      </c>
      <c r="CR194" s="21">
        <v>725.90058999999997</v>
      </c>
      <c r="CS194" s="21">
        <v>713.52954999999997</v>
      </c>
      <c r="CT194" s="21">
        <v>697.97181999999998</v>
      </c>
      <c r="CU194" s="21">
        <v>738.64769999999999</v>
      </c>
      <c r="CV194" s="21">
        <v>694.04989999999998</v>
      </c>
      <c r="CW194" s="21">
        <v>731.11080000000004</v>
      </c>
      <c r="CX194" s="21">
        <v>718.68650000000002</v>
      </c>
      <c r="CY194" s="21">
        <v>703.23567000000003</v>
      </c>
      <c r="CZ194" s="21">
        <v>743.62667999999996</v>
      </c>
      <c r="DA194" s="21">
        <v>699.08668999999998</v>
      </c>
      <c r="DB194" s="21">
        <v>752.78656000000001</v>
      </c>
      <c r="DC194" s="21">
        <v>739.99608000000001</v>
      </c>
      <c r="DD194" s="21">
        <v>724.10916999999995</v>
      </c>
      <c r="DE194" s="21">
        <v>765.66381999999999</v>
      </c>
      <c r="DF194" s="21">
        <v>719.82117000000005</v>
      </c>
      <c r="DG194" s="21">
        <v>1109.1348800000001</v>
      </c>
      <c r="DH194" s="21">
        <v>1090.4117799999999</v>
      </c>
      <c r="DI194" s="21">
        <v>1068.9155800000001</v>
      </c>
      <c r="DJ194" s="21">
        <v>1127.4646399999999</v>
      </c>
      <c r="DK194" s="21">
        <v>1060.66677</v>
      </c>
      <c r="DL194" s="21">
        <v>1172.04817</v>
      </c>
      <c r="DM194" s="21">
        <v>1152.2558799999999</v>
      </c>
      <c r="DN194" s="21">
        <v>1129.75549</v>
      </c>
      <c r="DO194" s="21">
        <v>1191.5884699999999</v>
      </c>
      <c r="DP194" s="21">
        <v>1120.8017500000001</v>
      </c>
      <c r="DQ194" s="21">
        <v>620.91546000000005</v>
      </c>
      <c r="DR194" s="21">
        <v>610.35413000000005</v>
      </c>
      <c r="DS194" s="21">
        <v>597.28567999999996</v>
      </c>
      <c r="DT194" s="21">
        <v>631.98307999999997</v>
      </c>
      <c r="DU194" s="21">
        <v>593.62048000000004</v>
      </c>
      <c r="DV194" s="21">
        <v>359.27625999999998</v>
      </c>
      <c r="DW194" s="21">
        <v>353.16109</v>
      </c>
      <c r="DX194" s="21">
        <v>345.55957000000001</v>
      </c>
      <c r="DY194" s="21">
        <v>366.37581</v>
      </c>
      <c r="DZ194" s="21">
        <v>343.43887000000001</v>
      </c>
      <c r="EA194" s="21">
        <v>687.63354000000004</v>
      </c>
      <c r="EB194" s="21">
        <v>675.91678000000002</v>
      </c>
      <c r="EC194" s="21">
        <v>661.21339999999998</v>
      </c>
      <c r="ED194" s="21">
        <v>699.66813000000002</v>
      </c>
      <c r="EE194" s="21">
        <v>657.43940999999995</v>
      </c>
      <c r="EF194" s="21">
        <v>653.65814</v>
      </c>
      <c r="EG194" s="21">
        <v>642.56259999999997</v>
      </c>
      <c r="EH194" s="21">
        <v>629.19083000000001</v>
      </c>
      <c r="EI194" s="21">
        <v>664.88044000000002</v>
      </c>
      <c r="EJ194" s="21">
        <v>625.01863000000003</v>
      </c>
    </row>
    <row r="195" spans="2:140" x14ac:dyDescent="0.25">
      <c r="B195" s="58" t="s">
        <v>353</v>
      </c>
      <c r="C195" s="21">
        <v>-2284.76397</v>
      </c>
      <c r="D195" s="21">
        <v>-2247.2350000000001</v>
      </c>
      <c r="E195" s="21">
        <v>-2215.14777</v>
      </c>
      <c r="F195" s="21">
        <v>-2324.8005899999998</v>
      </c>
      <c r="G195" s="21">
        <v>-2186.7777700000001</v>
      </c>
      <c r="H195" s="21">
        <v>5950.84274</v>
      </c>
      <c r="I195" s="21">
        <v>5853.0890900000004</v>
      </c>
      <c r="J195" s="21">
        <v>5769.5181599999996</v>
      </c>
      <c r="K195" s="21">
        <v>6055.1210700000001</v>
      </c>
      <c r="L195" s="21">
        <v>5695.6331600000003</v>
      </c>
      <c r="M195" s="21">
        <v>5063.9023399999996</v>
      </c>
      <c r="N195" s="21">
        <v>4980.7200599999996</v>
      </c>
      <c r="O195" s="21">
        <v>4909.6071700000002</v>
      </c>
      <c r="P195" s="21">
        <v>5152.6371200000003</v>
      </c>
      <c r="Q195" s="21">
        <v>4846.7295000000004</v>
      </c>
      <c r="R195" s="21">
        <v>-49.38514</v>
      </c>
      <c r="S195" s="21">
        <v>-48.418100000000003</v>
      </c>
      <c r="T195" s="21">
        <v>-47.625279999999997</v>
      </c>
      <c r="U195" s="21">
        <v>-47.540390000000002</v>
      </c>
      <c r="V195" s="21">
        <v>-47.096240000000002</v>
      </c>
      <c r="W195" s="21">
        <v>-17.895849999999999</v>
      </c>
      <c r="X195" s="21">
        <v>-17.454830000000001</v>
      </c>
      <c r="Y195" s="21">
        <v>-17.169090000000001</v>
      </c>
      <c r="Z195" s="21">
        <v>-15.548640000000001</v>
      </c>
      <c r="AA195" s="21">
        <v>-16.978590000000001</v>
      </c>
      <c r="AB195" s="21">
        <v>4543.7400200000002</v>
      </c>
      <c r="AC195" s="21">
        <v>4469.1031499999999</v>
      </c>
      <c r="AD195" s="21">
        <v>4405.2927799999998</v>
      </c>
      <c r="AE195" s="21">
        <v>4623.3647300000002</v>
      </c>
      <c r="AF195" s="21">
        <v>4348.8737700000001</v>
      </c>
      <c r="AG195" s="21">
        <v>-55.332850000000001</v>
      </c>
      <c r="AH195" s="21">
        <v>-54.355899999999998</v>
      </c>
      <c r="AI195" s="21">
        <v>-53.575389999999999</v>
      </c>
      <c r="AJ195" s="21">
        <v>-55.163600000000002</v>
      </c>
      <c r="AK195" s="21">
        <v>-52.871679999999998</v>
      </c>
      <c r="AL195" s="21">
        <v>-33.867429999999999</v>
      </c>
      <c r="AM195" s="21">
        <v>-33.259819999999998</v>
      </c>
      <c r="AN195" s="21">
        <v>-32.784219999999998</v>
      </c>
      <c r="AO195" s="21">
        <v>-33.63711</v>
      </c>
      <c r="AP195" s="21">
        <v>-32.351100000000002</v>
      </c>
      <c r="AQ195" s="21">
        <v>-3.3788100000000001</v>
      </c>
      <c r="AR195" s="21">
        <v>-3.28085</v>
      </c>
      <c r="AS195" s="21">
        <v>-3.2346499999999998</v>
      </c>
      <c r="AT195" s="21">
        <v>-2.6302500000000002</v>
      </c>
      <c r="AU195" s="21">
        <v>-3.1913399999999998</v>
      </c>
      <c r="AV195" s="21">
        <v>-61.013939999999998</v>
      </c>
      <c r="AW195" s="21">
        <v>-59.95478</v>
      </c>
      <c r="AX195" s="21">
        <v>-59.093440000000001</v>
      </c>
      <c r="AY195" s="21">
        <v>-61.161540000000002</v>
      </c>
      <c r="AZ195" s="21">
        <v>-58.31906</v>
      </c>
      <c r="BA195" s="21">
        <v>360.68112000000002</v>
      </c>
      <c r="BB195" s="21">
        <v>354.71035000000001</v>
      </c>
      <c r="BC195" s="21">
        <v>349.63904000000002</v>
      </c>
      <c r="BD195" s="21">
        <v>367.88279999999997</v>
      </c>
      <c r="BE195" s="21">
        <v>345.02785</v>
      </c>
      <c r="BF195" s="21">
        <v>239.39734999999999</v>
      </c>
      <c r="BG195" s="21">
        <v>235.47447</v>
      </c>
      <c r="BH195" s="21">
        <v>232.08783</v>
      </c>
      <c r="BI195" s="21">
        <v>244.53226000000001</v>
      </c>
      <c r="BJ195" s="21">
        <v>229.05798999999999</v>
      </c>
      <c r="BK195" s="21">
        <v>5779.4475300000004</v>
      </c>
      <c r="BL195" s="21">
        <v>5683.2173000000003</v>
      </c>
      <c r="BM195" s="21">
        <v>5600.7169199999998</v>
      </c>
      <c r="BN195" s="21">
        <v>5882.0399399999997</v>
      </c>
      <c r="BO195" s="21">
        <v>5527.62979</v>
      </c>
      <c r="BP195" s="21">
        <v>-131.35160999999999</v>
      </c>
      <c r="BQ195" s="21">
        <v>-128.97407000000001</v>
      </c>
      <c r="BR195" s="21">
        <v>-126.86203</v>
      </c>
      <c r="BS195" s="21">
        <v>-129.55407</v>
      </c>
      <c r="BT195" s="21">
        <v>-125.45233</v>
      </c>
      <c r="BU195" s="21">
        <v>-75.664789999999996</v>
      </c>
      <c r="BV195" s="21">
        <v>-74.297359999999998</v>
      </c>
      <c r="BW195" s="21">
        <v>-73.231269999999995</v>
      </c>
      <c r="BX195" s="21">
        <v>-74.716499999999996</v>
      </c>
      <c r="BY195" s="21">
        <v>-72.269369999999995</v>
      </c>
      <c r="BZ195" s="21">
        <v>-44.153399999999998</v>
      </c>
      <c r="CA195" s="21">
        <v>-43.331470000000003</v>
      </c>
      <c r="CB195" s="21">
        <v>-42.710169999999998</v>
      </c>
      <c r="CC195" s="21">
        <v>-43.156460000000003</v>
      </c>
      <c r="CD195" s="21">
        <v>-42.147799999999997</v>
      </c>
      <c r="CE195" s="21">
        <v>2.8044500000000001</v>
      </c>
      <c r="CF195" s="21">
        <v>2.7583600000000001</v>
      </c>
      <c r="CG195" s="21">
        <v>2.7272599999999998</v>
      </c>
      <c r="CH195" s="21">
        <v>-62.559220000000003</v>
      </c>
      <c r="CI195" s="21">
        <v>-61.359090000000002</v>
      </c>
      <c r="CJ195" s="21">
        <v>-60.35436</v>
      </c>
      <c r="CK195" s="21">
        <v>-60.322119999999998</v>
      </c>
      <c r="CL195" s="21">
        <v>-59.683860000000003</v>
      </c>
      <c r="CM195" s="21">
        <v>-32.124519999999997</v>
      </c>
      <c r="CN195" s="21">
        <v>-31.431560000000001</v>
      </c>
      <c r="CO195" s="21">
        <v>-30.91694</v>
      </c>
      <c r="CP195" s="21">
        <v>-29.82593</v>
      </c>
      <c r="CQ195" s="21">
        <v>-30.57366</v>
      </c>
      <c r="CR195" s="21">
        <v>-80.000110000000006</v>
      </c>
      <c r="CS195" s="21">
        <v>-78.507909999999995</v>
      </c>
      <c r="CT195" s="21">
        <v>-77.222319999999996</v>
      </c>
      <c r="CU195" s="21">
        <v>-78.281790000000001</v>
      </c>
      <c r="CV195" s="21">
        <v>-76.364320000000006</v>
      </c>
      <c r="CW195" s="21">
        <v>-80.273380000000003</v>
      </c>
      <c r="CX195" s="21">
        <v>-78.791169999999994</v>
      </c>
      <c r="CY195" s="21">
        <v>-77.50094</v>
      </c>
      <c r="CZ195" s="21">
        <v>-78.57978</v>
      </c>
      <c r="DA195" s="21">
        <v>-76.63982</v>
      </c>
      <c r="DB195" s="21">
        <v>-96.512780000000006</v>
      </c>
      <c r="DC195" s="21">
        <v>-94.756730000000005</v>
      </c>
      <c r="DD195" s="21">
        <v>-93.205029999999994</v>
      </c>
      <c r="DE195" s="21">
        <v>-95.006420000000006</v>
      </c>
      <c r="DF195" s="21">
        <v>-92.169359999999998</v>
      </c>
      <c r="DG195" s="21">
        <v>80.145259999999993</v>
      </c>
      <c r="DH195" s="21">
        <v>78.950599999999994</v>
      </c>
      <c r="DI195" s="21">
        <v>77.657480000000007</v>
      </c>
      <c r="DJ195" s="21">
        <v>84.264859999999999</v>
      </c>
      <c r="DK195" s="21">
        <v>76.793909999999997</v>
      </c>
      <c r="DL195" s="21">
        <v>69.435270000000003</v>
      </c>
      <c r="DM195" s="21">
        <v>68.425489999999996</v>
      </c>
      <c r="DN195" s="21">
        <v>67.304749999999999</v>
      </c>
      <c r="DO195" s="21">
        <v>73.246729999999999</v>
      </c>
      <c r="DP195" s="21">
        <v>66.556259999999995</v>
      </c>
      <c r="DQ195" s="21">
        <v>-67.140129999999999</v>
      </c>
      <c r="DR195" s="21">
        <v>-65.897459999999995</v>
      </c>
      <c r="DS195" s="21">
        <v>-64.818359999999998</v>
      </c>
      <c r="DT195" s="21">
        <v>-65.975679999999997</v>
      </c>
      <c r="DU195" s="21">
        <v>-64.098150000000004</v>
      </c>
      <c r="DV195" s="21">
        <v>-81.167469999999994</v>
      </c>
      <c r="DW195" s="21">
        <v>-79.734110000000001</v>
      </c>
      <c r="DX195" s="21">
        <v>-78.594620000000006</v>
      </c>
      <c r="DY195" s="21">
        <v>-81.072429999999997</v>
      </c>
      <c r="DZ195" s="21">
        <v>-77.556629999999998</v>
      </c>
      <c r="EA195" s="21">
        <v>-33.307169999999999</v>
      </c>
      <c r="EB195" s="21">
        <v>-32.602980000000002</v>
      </c>
      <c r="EC195" s="21">
        <v>-32.06917</v>
      </c>
      <c r="ED195" s="21">
        <v>-31.004729999999999</v>
      </c>
      <c r="EE195" s="21">
        <v>-31.713049999999999</v>
      </c>
      <c r="EF195" s="21">
        <v>-56.330539999999999</v>
      </c>
      <c r="EG195" s="21">
        <v>-55.275060000000003</v>
      </c>
      <c r="EH195" s="21">
        <v>-54.369909999999997</v>
      </c>
      <c r="EI195" s="21">
        <v>-55.03096</v>
      </c>
      <c r="EJ195" s="21">
        <v>-53.765830000000001</v>
      </c>
    </row>
    <row r="196" spans="2:140" x14ac:dyDescent="0.25">
      <c r="B196" s="58" t="s">
        <v>354</v>
      </c>
      <c r="C196" s="21">
        <v>18971.075519999999</v>
      </c>
      <c r="D196" s="21">
        <v>18659.461319999999</v>
      </c>
      <c r="E196" s="21">
        <v>18393.03153</v>
      </c>
      <c r="F196" s="21">
        <v>19303.511490000001</v>
      </c>
      <c r="G196" s="21">
        <v>18157.466960000002</v>
      </c>
      <c r="H196" s="21">
        <v>53821.927190000002</v>
      </c>
      <c r="I196" s="21">
        <v>52937.801959999997</v>
      </c>
      <c r="J196" s="21">
        <v>52181.951350000003</v>
      </c>
      <c r="K196" s="21">
        <v>54765.064299999998</v>
      </c>
      <c r="L196" s="21">
        <v>51513.704270000002</v>
      </c>
      <c r="M196" s="21">
        <v>65905.213199999998</v>
      </c>
      <c r="N196" s="21">
        <v>64822.6201</v>
      </c>
      <c r="O196" s="21">
        <v>63897.106449999999</v>
      </c>
      <c r="P196" s="21">
        <v>67060.070460000003</v>
      </c>
      <c r="Q196" s="21">
        <v>63078.771950000002</v>
      </c>
      <c r="R196" s="21">
        <v>634.81151999999997</v>
      </c>
      <c r="S196" s="21">
        <v>624.33262000000002</v>
      </c>
      <c r="T196" s="21">
        <v>614.08843999999999</v>
      </c>
      <c r="U196" s="21">
        <v>656.55753000000004</v>
      </c>
      <c r="V196" s="21">
        <v>607.26316999999995</v>
      </c>
      <c r="W196" s="21">
        <v>891.32795999999996</v>
      </c>
      <c r="X196" s="21">
        <v>876.57198000000005</v>
      </c>
      <c r="Y196" s="21">
        <v>862.19663000000003</v>
      </c>
      <c r="Z196" s="21">
        <v>917.12179000000003</v>
      </c>
      <c r="AA196" s="21">
        <v>852.61347000000001</v>
      </c>
      <c r="AB196" s="21">
        <v>59170.653559999999</v>
      </c>
      <c r="AC196" s="21">
        <v>58198.698250000001</v>
      </c>
      <c r="AD196" s="21">
        <v>57367.730459999999</v>
      </c>
      <c r="AE196" s="21">
        <v>60207.562859999998</v>
      </c>
      <c r="AF196" s="21">
        <v>56633.016450000003</v>
      </c>
      <c r="AG196" s="21">
        <v>37.322789999999998</v>
      </c>
      <c r="AH196" s="21">
        <v>36.744529999999997</v>
      </c>
      <c r="AI196" s="21">
        <v>36.206299999999999</v>
      </c>
      <c r="AJ196" s="21">
        <v>43.24024</v>
      </c>
      <c r="AK196" s="21">
        <v>35.732750000000003</v>
      </c>
      <c r="AL196" s="21">
        <v>18.320489999999999</v>
      </c>
      <c r="AM196" s="21">
        <v>18.047039999999999</v>
      </c>
      <c r="AN196" s="21">
        <v>17.781379999999999</v>
      </c>
      <c r="AO196" s="21">
        <v>22.423400000000001</v>
      </c>
      <c r="AP196" s="21">
        <v>17.547879999999999</v>
      </c>
      <c r="AQ196" s="21">
        <v>532.41836999999998</v>
      </c>
      <c r="AR196" s="21">
        <v>523.57672000000002</v>
      </c>
      <c r="AS196" s="21">
        <v>516.07631000000003</v>
      </c>
      <c r="AT196" s="21">
        <v>545.54154000000005</v>
      </c>
      <c r="AU196" s="21">
        <v>509.26960000000003</v>
      </c>
      <c r="AV196" s="21">
        <v>864.72774000000004</v>
      </c>
      <c r="AW196" s="21">
        <v>850.42145000000005</v>
      </c>
      <c r="AX196" s="21">
        <v>838.18353999999999</v>
      </c>
      <c r="AY196" s="21">
        <v>884.40299000000005</v>
      </c>
      <c r="AZ196" s="21">
        <v>827.21118000000001</v>
      </c>
      <c r="BA196" s="21">
        <v>1661.5257899999999</v>
      </c>
      <c r="BB196" s="21">
        <v>1633.85212</v>
      </c>
      <c r="BC196" s="21">
        <v>1610.4892299999999</v>
      </c>
      <c r="BD196" s="21">
        <v>1694.6941899999999</v>
      </c>
      <c r="BE196" s="21">
        <v>1589.2474999999999</v>
      </c>
      <c r="BF196" s="21">
        <v>1573.59475</v>
      </c>
      <c r="BG196" s="21">
        <v>1547.54854</v>
      </c>
      <c r="BH196" s="21">
        <v>1525.2890400000001</v>
      </c>
      <c r="BI196" s="21">
        <v>1605.6172899999999</v>
      </c>
      <c r="BJ196" s="21">
        <v>1505.3735200000001</v>
      </c>
      <c r="BK196" s="21">
        <v>1672.01521</v>
      </c>
      <c r="BL196" s="21">
        <v>1644.17545</v>
      </c>
      <c r="BM196" s="21">
        <v>1620.3077900000001</v>
      </c>
      <c r="BN196" s="21">
        <v>1701.6955700000001</v>
      </c>
      <c r="BO196" s="21">
        <v>1599.1634200000001</v>
      </c>
      <c r="BP196" s="21">
        <v>115.24428</v>
      </c>
      <c r="BQ196" s="21">
        <v>113.44153</v>
      </c>
      <c r="BR196" s="21">
        <v>111.55564</v>
      </c>
      <c r="BS196" s="21">
        <v>134.48974999999999</v>
      </c>
      <c r="BT196" s="21">
        <v>110.31659000000001</v>
      </c>
      <c r="BU196" s="21">
        <v>-202.58320000000001</v>
      </c>
      <c r="BV196" s="21">
        <v>-199.15064000000001</v>
      </c>
      <c r="BW196" s="21">
        <v>-196.30731</v>
      </c>
      <c r="BX196" s="21">
        <v>-195.73835</v>
      </c>
      <c r="BY196" s="21">
        <v>-193.73070000000001</v>
      </c>
      <c r="BZ196" s="21">
        <v>1172.79375</v>
      </c>
      <c r="CA196" s="21">
        <v>1153.41895</v>
      </c>
      <c r="CB196" s="21">
        <v>1136.8211899999999</v>
      </c>
      <c r="CC196" s="21">
        <v>1201.79872</v>
      </c>
      <c r="CD196" s="21">
        <v>1121.89131</v>
      </c>
      <c r="CE196" s="21">
        <v>12.372540000000001</v>
      </c>
      <c r="CF196" s="21">
        <v>12.14433</v>
      </c>
      <c r="CG196" s="21">
        <v>12.010289999999999</v>
      </c>
      <c r="CH196" s="21">
        <v>113.04069</v>
      </c>
      <c r="CI196" s="21">
        <v>111.24988999999999</v>
      </c>
      <c r="CJ196" s="21">
        <v>109.40457000000001</v>
      </c>
      <c r="CK196" s="21">
        <v>129.40762000000001</v>
      </c>
      <c r="CL196" s="21">
        <v>108.18926999999999</v>
      </c>
      <c r="CM196" s="21">
        <v>501.05374</v>
      </c>
      <c r="CN196" s="21">
        <v>492.81454000000002</v>
      </c>
      <c r="CO196" s="21">
        <v>484.72284000000002</v>
      </c>
      <c r="CP196" s="21">
        <v>521.53386999999998</v>
      </c>
      <c r="CQ196" s="21">
        <v>479.33564000000001</v>
      </c>
      <c r="CR196" s="21">
        <v>736.56641999999999</v>
      </c>
      <c r="CS196" s="21">
        <v>724.40188999999998</v>
      </c>
      <c r="CT196" s="21">
        <v>712.51628000000005</v>
      </c>
      <c r="CU196" s="21">
        <v>761.50537999999995</v>
      </c>
      <c r="CV196" s="21">
        <v>704.59699999999998</v>
      </c>
      <c r="CW196" s="21">
        <v>743.50951999999995</v>
      </c>
      <c r="CX196" s="21">
        <v>731.19758999999999</v>
      </c>
      <c r="CY196" s="21">
        <v>719.20095000000003</v>
      </c>
      <c r="CZ196" s="21">
        <v>768.47652000000005</v>
      </c>
      <c r="DA196" s="21">
        <v>711.20727999999997</v>
      </c>
      <c r="DB196" s="21">
        <v>770.87152000000003</v>
      </c>
      <c r="DC196" s="21">
        <v>758.10446000000002</v>
      </c>
      <c r="DD196" s="21">
        <v>745.66665999999998</v>
      </c>
      <c r="DE196" s="21">
        <v>796.55607999999995</v>
      </c>
      <c r="DF196" s="21">
        <v>737.37882000000002</v>
      </c>
      <c r="DG196" s="21">
        <v>1061.05378</v>
      </c>
      <c r="DH196" s="21">
        <v>1043.44562</v>
      </c>
      <c r="DI196" s="21">
        <v>1026.3355300000001</v>
      </c>
      <c r="DJ196" s="21">
        <v>1090.72433</v>
      </c>
      <c r="DK196" s="21">
        <v>1014.92783</v>
      </c>
      <c r="DL196" s="21">
        <v>1056.7589399999999</v>
      </c>
      <c r="DM196" s="21">
        <v>1039.24874</v>
      </c>
      <c r="DN196" s="21">
        <v>1022.20829</v>
      </c>
      <c r="DO196" s="21">
        <v>1085.69975</v>
      </c>
      <c r="DP196" s="21">
        <v>1010.8465200000001</v>
      </c>
      <c r="DQ196" s="21">
        <v>691.53017999999997</v>
      </c>
      <c r="DR196" s="21">
        <v>680.09105</v>
      </c>
      <c r="DS196" s="21">
        <v>668.93668000000002</v>
      </c>
      <c r="DT196" s="21">
        <v>712.29543999999999</v>
      </c>
      <c r="DU196" s="21">
        <v>661.50162999999998</v>
      </c>
      <c r="DV196" s="21">
        <v>80.109129999999993</v>
      </c>
      <c r="DW196" s="21">
        <v>78.833010000000002</v>
      </c>
      <c r="DX196" s="21">
        <v>77.691680000000005</v>
      </c>
      <c r="DY196" s="21">
        <v>88.496849999999995</v>
      </c>
      <c r="DZ196" s="21">
        <v>76.668809999999993</v>
      </c>
      <c r="EA196" s="21">
        <v>301.20055000000002</v>
      </c>
      <c r="EB196" s="21">
        <v>296.28690999999998</v>
      </c>
      <c r="EC196" s="21">
        <v>291.41392000000002</v>
      </c>
      <c r="ED196" s="21">
        <v>318.72692999999998</v>
      </c>
      <c r="EE196" s="21">
        <v>288.17543000000001</v>
      </c>
      <c r="EF196" s="21">
        <v>697.53579999999999</v>
      </c>
      <c r="EG196" s="21">
        <v>685.99149999999997</v>
      </c>
      <c r="EH196" s="21">
        <v>674.74073999999996</v>
      </c>
      <c r="EI196" s="21">
        <v>718.29336000000001</v>
      </c>
      <c r="EJ196" s="21">
        <v>667.24113999999997</v>
      </c>
    </row>
    <row r="197" spans="2:140" x14ac:dyDescent="0.25">
      <c r="B197" s="58" t="s">
        <v>355</v>
      </c>
      <c r="C197" s="21">
        <v>13454.512119999999</v>
      </c>
      <c r="D197" s="21">
        <v>13233.511640000001</v>
      </c>
      <c r="E197" s="21">
        <v>13044.55646</v>
      </c>
      <c r="F197" s="21">
        <v>13690.27967</v>
      </c>
      <c r="G197" s="21">
        <v>12877.49127</v>
      </c>
      <c r="H197" s="21">
        <v>47493.355810000001</v>
      </c>
      <c r="I197" s="21">
        <v>46713.189129999999</v>
      </c>
      <c r="J197" s="21">
        <v>46046.214090000001</v>
      </c>
      <c r="K197" s="21">
        <v>48325.595540000002</v>
      </c>
      <c r="L197" s="21">
        <v>45456.541850000001</v>
      </c>
      <c r="M197" s="21">
        <v>59956.52968</v>
      </c>
      <c r="N197" s="21">
        <v>58971.652730000002</v>
      </c>
      <c r="O197" s="21">
        <v>58129.677049999998</v>
      </c>
      <c r="P197" s="21">
        <v>61007.148139999998</v>
      </c>
      <c r="Q197" s="21">
        <v>57385.206409999999</v>
      </c>
      <c r="R197" s="21">
        <v>525.77873</v>
      </c>
      <c r="S197" s="21">
        <v>521.76000999999997</v>
      </c>
      <c r="T197" s="21">
        <v>516.46558000000005</v>
      </c>
      <c r="U197" s="21">
        <v>518.46319000000005</v>
      </c>
      <c r="V197" s="21">
        <v>513.33127999999999</v>
      </c>
      <c r="W197" s="21">
        <v>782.83933000000002</v>
      </c>
      <c r="X197" s="21">
        <v>774.51458000000002</v>
      </c>
      <c r="Y197" s="21">
        <v>765.15351999999996</v>
      </c>
      <c r="Z197" s="21">
        <v>779.11680999999999</v>
      </c>
      <c r="AA197" s="21">
        <v>759.25896</v>
      </c>
      <c r="AB197" s="21">
        <v>52878.667399999998</v>
      </c>
      <c r="AC197" s="21">
        <v>52010.066189999998</v>
      </c>
      <c r="AD197" s="21">
        <v>51267.46041</v>
      </c>
      <c r="AE197" s="21">
        <v>53805.315640000001</v>
      </c>
      <c r="AF197" s="21">
        <v>50610.873140000003</v>
      </c>
      <c r="AG197" s="21">
        <v>6.45974</v>
      </c>
      <c r="AH197" s="21">
        <v>8.0666600000000006</v>
      </c>
      <c r="AI197" s="21">
        <v>9.0532000000000004</v>
      </c>
      <c r="AJ197" s="21">
        <v>0.81425000000000003</v>
      </c>
      <c r="AK197" s="21">
        <v>10.276260000000001</v>
      </c>
      <c r="AL197" s="21">
        <v>-44.245730000000002</v>
      </c>
      <c r="AM197" s="21">
        <v>-42.245869999999996</v>
      </c>
      <c r="AN197" s="21">
        <v>-40.82734</v>
      </c>
      <c r="AO197" s="21">
        <v>-49.365639999999999</v>
      </c>
      <c r="AP197" s="21">
        <v>-39.303640000000001</v>
      </c>
      <c r="AQ197" s="21">
        <v>471.76139000000001</v>
      </c>
      <c r="AR197" s="21">
        <v>465.12308000000002</v>
      </c>
      <c r="AS197" s="21">
        <v>459.25200999999998</v>
      </c>
      <c r="AT197" s="21">
        <v>475.97732000000002</v>
      </c>
      <c r="AU197" s="21">
        <v>454.14947999999998</v>
      </c>
      <c r="AV197" s="21">
        <v>811.75594000000001</v>
      </c>
      <c r="AW197" s="21">
        <v>799.70020999999997</v>
      </c>
      <c r="AX197" s="21">
        <v>789.10527999999999</v>
      </c>
      <c r="AY197" s="21">
        <v>821.47680000000003</v>
      </c>
      <c r="AZ197" s="21">
        <v>779.88</v>
      </c>
      <c r="BA197" s="21">
        <v>1619.0663400000001</v>
      </c>
      <c r="BB197" s="21">
        <v>1593.3577399999999</v>
      </c>
      <c r="BC197" s="21">
        <v>1571.4145699999999</v>
      </c>
      <c r="BD197" s="21">
        <v>1643.2203300000001</v>
      </c>
      <c r="BE197" s="21">
        <v>1551.6989799999999</v>
      </c>
      <c r="BF197" s="21">
        <v>1666.56447</v>
      </c>
      <c r="BG197" s="21">
        <v>1640.25999</v>
      </c>
      <c r="BH197" s="21">
        <v>1617.5301300000001</v>
      </c>
      <c r="BI197" s="21">
        <v>1691.75461</v>
      </c>
      <c r="BJ197" s="21">
        <v>1597.4482499999999</v>
      </c>
      <c r="BK197" s="21">
        <v>1024.4810299999999</v>
      </c>
      <c r="BL197" s="21">
        <v>1007.42299</v>
      </c>
      <c r="BM197" s="21">
        <v>992.79873999999995</v>
      </c>
      <c r="BN197" s="21">
        <v>1042.6668500000001</v>
      </c>
      <c r="BO197" s="21">
        <v>979.84312</v>
      </c>
      <c r="BP197" s="21">
        <v>8.76511</v>
      </c>
      <c r="BQ197" s="21">
        <v>14.788040000000001</v>
      </c>
      <c r="BR197" s="21">
        <v>18.89676</v>
      </c>
      <c r="BS197" s="21">
        <v>-10.36739</v>
      </c>
      <c r="BT197" s="21">
        <v>22.131979999999999</v>
      </c>
      <c r="BU197" s="21">
        <v>-160.02449999999999</v>
      </c>
      <c r="BV197" s="21">
        <v>-153.98969</v>
      </c>
      <c r="BW197" s="21">
        <v>-149.54696999999999</v>
      </c>
      <c r="BX197" s="21">
        <v>-174.32995</v>
      </c>
      <c r="BY197" s="21">
        <v>-144.88740999999999</v>
      </c>
      <c r="BZ197" s="21">
        <v>1005.68636</v>
      </c>
      <c r="CA197" s="21">
        <v>991.65992000000006</v>
      </c>
      <c r="CB197" s="21">
        <v>979.12737000000004</v>
      </c>
      <c r="CC197" s="21">
        <v>1014.6256100000001</v>
      </c>
      <c r="CD197" s="21">
        <v>968.35176999999999</v>
      </c>
      <c r="CE197" s="21">
        <v>23.951250000000002</v>
      </c>
      <c r="CF197" s="21">
        <v>27.663519999999998</v>
      </c>
      <c r="CG197" s="21">
        <v>30.652080000000002</v>
      </c>
      <c r="CH197" s="21">
        <v>3.3420999999999998</v>
      </c>
      <c r="CI197" s="21">
        <v>8.5877400000000002</v>
      </c>
      <c r="CJ197" s="21">
        <v>12.071820000000001</v>
      </c>
      <c r="CK197" s="21">
        <v>-12.73265</v>
      </c>
      <c r="CL197" s="21">
        <v>14.87726</v>
      </c>
      <c r="CM197" s="21">
        <v>410.21208999999999</v>
      </c>
      <c r="CN197" s="21">
        <v>408.56137999999999</v>
      </c>
      <c r="CO197" s="21">
        <v>405.45224000000002</v>
      </c>
      <c r="CP197" s="21">
        <v>399.14530999999999</v>
      </c>
      <c r="CQ197" s="21">
        <v>403.79469999999998</v>
      </c>
      <c r="CR197" s="21">
        <v>590.66920000000005</v>
      </c>
      <c r="CS197" s="21">
        <v>586.05786999999998</v>
      </c>
      <c r="CT197" s="21">
        <v>580.01978999999994</v>
      </c>
      <c r="CU197" s="21">
        <v>583.42902000000004</v>
      </c>
      <c r="CV197" s="21">
        <v>576.45753999999999</v>
      </c>
      <c r="CW197" s="21">
        <v>642.92255</v>
      </c>
      <c r="CX197" s="21">
        <v>637.11743000000001</v>
      </c>
      <c r="CY197" s="21">
        <v>630.05123000000003</v>
      </c>
      <c r="CZ197" s="21">
        <v>637.95297000000005</v>
      </c>
      <c r="DA197" s="21">
        <v>625.79417999999998</v>
      </c>
      <c r="DB197" s="21">
        <v>666.46853999999996</v>
      </c>
      <c r="DC197" s="21">
        <v>660.38395000000003</v>
      </c>
      <c r="DD197" s="21">
        <v>653.01655000000005</v>
      </c>
      <c r="DE197" s="21">
        <v>661.53656000000001</v>
      </c>
      <c r="DF197" s="21">
        <v>648.57354999999995</v>
      </c>
      <c r="DG197" s="21">
        <v>959.68244000000004</v>
      </c>
      <c r="DH197" s="21">
        <v>948.53207999999995</v>
      </c>
      <c r="DI197" s="21">
        <v>936.32453999999996</v>
      </c>
      <c r="DJ197" s="21">
        <v>959.81347000000005</v>
      </c>
      <c r="DK197" s="21">
        <v>928.63440000000003</v>
      </c>
      <c r="DL197" s="21">
        <v>988.06010000000003</v>
      </c>
      <c r="DM197" s="21">
        <v>976.49076000000002</v>
      </c>
      <c r="DN197" s="21">
        <v>963.83429000000001</v>
      </c>
      <c r="DO197" s="21">
        <v>987.98936000000003</v>
      </c>
      <c r="DP197" s="21">
        <v>955.82928000000004</v>
      </c>
      <c r="DQ197" s="21">
        <v>582.64266999999995</v>
      </c>
      <c r="DR197" s="21">
        <v>577.01193999999998</v>
      </c>
      <c r="DS197" s="21">
        <v>570.37823000000003</v>
      </c>
      <c r="DT197" s="21">
        <v>577.97549000000004</v>
      </c>
      <c r="DU197" s="21">
        <v>566.27661999999998</v>
      </c>
      <c r="DV197" s="21">
        <v>-7.9211900000000002</v>
      </c>
      <c r="DW197" s="21">
        <v>-5.4399100000000002</v>
      </c>
      <c r="DX197" s="21">
        <v>-3.84585</v>
      </c>
      <c r="DY197" s="21">
        <v>-16.167059999999999</v>
      </c>
      <c r="DZ197" s="21">
        <v>-1.9567399999999999</v>
      </c>
      <c r="EA197" s="21">
        <v>209.71011999999999</v>
      </c>
      <c r="EB197" s="21">
        <v>211.1121</v>
      </c>
      <c r="EC197" s="21">
        <v>210.97884999999999</v>
      </c>
      <c r="ED197" s="21">
        <v>197.64658</v>
      </c>
      <c r="EE197" s="21">
        <v>211.31195</v>
      </c>
      <c r="EF197" s="21">
        <v>608.94840999999997</v>
      </c>
      <c r="EG197" s="21">
        <v>602.65125999999998</v>
      </c>
      <c r="EH197" s="21">
        <v>595.40234999999996</v>
      </c>
      <c r="EI197" s="21">
        <v>606.30265999999995</v>
      </c>
      <c r="EJ197" s="21">
        <v>590.90764000000001</v>
      </c>
    </row>
    <row r="198" spans="2:140" x14ac:dyDescent="0.25">
      <c r="B198" s="58" t="s">
        <v>356</v>
      </c>
      <c r="C198" s="21">
        <v>7160.4429499999997</v>
      </c>
      <c r="D198" s="21">
        <v>7042.8272800000004</v>
      </c>
      <c r="E198" s="21">
        <v>6942.26602</v>
      </c>
      <c r="F198" s="21">
        <v>7285.91759</v>
      </c>
      <c r="G198" s="21">
        <v>6853.3545299999996</v>
      </c>
      <c r="H198" s="21">
        <v>18360.63176</v>
      </c>
      <c r="I198" s="21">
        <v>18059.024239999999</v>
      </c>
      <c r="J198" s="21">
        <v>17801.175899999998</v>
      </c>
      <c r="K198" s="21">
        <v>18682.37039</v>
      </c>
      <c r="L198" s="21">
        <v>17573.212329999998</v>
      </c>
      <c r="M198" s="21">
        <v>22167.65929</v>
      </c>
      <c r="N198" s="21">
        <v>21803.521860000001</v>
      </c>
      <c r="O198" s="21">
        <v>21492.219160000001</v>
      </c>
      <c r="P198" s="21">
        <v>22556.10326</v>
      </c>
      <c r="Q198" s="21">
        <v>21216.96687</v>
      </c>
      <c r="R198" s="21">
        <v>87.444100000000006</v>
      </c>
      <c r="S198" s="21">
        <v>90.096639999999994</v>
      </c>
      <c r="T198" s="21">
        <v>91.854370000000003</v>
      </c>
      <c r="U198" s="21">
        <v>62.439459999999997</v>
      </c>
      <c r="V198" s="21">
        <v>93.426460000000006</v>
      </c>
      <c r="W198" s="21">
        <v>154.78648000000001</v>
      </c>
      <c r="X198" s="21">
        <v>156.28895</v>
      </c>
      <c r="Y198" s="21">
        <v>157.02794</v>
      </c>
      <c r="Z198" s="21">
        <v>130.40349000000001</v>
      </c>
      <c r="AA198" s="21">
        <v>157.87384</v>
      </c>
      <c r="AB198" s="21">
        <v>19517.66387</v>
      </c>
      <c r="AC198" s="21">
        <v>19197.060730000001</v>
      </c>
      <c r="AD198" s="21">
        <v>18922.962869999999</v>
      </c>
      <c r="AE198" s="21">
        <v>19859.692319999998</v>
      </c>
      <c r="AF198" s="21">
        <v>18680.614669999999</v>
      </c>
      <c r="AG198" s="21">
        <v>-12.79524</v>
      </c>
      <c r="AH198" s="21">
        <v>-11.11065</v>
      </c>
      <c r="AI198" s="21">
        <v>-9.8485099999999992</v>
      </c>
      <c r="AJ198" s="21">
        <v>-23.64696</v>
      </c>
      <c r="AK198" s="21">
        <v>-8.3776200000000003</v>
      </c>
      <c r="AL198" s="21">
        <v>-8.2823399999999996</v>
      </c>
      <c r="AM198" s="21">
        <v>-7.0606900000000001</v>
      </c>
      <c r="AN198" s="21">
        <v>-6.1458899999999996</v>
      </c>
      <c r="AO198" s="21">
        <v>-16.268910000000002</v>
      </c>
      <c r="AP198" s="21">
        <v>-5.0794100000000002</v>
      </c>
      <c r="AQ198" s="21">
        <v>84.958259999999996</v>
      </c>
      <c r="AR198" s="21">
        <v>84.588819999999998</v>
      </c>
      <c r="AS198" s="21">
        <v>84.161370000000005</v>
      </c>
      <c r="AT198" s="21">
        <v>78.927909999999997</v>
      </c>
      <c r="AU198" s="21">
        <v>84.003709999999998</v>
      </c>
      <c r="AV198" s="21">
        <v>244.26432</v>
      </c>
      <c r="AW198" s="21">
        <v>241.41632999999999</v>
      </c>
      <c r="AX198" s="21">
        <v>238.84622999999999</v>
      </c>
      <c r="AY198" s="21">
        <v>239.95069000000001</v>
      </c>
      <c r="AZ198" s="21">
        <v>236.82042000000001</v>
      </c>
      <c r="BA198" s="21">
        <v>322.56198000000001</v>
      </c>
      <c r="BB198" s="21">
        <v>318.27829000000003</v>
      </c>
      <c r="BC198" s="21">
        <v>314.55358000000001</v>
      </c>
      <c r="BD198" s="21">
        <v>320.36027999999999</v>
      </c>
      <c r="BE198" s="21">
        <v>311.40598999999997</v>
      </c>
      <c r="BF198" s="21">
        <v>425.28975000000003</v>
      </c>
      <c r="BG198" s="21">
        <v>419.35825</v>
      </c>
      <c r="BH198" s="21">
        <v>414.17520999999999</v>
      </c>
      <c r="BI198" s="21">
        <v>424.74166000000002</v>
      </c>
      <c r="BJ198" s="21">
        <v>409.79637000000002</v>
      </c>
      <c r="BK198" s="21">
        <v>1778.99494</v>
      </c>
      <c r="BL198" s="21">
        <v>1749.37393</v>
      </c>
      <c r="BM198" s="21">
        <v>1723.9791600000001</v>
      </c>
      <c r="BN198" s="21">
        <v>1810.5743199999999</v>
      </c>
      <c r="BO198" s="21">
        <v>1701.4819199999999</v>
      </c>
      <c r="BP198" s="21">
        <v>-31.11626</v>
      </c>
      <c r="BQ198" s="21">
        <v>-25.22803</v>
      </c>
      <c r="BR198" s="21">
        <v>-20.46556</v>
      </c>
      <c r="BS198" s="21">
        <v>-67.000619999999998</v>
      </c>
      <c r="BT198" s="21">
        <v>-16.794049999999999</v>
      </c>
      <c r="BU198" s="21">
        <v>20.62707</v>
      </c>
      <c r="BV198" s="21">
        <v>23.194520000000001</v>
      </c>
      <c r="BW198" s="21">
        <v>25.090869999999999</v>
      </c>
      <c r="BX198" s="21">
        <v>-0.15476999999999999</v>
      </c>
      <c r="BY198" s="21">
        <v>27.462289999999999</v>
      </c>
      <c r="BZ198" s="21">
        <v>173.78826000000001</v>
      </c>
      <c r="CA198" s="21">
        <v>173.16834</v>
      </c>
      <c r="CB198" s="21">
        <v>172.39738</v>
      </c>
      <c r="CC198" s="21">
        <v>160.44337999999999</v>
      </c>
      <c r="CD198" s="21">
        <v>172.21154000000001</v>
      </c>
      <c r="CE198" s="21">
        <v>12.003170000000001</v>
      </c>
      <c r="CF198" s="21">
        <v>15.910640000000001</v>
      </c>
      <c r="CG198" s="21">
        <v>19.02947</v>
      </c>
      <c r="CH198" s="21">
        <v>3.5408599999999999</v>
      </c>
      <c r="CI198" s="21">
        <v>8.1156600000000001</v>
      </c>
      <c r="CJ198" s="21">
        <v>11.60745</v>
      </c>
      <c r="CK198" s="21">
        <v>-26.047899999999998</v>
      </c>
      <c r="CL198" s="21">
        <v>14.41803</v>
      </c>
      <c r="CM198" s="21">
        <v>73.011719999999997</v>
      </c>
      <c r="CN198" s="21">
        <v>76.294210000000007</v>
      </c>
      <c r="CO198" s="21">
        <v>78.613370000000003</v>
      </c>
      <c r="CP198" s="21">
        <v>45.01314</v>
      </c>
      <c r="CQ198" s="21">
        <v>80.578519999999997</v>
      </c>
      <c r="CR198" s="21">
        <v>105.02093000000001</v>
      </c>
      <c r="CS198" s="21">
        <v>107.80395</v>
      </c>
      <c r="CT198" s="21">
        <v>109.57917999999999</v>
      </c>
      <c r="CU198" s="21">
        <v>77.901920000000004</v>
      </c>
      <c r="CV198" s="21">
        <v>111.2313</v>
      </c>
      <c r="CW198" s="21">
        <v>161.38077999999999</v>
      </c>
      <c r="CX198" s="21">
        <v>162.96317999999999</v>
      </c>
      <c r="CY198" s="21">
        <v>163.64331000000001</v>
      </c>
      <c r="CZ198" s="21">
        <v>136.66789</v>
      </c>
      <c r="DA198" s="21">
        <v>164.55592999999999</v>
      </c>
      <c r="DB198" s="21">
        <v>166.10462999999999</v>
      </c>
      <c r="DC198" s="21">
        <v>167.70692</v>
      </c>
      <c r="DD198" s="21">
        <v>168.38847000000001</v>
      </c>
      <c r="DE198" s="21">
        <v>140.87243000000001</v>
      </c>
      <c r="DF198" s="21">
        <v>169.31709000000001</v>
      </c>
      <c r="DG198" s="21">
        <v>188.1523</v>
      </c>
      <c r="DH198" s="21">
        <v>189.21825000000001</v>
      </c>
      <c r="DI198" s="21">
        <v>189.41574</v>
      </c>
      <c r="DJ198" s="21">
        <v>164.34460000000001</v>
      </c>
      <c r="DK198" s="21">
        <v>190.00434000000001</v>
      </c>
      <c r="DL198" s="21">
        <v>214.60851</v>
      </c>
      <c r="DM198" s="21">
        <v>215.26016999999999</v>
      </c>
      <c r="DN198" s="21">
        <v>215.04005000000001</v>
      </c>
      <c r="DO198" s="21">
        <v>191.17187000000001</v>
      </c>
      <c r="DP198" s="21">
        <v>215.33467999999999</v>
      </c>
      <c r="DQ198" s="21">
        <v>130.68976000000001</v>
      </c>
      <c r="DR198" s="21">
        <v>132.04257000000001</v>
      </c>
      <c r="DS198" s="21">
        <v>132.67840000000001</v>
      </c>
      <c r="DT198" s="21">
        <v>109.83098</v>
      </c>
      <c r="DU198" s="21">
        <v>133.42825999999999</v>
      </c>
      <c r="DV198" s="21">
        <v>-23.41621</v>
      </c>
      <c r="DW198" s="21">
        <v>-21.010149999999999</v>
      </c>
      <c r="DX198" s="21">
        <v>-19.19341</v>
      </c>
      <c r="DY198" s="21">
        <v>-38.396360000000001</v>
      </c>
      <c r="DZ198" s="21">
        <v>-17.101949999999999</v>
      </c>
      <c r="EA198" s="21">
        <v>41.449599999999997</v>
      </c>
      <c r="EB198" s="21">
        <v>45.01437</v>
      </c>
      <c r="EC198" s="21">
        <v>47.59469</v>
      </c>
      <c r="ED198" s="21">
        <v>14.934670000000001</v>
      </c>
      <c r="EE198" s="21">
        <v>49.73874</v>
      </c>
      <c r="EF198" s="21">
        <v>136.30808999999999</v>
      </c>
      <c r="EG198" s="21">
        <v>137.36780999999999</v>
      </c>
      <c r="EH198" s="21">
        <v>137.72031999999999</v>
      </c>
      <c r="EI198" s="21">
        <v>117.28565999999999</v>
      </c>
      <c r="EJ198" s="21">
        <v>138.29855000000001</v>
      </c>
    </row>
    <row r="199" spans="2:140" x14ac:dyDescent="0.25">
      <c r="B199" s="58" t="s">
        <v>357</v>
      </c>
      <c r="C199" s="21">
        <v>51331.317730000002</v>
      </c>
      <c r="D199" s="21">
        <v>50488.162210000002</v>
      </c>
      <c r="E199" s="21">
        <v>49767.265140000003</v>
      </c>
      <c r="F199" s="21">
        <v>52230.812160000001</v>
      </c>
      <c r="G199" s="21">
        <v>49129.882230000003</v>
      </c>
      <c r="H199" s="21">
        <v>99202.141529999994</v>
      </c>
      <c r="I199" s="21">
        <v>97572.561889999997</v>
      </c>
      <c r="J199" s="21">
        <v>96179.412230000002</v>
      </c>
      <c r="K199" s="21">
        <v>100940.48918</v>
      </c>
      <c r="L199" s="21">
        <v>94947.729449999999</v>
      </c>
      <c r="M199" s="21">
        <v>101079.89365</v>
      </c>
      <c r="N199" s="21">
        <v>99419.503060000003</v>
      </c>
      <c r="O199" s="21">
        <v>98000.027780000004</v>
      </c>
      <c r="P199" s="21">
        <v>102851.11694000001</v>
      </c>
      <c r="Q199" s="21">
        <v>96744.934890000004</v>
      </c>
      <c r="R199" s="21">
        <v>988.31640000000004</v>
      </c>
      <c r="S199" s="21">
        <v>971.82519000000002</v>
      </c>
      <c r="T199" s="21">
        <v>955.90967999999998</v>
      </c>
      <c r="U199" s="21">
        <v>1002.94999</v>
      </c>
      <c r="V199" s="21">
        <v>945.21087</v>
      </c>
      <c r="W199" s="21">
        <v>1136.9724100000001</v>
      </c>
      <c r="X199" s="21">
        <v>1118.0029</v>
      </c>
      <c r="Y199" s="21">
        <v>1099.69346</v>
      </c>
      <c r="Z199" s="21">
        <v>1153.8896400000001</v>
      </c>
      <c r="AA199" s="21">
        <v>1087.3963699999999</v>
      </c>
      <c r="AB199" s="21">
        <v>93466.231769999999</v>
      </c>
      <c r="AC199" s="21">
        <v>91930.926770000005</v>
      </c>
      <c r="AD199" s="21">
        <v>90618.326300000001</v>
      </c>
      <c r="AE199" s="21">
        <v>95104.138389999993</v>
      </c>
      <c r="AF199" s="21">
        <v>89457.768729999996</v>
      </c>
      <c r="AG199" s="21">
        <v>133.87529000000001</v>
      </c>
      <c r="AH199" s="21">
        <v>131.64836</v>
      </c>
      <c r="AI199" s="21">
        <v>129.75457</v>
      </c>
      <c r="AJ199" s="21">
        <v>135.99766</v>
      </c>
      <c r="AK199" s="21">
        <v>128.01250999999999</v>
      </c>
      <c r="AL199" s="21">
        <v>413.48712</v>
      </c>
      <c r="AM199" s="21">
        <v>406.59280999999999</v>
      </c>
      <c r="AN199" s="21">
        <v>400.76855</v>
      </c>
      <c r="AO199" s="21">
        <v>420.62049999999999</v>
      </c>
      <c r="AP199" s="21">
        <v>395.45244000000002</v>
      </c>
      <c r="AQ199" s="21">
        <v>709.18281000000002</v>
      </c>
      <c r="AR199" s="21">
        <v>697.36152000000004</v>
      </c>
      <c r="AS199" s="21">
        <v>687.38030000000003</v>
      </c>
      <c r="AT199" s="21">
        <v>721.55380000000002</v>
      </c>
      <c r="AU199" s="21">
        <v>678.28444000000002</v>
      </c>
      <c r="AV199" s="21">
        <v>1196.99875</v>
      </c>
      <c r="AW199" s="21">
        <v>1177.14561</v>
      </c>
      <c r="AX199" s="21">
        <v>1160.2165600000001</v>
      </c>
      <c r="AY199" s="21">
        <v>1218.07185</v>
      </c>
      <c r="AZ199" s="21">
        <v>1144.9940300000001</v>
      </c>
      <c r="BA199" s="21">
        <v>1206.11519</v>
      </c>
      <c r="BB199" s="21">
        <v>1185.9998399999999</v>
      </c>
      <c r="BC199" s="21">
        <v>1169.0455099999999</v>
      </c>
      <c r="BD199" s="21">
        <v>1227.2487699999999</v>
      </c>
      <c r="BE199" s="21">
        <v>1153.59557</v>
      </c>
      <c r="BF199" s="21">
        <v>1442.5222900000001</v>
      </c>
      <c r="BG199" s="21">
        <v>1418.61355</v>
      </c>
      <c r="BH199" s="21">
        <v>1398.2149999999999</v>
      </c>
      <c r="BI199" s="21">
        <v>1467.97129</v>
      </c>
      <c r="BJ199" s="21">
        <v>1379.9273499999999</v>
      </c>
      <c r="BK199" s="21">
        <v>2641.2710099999999</v>
      </c>
      <c r="BL199" s="21">
        <v>2597.2927399999999</v>
      </c>
      <c r="BM199" s="21">
        <v>2559.58916</v>
      </c>
      <c r="BN199" s="21">
        <v>2688.1568699999998</v>
      </c>
      <c r="BO199" s="21">
        <v>2526.1875399999999</v>
      </c>
      <c r="BP199" s="21">
        <v>651.67277000000001</v>
      </c>
      <c r="BQ199" s="21">
        <v>640.78972999999996</v>
      </c>
      <c r="BR199" s="21">
        <v>630.29574000000002</v>
      </c>
      <c r="BS199" s="21">
        <v>660.86728000000005</v>
      </c>
      <c r="BT199" s="21">
        <v>623.19848000000002</v>
      </c>
      <c r="BU199" s="21">
        <v>35.772689999999997</v>
      </c>
      <c r="BV199" s="21">
        <v>35.17266</v>
      </c>
      <c r="BW199" s="21">
        <v>34.665190000000003</v>
      </c>
      <c r="BX199" s="21">
        <v>35.898229999999998</v>
      </c>
      <c r="BY199" s="21">
        <v>34.134099999999997</v>
      </c>
      <c r="BZ199" s="21">
        <v>1514.1160500000001</v>
      </c>
      <c r="CA199" s="21">
        <v>1489.0122100000001</v>
      </c>
      <c r="CB199" s="21">
        <v>1467.6039000000001</v>
      </c>
      <c r="CC199" s="21">
        <v>1540.63273</v>
      </c>
      <c r="CD199" s="21">
        <v>1448.26684</v>
      </c>
      <c r="CE199" s="21">
        <v>-0.29583999999999999</v>
      </c>
      <c r="CF199" s="21">
        <v>-0.29074</v>
      </c>
      <c r="CG199" s="21">
        <v>-0.37956000000000001</v>
      </c>
      <c r="CH199" s="21">
        <v>827.24298999999996</v>
      </c>
      <c r="CI199" s="21">
        <v>813.43592000000001</v>
      </c>
      <c r="CJ199" s="21">
        <v>800.11442999999997</v>
      </c>
      <c r="CK199" s="21">
        <v>839.28300000000002</v>
      </c>
      <c r="CL199" s="21">
        <v>791.13744999999994</v>
      </c>
      <c r="CM199" s="21">
        <v>962.68685000000005</v>
      </c>
      <c r="CN199" s="21">
        <v>946.62162000000001</v>
      </c>
      <c r="CO199" s="21">
        <v>931.11891000000003</v>
      </c>
      <c r="CP199" s="21">
        <v>976.87243999999998</v>
      </c>
      <c r="CQ199" s="21">
        <v>920.68880999999999</v>
      </c>
      <c r="CR199" s="21">
        <v>1124.8568600000001</v>
      </c>
      <c r="CS199" s="21">
        <v>1106.08781</v>
      </c>
      <c r="CT199" s="21">
        <v>1087.9734800000001</v>
      </c>
      <c r="CU199" s="21">
        <v>1141.5269800000001</v>
      </c>
      <c r="CV199" s="21">
        <v>1075.7988499999999</v>
      </c>
      <c r="CW199" s="21">
        <v>1197.8206499999999</v>
      </c>
      <c r="CX199" s="21">
        <v>1177.83655</v>
      </c>
      <c r="CY199" s="21">
        <v>1158.5472</v>
      </c>
      <c r="CZ199" s="21">
        <v>1215.6336200000001</v>
      </c>
      <c r="DA199" s="21">
        <v>1145.59159</v>
      </c>
      <c r="DB199" s="21">
        <v>1219.88365</v>
      </c>
      <c r="DC199" s="21">
        <v>1199.5314000000001</v>
      </c>
      <c r="DD199" s="21">
        <v>1179.8867499999999</v>
      </c>
      <c r="DE199" s="21">
        <v>1238.0225399999999</v>
      </c>
      <c r="DF199" s="21">
        <v>1166.69199</v>
      </c>
      <c r="DG199" s="21">
        <v>1186.52703</v>
      </c>
      <c r="DH199" s="21">
        <v>1166.73146</v>
      </c>
      <c r="DI199" s="21">
        <v>1147.6239800000001</v>
      </c>
      <c r="DJ199" s="21">
        <v>1204.17795</v>
      </c>
      <c r="DK199" s="21">
        <v>1134.7908600000001</v>
      </c>
      <c r="DL199" s="21">
        <v>1234.61238</v>
      </c>
      <c r="DM199" s="21">
        <v>1214.01451</v>
      </c>
      <c r="DN199" s="21">
        <v>1194.13264</v>
      </c>
      <c r="DO199" s="21">
        <v>1253.02306</v>
      </c>
      <c r="DP199" s="21">
        <v>1180.78315</v>
      </c>
      <c r="DQ199" s="21">
        <v>1028.96829</v>
      </c>
      <c r="DR199" s="21">
        <v>1011.80129</v>
      </c>
      <c r="DS199" s="21">
        <v>995.23108000000002</v>
      </c>
      <c r="DT199" s="21">
        <v>1044.31573</v>
      </c>
      <c r="DU199" s="21">
        <v>984.10547999999994</v>
      </c>
      <c r="DV199" s="21">
        <v>531.70537000000002</v>
      </c>
      <c r="DW199" s="21">
        <v>522.83596</v>
      </c>
      <c r="DX199" s="21">
        <v>515.35333000000003</v>
      </c>
      <c r="DY199" s="21">
        <v>540.76593000000003</v>
      </c>
      <c r="DZ199" s="21">
        <v>508.50047999999998</v>
      </c>
      <c r="EA199" s="21">
        <v>862.07374000000004</v>
      </c>
      <c r="EB199" s="21">
        <v>847.68677000000002</v>
      </c>
      <c r="EC199" s="21">
        <v>833.80430000000001</v>
      </c>
      <c r="ED199" s="21">
        <v>874.72621000000004</v>
      </c>
      <c r="EE199" s="21">
        <v>824.46060999999997</v>
      </c>
      <c r="EF199" s="21">
        <v>972.29439000000002</v>
      </c>
      <c r="EG199" s="21">
        <v>956.07294000000002</v>
      </c>
      <c r="EH199" s="21">
        <v>940.41537000000005</v>
      </c>
      <c r="EI199" s="21">
        <v>986.79076999999995</v>
      </c>
      <c r="EJ199" s="21">
        <v>929.90237000000002</v>
      </c>
    </row>
    <row r="200" spans="2:140" x14ac:dyDescent="0.25">
      <c r="B200" s="58" t="s">
        <v>358</v>
      </c>
      <c r="C200" s="21">
        <v>41232.106399999997</v>
      </c>
      <c r="D200" s="21">
        <v>40554.838020000003</v>
      </c>
      <c r="E200" s="21">
        <v>39975.774290000001</v>
      </c>
      <c r="F200" s="21">
        <v>41954.629249999998</v>
      </c>
      <c r="G200" s="21">
        <v>39463.793660000003</v>
      </c>
      <c r="H200" s="21">
        <v>72585.625809999998</v>
      </c>
      <c r="I200" s="21">
        <v>71393.271930000003</v>
      </c>
      <c r="J200" s="21">
        <v>70373.912490000002</v>
      </c>
      <c r="K200" s="21">
        <v>73857.564599999998</v>
      </c>
      <c r="L200" s="21">
        <v>69472.697419999997</v>
      </c>
      <c r="M200" s="21">
        <v>72121.928119999997</v>
      </c>
      <c r="N200" s="21">
        <v>70937.216039999999</v>
      </c>
      <c r="O200" s="21">
        <v>69924.400429999994</v>
      </c>
      <c r="P200" s="21">
        <v>73385.720889999997</v>
      </c>
      <c r="Q200" s="21">
        <v>69028.873970000001</v>
      </c>
      <c r="R200" s="21">
        <v>745.05771000000004</v>
      </c>
      <c r="S200" s="21">
        <v>732.62481000000002</v>
      </c>
      <c r="T200" s="21">
        <v>720.62679000000003</v>
      </c>
      <c r="U200" s="21">
        <v>756.33873000000006</v>
      </c>
      <c r="V200" s="21">
        <v>712.54351999999994</v>
      </c>
      <c r="W200" s="21">
        <v>804.88868000000002</v>
      </c>
      <c r="X200" s="21">
        <v>791.45835999999997</v>
      </c>
      <c r="Y200" s="21">
        <v>778.49685999999997</v>
      </c>
      <c r="Z200" s="21">
        <v>817.09096999999997</v>
      </c>
      <c r="AA200" s="21">
        <v>769.77038000000005</v>
      </c>
      <c r="AB200" s="21">
        <v>67638.585049999994</v>
      </c>
      <c r="AC200" s="21">
        <v>66527.532890000002</v>
      </c>
      <c r="AD200" s="21">
        <v>65577.645040000003</v>
      </c>
      <c r="AE200" s="21">
        <v>68823.886769999997</v>
      </c>
      <c r="AF200" s="21">
        <v>64737.78587</v>
      </c>
      <c r="AG200" s="21">
        <v>105.8969</v>
      </c>
      <c r="AH200" s="21">
        <v>104.13554000000001</v>
      </c>
      <c r="AI200" s="21">
        <v>102.63737</v>
      </c>
      <c r="AJ200" s="21">
        <v>107.68611</v>
      </c>
      <c r="AK200" s="21">
        <v>101.25107</v>
      </c>
      <c r="AL200" s="21">
        <v>356.43031000000002</v>
      </c>
      <c r="AM200" s="21">
        <v>350.48768999999999</v>
      </c>
      <c r="AN200" s="21">
        <v>345.46704</v>
      </c>
      <c r="AO200" s="21">
        <v>362.67399</v>
      </c>
      <c r="AP200" s="21">
        <v>340.88047</v>
      </c>
      <c r="AQ200" s="21">
        <v>520.82122000000004</v>
      </c>
      <c r="AR200" s="21">
        <v>512.13966000000005</v>
      </c>
      <c r="AS200" s="21">
        <v>504.80934999999999</v>
      </c>
      <c r="AT200" s="21">
        <v>529.97469999999998</v>
      </c>
      <c r="AU200" s="21">
        <v>498.12189000000001</v>
      </c>
      <c r="AV200" s="21">
        <v>989.82243000000005</v>
      </c>
      <c r="AW200" s="21">
        <v>973.40572999999995</v>
      </c>
      <c r="AX200" s="21">
        <v>959.40665000000001</v>
      </c>
      <c r="AY200" s="21">
        <v>1007.34637</v>
      </c>
      <c r="AZ200" s="21">
        <v>946.81320000000005</v>
      </c>
      <c r="BA200" s="21">
        <v>660.05971999999997</v>
      </c>
      <c r="BB200" s="21">
        <v>649.05074000000002</v>
      </c>
      <c r="BC200" s="21">
        <v>639.77205000000004</v>
      </c>
      <c r="BD200" s="21">
        <v>671.66182000000003</v>
      </c>
      <c r="BE200" s="21">
        <v>631.30349999999999</v>
      </c>
      <c r="BF200" s="21">
        <v>864.15183000000002</v>
      </c>
      <c r="BG200" s="21">
        <v>849.82869000000005</v>
      </c>
      <c r="BH200" s="21">
        <v>837.60856999999999</v>
      </c>
      <c r="BI200" s="21">
        <v>879.44449999999995</v>
      </c>
      <c r="BJ200" s="21">
        <v>826.64125000000001</v>
      </c>
      <c r="BK200" s="21">
        <v>3852.4333200000001</v>
      </c>
      <c r="BL200" s="21">
        <v>3788.2886899999999</v>
      </c>
      <c r="BM200" s="21">
        <v>3733.29603</v>
      </c>
      <c r="BN200" s="21">
        <v>3920.81882</v>
      </c>
      <c r="BO200" s="21">
        <v>3684.578</v>
      </c>
      <c r="BP200" s="21">
        <v>566.19667000000004</v>
      </c>
      <c r="BQ200" s="21">
        <v>556.74234000000001</v>
      </c>
      <c r="BR200" s="21">
        <v>547.62490000000003</v>
      </c>
      <c r="BS200" s="21">
        <v>574.62084000000004</v>
      </c>
      <c r="BT200" s="21">
        <v>541.44665999999995</v>
      </c>
      <c r="BU200" s="21">
        <v>23.595469999999999</v>
      </c>
      <c r="BV200" s="21">
        <v>23.198969999999999</v>
      </c>
      <c r="BW200" s="21">
        <v>22.86374</v>
      </c>
      <c r="BX200" s="21">
        <v>23.830690000000001</v>
      </c>
      <c r="BY200" s="21">
        <v>22.487349999999999</v>
      </c>
      <c r="BZ200" s="21">
        <v>1115.4550899999999</v>
      </c>
      <c r="CA200" s="21">
        <v>1096.96092</v>
      </c>
      <c r="CB200" s="21">
        <v>1081.18904</v>
      </c>
      <c r="CC200" s="21">
        <v>1135.1400699999999</v>
      </c>
      <c r="CD200" s="21">
        <v>1066.9276199999999</v>
      </c>
      <c r="CE200" s="21">
        <v>-0.23239000000000001</v>
      </c>
      <c r="CF200" s="21">
        <v>-0.22822999999999999</v>
      </c>
      <c r="CG200" s="21">
        <v>-0.31774999999999998</v>
      </c>
      <c r="CH200" s="21">
        <v>685.86671000000001</v>
      </c>
      <c r="CI200" s="21">
        <v>674.41961000000003</v>
      </c>
      <c r="CJ200" s="21">
        <v>663.37489000000005</v>
      </c>
      <c r="CK200" s="21">
        <v>696.18647999999996</v>
      </c>
      <c r="CL200" s="21">
        <v>655.91797999999994</v>
      </c>
      <c r="CM200" s="21">
        <v>732.79579999999999</v>
      </c>
      <c r="CN200" s="21">
        <v>720.56626000000006</v>
      </c>
      <c r="CO200" s="21">
        <v>708.76576999999997</v>
      </c>
      <c r="CP200" s="21">
        <v>743.87298999999996</v>
      </c>
      <c r="CQ200" s="21">
        <v>700.80748000000006</v>
      </c>
      <c r="CR200" s="21">
        <v>860.15039999999999</v>
      </c>
      <c r="CS200" s="21">
        <v>845.79750000000001</v>
      </c>
      <c r="CT200" s="21">
        <v>831.94605999999999</v>
      </c>
      <c r="CU200" s="21">
        <v>873.17822999999999</v>
      </c>
      <c r="CV200" s="21">
        <v>822.61757999999998</v>
      </c>
      <c r="CW200" s="21">
        <v>977.9692</v>
      </c>
      <c r="CX200" s="21">
        <v>961.65317000000005</v>
      </c>
      <c r="CY200" s="21">
        <v>945.90436</v>
      </c>
      <c r="CZ200" s="21">
        <v>992.81528000000003</v>
      </c>
      <c r="DA200" s="21">
        <v>935.31260999999995</v>
      </c>
      <c r="DB200" s="21">
        <v>931.69907000000001</v>
      </c>
      <c r="DC200" s="21">
        <v>916.15422000000001</v>
      </c>
      <c r="DD200" s="21">
        <v>901.15056000000004</v>
      </c>
      <c r="DE200" s="21">
        <v>945.82646999999997</v>
      </c>
      <c r="DF200" s="21">
        <v>891.05438000000004</v>
      </c>
      <c r="DG200" s="21">
        <v>811.77056000000005</v>
      </c>
      <c r="DH200" s="21">
        <v>798.22562000000005</v>
      </c>
      <c r="DI200" s="21">
        <v>785.15328</v>
      </c>
      <c r="DJ200" s="21">
        <v>824.05795999999998</v>
      </c>
      <c r="DK200" s="21">
        <v>776.34960000000001</v>
      </c>
      <c r="DL200" s="21">
        <v>849.68943000000002</v>
      </c>
      <c r="DM200" s="21">
        <v>835.51179000000002</v>
      </c>
      <c r="DN200" s="21">
        <v>821.82878000000005</v>
      </c>
      <c r="DO200" s="21">
        <v>862.57338000000004</v>
      </c>
      <c r="DP200" s="21">
        <v>812.61803999999995</v>
      </c>
      <c r="DQ200" s="21">
        <v>817.23215000000005</v>
      </c>
      <c r="DR200" s="21">
        <v>803.59753999999998</v>
      </c>
      <c r="DS200" s="21">
        <v>790.43715999999995</v>
      </c>
      <c r="DT200" s="21">
        <v>829.65886999999998</v>
      </c>
      <c r="DU200" s="21">
        <v>781.58816999999999</v>
      </c>
      <c r="DV200" s="21">
        <v>465.99070999999998</v>
      </c>
      <c r="DW200" s="21">
        <v>458.21823999999998</v>
      </c>
      <c r="DX200" s="21">
        <v>451.66027000000003</v>
      </c>
      <c r="DY200" s="21">
        <v>474.11178999999998</v>
      </c>
      <c r="DZ200" s="21">
        <v>445.64767000000001</v>
      </c>
      <c r="EA200" s="21">
        <v>676.49081999999999</v>
      </c>
      <c r="EB200" s="21">
        <v>665.20066999999995</v>
      </c>
      <c r="EC200" s="21">
        <v>654.30687999999998</v>
      </c>
      <c r="ED200" s="21">
        <v>686.69734000000005</v>
      </c>
      <c r="EE200" s="21">
        <v>646.95858999999996</v>
      </c>
      <c r="EF200" s="21">
        <v>701.26664000000005</v>
      </c>
      <c r="EG200" s="21">
        <v>689.56596000000002</v>
      </c>
      <c r="EH200" s="21">
        <v>678.27306999999996</v>
      </c>
      <c r="EI200" s="21">
        <v>711.90716999999995</v>
      </c>
      <c r="EJ200" s="21">
        <v>670.67418999999995</v>
      </c>
    </row>
    <row r="201" spans="2:140" x14ac:dyDescent="0.25">
      <c r="B201" s="58" t="s">
        <v>359</v>
      </c>
      <c r="C201" s="21">
        <v>22578.74494</v>
      </c>
      <c r="D201" s="21">
        <v>22207.872060000002</v>
      </c>
      <c r="E201" s="21">
        <v>21890.776150000002</v>
      </c>
      <c r="F201" s="21">
        <v>22974.39921</v>
      </c>
      <c r="G201" s="21">
        <v>21610.41502</v>
      </c>
      <c r="H201" s="21">
        <v>10687.90071</v>
      </c>
      <c r="I201" s="21">
        <v>10512.33207</v>
      </c>
      <c r="J201" s="21">
        <v>10362.236059999999</v>
      </c>
      <c r="K201" s="21">
        <v>10875.18787</v>
      </c>
      <c r="L201" s="21">
        <v>10229.536270000001</v>
      </c>
      <c r="M201" s="21">
        <v>4774.0037400000001</v>
      </c>
      <c r="N201" s="21">
        <v>4695.58349</v>
      </c>
      <c r="O201" s="21">
        <v>4628.5416599999999</v>
      </c>
      <c r="P201" s="21">
        <v>4857.6586200000002</v>
      </c>
      <c r="Q201" s="21">
        <v>4569.2636199999997</v>
      </c>
      <c r="R201" s="21">
        <v>40.46725</v>
      </c>
      <c r="S201" s="21">
        <v>37.594029999999997</v>
      </c>
      <c r="T201" s="21">
        <v>43.223689999999998</v>
      </c>
      <c r="U201" s="21">
        <v>32.357950000000002</v>
      </c>
      <c r="V201" s="21">
        <v>47.815019999999997</v>
      </c>
      <c r="W201" s="21">
        <v>-69.901349999999994</v>
      </c>
      <c r="X201" s="21">
        <v>-70.915030000000002</v>
      </c>
      <c r="Y201" s="21">
        <v>-63.394080000000002</v>
      </c>
      <c r="Z201" s="21">
        <v>-79.838740000000001</v>
      </c>
      <c r="AA201" s="21">
        <v>-57.63167</v>
      </c>
      <c r="AB201" s="21">
        <v>7291.0435299999999</v>
      </c>
      <c r="AC201" s="21">
        <v>7171.2786100000003</v>
      </c>
      <c r="AD201" s="21">
        <v>7068.8862600000002</v>
      </c>
      <c r="AE201" s="21">
        <v>7418.8121099999998</v>
      </c>
      <c r="AF201" s="21">
        <v>6978.3543499999996</v>
      </c>
      <c r="AG201" s="21">
        <v>57.289679999999997</v>
      </c>
      <c r="AH201" s="21">
        <v>55.129570000000001</v>
      </c>
      <c r="AI201" s="21">
        <v>56.43824</v>
      </c>
      <c r="AJ201" s="21">
        <v>54.800049999999999</v>
      </c>
      <c r="AK201" s="21">
        <v>58.316670000000002</v>
      </c>
      <c r="AL201" s="21">
        <v>129.61035000000001</v>
      </c>
      <c r="AM201" s="21">
        <v>126.56341999999999</v>
      </c>
      <c r="AN201" s="21">
        <v>126.30512</v>
      </c>
      <c r="AO201" s="21">
        <v>129.31567999999999</v>
      </c>
      <c r="AP201" s="21">
        <v>126.56377000000001</v>
      </c>
      <c r="AQ201" s="21">
        <v>-31.768999999999998</v>
      </c>
      <c r="AR201" s="21">
        <v>-32.094110000000001</v>
      </c>
      <c r="AS201" s="21">
        <v>-30.14292</v>
      </c>
      <c r="AT201" s="21">
        <v>-34.814430000000002</v>
      </c>
      <c r="AU201" s="21">
        <v>-27.888549999999999</v>
      </c>
      <c r="AV201" s="21">
        <v>-42.234560000000002</v>
      </c>
      <c r="AW201" s="21">
        <v>-42.520829999999997</v>
      </c>
      <c r="AX201" s="21">
        <v>-40.194929999999999</v>
      </c>
      <c r="AY201" s="21">
        <v>-45.836410000000001</v>
      </c>
      <c r="AZ201" s="21">
        <v>-37.524740000000001</v>
      </c>
      <c r="BA201" s="21">
        <v>-593.38996999999995</v>
      </c>
      <c r="BB201" s="21">
        <v>-584.38367000000005</v>
      </c>
      <c r="BC201" s="21">
        <v>-574.46587</v>
      </c>
      <c r="BD201" s="21">
        <v>-606.46756000000005</v>
      </c>
      <c r="BE201" s="21">
        <v>-564.94872999999995</v>
      </c>
      <c r="BF201" s="21">
        <v>-431.34766000000002</v>
      </c>
      <c r="BG201" s="21">
        <v>-425.11944999999997</v>
      </c>
      <c r="BH201" s="21">
        <v>-417.40406000000002</v>
      </c>
      <c r="BI201" s="21">
        <v>-441.67457999999999</v>
      </c>
      <c r="BJ201" s="21">
        <v>-409.95792</v>
      </c>
      <c r="BK201" s="21">
        <v>6086.2724699999999</v>
      </c>
      <c r="BL201" s="21">
        <v>5984.9334799999997</v>
      </c>
      <c r="BM201" s="21">
        <v>5898.0532300000004</v>
      </c>
      <c r="BN201" s="21">
        <v>6194.3113999999996</v>
      </c>
      <c r="BO201" s="21">
        <v>5821.0859899999996</v>
      </c>
      <c r="BP201" s="21">
        <v>272.36538999999999</v>
      </c>
      <c r="BQ201" s="21">
        <v>264.84886</v>
      </c>
      <c r="BR201" s="21">
        <v>268.90733999999998</v>
      </c>
      <c r="BS201" s="21">
        <v>264.77271999999999</v>
      </c>
      <c r="BT201" s="21">
        <v>272.68723999999997</v>
      </c>
      <c r="BU201" s="21">
        <v>14.372450000000001</v>
      </c>
      <c r="BV201" s="21">
        <v>11.73142</v>
      </c>
      <c r="BW201" s="21">
        <v>15.81137</v>
      </c>
      <c r="BX201" s="21">
        <v>7.6486599999999996</v>
      </c>
      <c r="BY201" s="21">
        <v>20.879490000000001</v>
      </c>
      <c r="BZ201" s="21">
        <v>-18.797779999999999</v>
      </c>
      <c r="CA201" s="21">
        <v>-20.346509999999999</v>
      </c>
      <c r="CB201" s="21">
        <v>-16.781749999999999</v>
      </c>
      <c r="CC201" s="21">
        <v>-24.551539999999999</v>
      </c>
      <c r="CD201" s="21">
        <v>-12.505129999999999</v>
      </c>
      <c r="CE201" s="21">
        <v>-0.90659999999999996</v>
      </c>
      <c r="CF201" s="21">
        <v>7.0219300000000002</v>
      </c>
      <c r="CG201" s="21">
        <v>13.393079999999999</v>
      </c>
      <c r="CH201" s="21">
        <v>198.18800999999999</v>
      </c>
      <c r="CI201" s="21">
        <v>192.35248000000001</v>
      </c>
      <c r="CJ201" s="21">
        <v>196.19505000000001</v>
      </c>
      <c r="CK201" s="21">
        <v>191.37692999999999</v>
      </c>
      <c r="CL201" s="21">
        <v>199.77705</v>
      </c>
      <c r="CM201" s="21">
        <v>53.293790000000001</v>
      </c>
      <c r="CN201" s="21">
        <v>49.997619999999998</v>
      </c>
      <c r="CO201" s="21">
        <v>56.08334</v>
      </c>
      <c r="CP201" s="21">
        <v>44.459049999999998</v>
      </c>
      <c r="CQ201" s="21">
        <v>61.014519999999997</v>
      </c>
      <c r="CR201" s="21">
        <v>80.261520000000004</v>
      </c>
      <c r="CS201" s="21">
        <v>76.497590000000002</v>
      </c>
      <c r="CT201" s="21">
        <v>82.074449999999999</v>
      </c>
      <c r="CU201" s="21">
        <v>71.97063</v>
      </c>
      <c r="CV201" s="21">
        <v>86.777439999999999</v>
      </c>
      <c r="CW201" s="21">
        <v>44.65014</v>
      </c>
      <c r="CX201" s="21">
        <v>41.573140000000002</v>
      </c>
      <c r="CY201" s="21">
        <v>47.330710000000003</v>
      </c>
      <c r="CZ201" s="21">
        <v>36.316470000000002</v>
      </c>
      <c r="DA201" s="21">
        <v>52.141680000000001</v>
      </c>
      <c r="DB201" s="21">
        <v>50.905000000000001</v>
      </c>
      <c r="DC201" s="21">
        <v>47.667999999999999</v>
      </c>
      <c r="DD201" s="21">
        <v>53.478149999999999</v>
      </c>
      <c r="DE201" s="21">
        <v>42.470939999999999</v>
      </c>
      <c r="DF201" s="21">
        <v>58.355310000000003</v>
      </c>
      <c r="DG201" s="21">
        <v>-174.79647</v>
      </c>
      <c r="DH201" s="21">
        <v>-174.17207999999999</v>
      </c>
      <c r="DI201" s="21">
        <v>-165.00122999999999</v>
      </c>
      <c r="DJ201" s="21">
        <v>-186.32398000000001</v>
      </c>
      <c r="DK201" s="21">
        <v>-157.91833</v>
      </c>
      <c r="DL201" s="21">
        <v>-153.00617</v>
      </c>
      <c r="DM201" s="21">
        <v>-152.70885999999999</v>
      </c>
      <c r="DN201" s="21">
        <v>-143.85784000000001</v>
      </c>
      <c r="DO201" s="21">
        <v>-164.19533999999999</v>
      </c>
      <c r="DP201" s="21">
        <v>-137.02647999999999</v>
      </c>
      <c r="DQ201" s="21">
        <v>43.062530000000002</v>
      </c>
      <c r="DR201" s="21">
        <v>40.456890000000001</v>
      </c>
      <c r="DS201" s="21">
        <v>45.202010000000001</v>
      </c>
      <c r="DT201" s="21">
        <v>36.149949999999997</v>
      </c>
      <c r="DU201" s="21">
        <v>49.047890000000002</v>
      </c>
      <c r="DV201" s="21">
        <v>211.85966999999999</v>
      </c>
      <c r="DW201" s="21">
        <v>206.67846</v>
      </c>
      <c r="DX201" s="21">
        <v>206.61836</v>
      </c>
      <c r="DY201" s="21">
        <v>210.79793000000001</v>
      </c>
      <c r="DZ201" s="21">
        <v>207.48320000000001</v>
      </c>
      <c r="EA201" s="21">
        <v>102.92809</v>
      </c>
      <c r="EB201" s="21">
        <v>98.932760000000002</v>
      </c>
      <c r="EC201" s="21">
        <v>103.71579</v>
      </c>
      <c r="ED201" s="21">
        <v>95.500529999999998</v>
      </c>
      <c r="EE201" s="21">
        <v>107.79773</v>
      </c>
      <c r="EF201" s="21">
        <v>-6.1060600000000003</v>
      </c>
      <c r="EG201" s="21">
        <v>-7.7837500000000004</v>
      </c>
      <c r="EH201" s="21">
        <v>-2.6463899999999998</v>
      </c>
      <c r="EI201" s="21">
        <v>-13.19075</v>
      </c>
      <c r="EJ201" s="21">
        <v>1.5018800000000001</v>
      </c>
    </row>
    <row r="202" spans="2:140" x14ac:dyDescent="0.25">
      <c r="B202" s="58" t="s">
        <v>360</v>
      </c>
      <c r="C202" s="21">
        <v>16283.946889999999</v>
      </c>
      <c r="D202" s="21">
        <v>16016.470799999999</v>
      </c>
      <c r="E202" s="21">
        <v>15787.779039999999</v>
      </c>
      <c r="F202" s="21">
        <v>16569.295480000001</v>
      </c>
      <c r="G202" s="21">
        <v>15585.58066</v>
      </c>
      <c r="H202" s="21">
        <v>5720.6664499999997</v>
      </c>
      <c r="I202" s="21">
        <v>5626.6938700000001</v>
      </c>
      <c r="J202" s="21">
        <v>5546.3554299999996</v>
      </c>
      <c r="K202" s="21">
        <v>5820.9113299999999</v>
      </c>
      <c r="L202" s="21">
        <v>5475.32827</v>
      </c>
      <c r="M202" s="21">
        <v>-4625.0474800000002</v>
      </c>
      <c r="N202" s="21">
        <v>-4549.0740599999999</v>
      </c>
      <c r="O202" s="21">
        <v>-4484.1240500000004</v>
      </c>
      <c r="P202" s="21">
        <v>-4706.0922099999998</v>
      </c>
      <c r="Q202" s="21">
        <v>-4426.6955699999999</v>
      </c>
      <c r="R202" s="21">
        <v>-77.167900000000003</v>
      </c>
      <c r="S202" s="21">
        <v>-78.072819999999993</v>
      </c>
      <c r="T202" s="21">
        <v>-70.557839999999999</v>
      </c>
      <c r="U202" s="21">
        <v>-87.353219999999993</v>
      </c>
      <c r="V202" s="21">
        <v>-64.708799999999997</v>
      </c>
      <c r="W202" s="21">
        <v>-236.90010000000001</v>
      </c>
      <c r="X202" s="21">
        <v>-235.12118000000001</v>
      </c>
      <c r="Y202" s="21">
        <v>-224.92372</v>
      </c>
      <c r="Z202" s="21">
        <v>-249.67474000000001</v>
      </c>
      <c r="AA202" s="21">
        <v>-217.37581</v>
      </c>
      <c r="AB202" s="21">
        <v>-1235.5974000000001</v>
      </c>
      <c r="AC202" s="21">
        <v>-1215.3010999999999</v>
      </c>
      <c r="AD202" s="21">
        <v>-1197.9488899999999</v>
      </c>
      <c r="AE202" s="21">
        <v>-1257.2500700000001</v>
      </c>
      <c r="AF202" s="21">
        <v>-1182.60664</v>
      </c>
      <c r="AG202" s="21">
        <v>30.57141</v>
      </c>
      <c r="AH202" s="21">
        <v>28.856629999999999</v>
      </c>
      <c r="AI202" s="21">
        <v>30.5427</v>
      </c>
      <c r="AJ202" s="21">
        <v>27.496079999999999</v>
      </c>
      <c r="AK202" s="21">
        <v>32.760420000000003</v>
      </c>
      <c r="AL202" s="21">
        <v>15.053929999999999</v>
      </c>
      <c r="AM202" s="21">
        <v>13.91818</v>
      </c>
      <c r="AN202" s="21">
        <v>15.27182</v>
      </c>
      <c r="AO202" s="21">
        <v>12.65124</v>
      </c>
      <c r="AP202" s="21">
        <v>16.993400000000001</v>
      </c>
      <c r="AQ202" s="21">
        <v>-92.340429999999998</v>
      </c>
      <c r="AR202" s="21">
        <v>-91.654600000000002</v>
      </c>
      <c r="AS202" s="21">
        <v>-88.851770000000002</v>
      </c>
      <c r="AT202" s="21">
        <v>-96.535550000000001</v>
      </c>
      <c r="AU202" s="21">
        <v>-85.823880000000003</v>
      </c>
      <c r="AV202" s="21">
        <v>-229.60105999999999</v>
      </c>
      <c r="AW202" s="21">
        <v>-226.77763999999999</v>
      </c>
      <c r="AX202" s="21">
        <v>-221.80437000000001</v>
      </c>
      <c r="AY202" s="21">
        <v>-236.62090000000001</v>
      </c>
      <c r="AZ202" s="21">
        <v>-216.75945999999999</v>
      </c>
      <c r="BA202" s="21">
        <v>-914.12500999999997</v>
      </c>
      <c r="BB202" s="21">
        <v>-899.76692000000003</v>
      </c>
      <c r="BC202" s="21">
        <v>-885.34484999999995</v>
      </c>
      <c r="BD202" s="21">
        <v>-932.94781999999998</v>
      </c>
      <c r="BE202" s="21">
        <v>-871.73212000000001</v>
      </c>
      <c r="BF202" s="21">
        <v>-763.41002000000003</v>
      </c>
      <c r="BG202" s="21">
        <v>-751.67530999999997</v>
      </c>
      <c r="BH202" s="21">
        <v>-739.26867000000004</v>
      </c>
      <c r="BI202" s="21">
        <v>-779.71779000000004</v>
      </c>
      <c r="BJ202" s="21">
        <v>-727.62491999999997</v>
      </c>
      <c r="BK202" s="21">
        <v>6296.7056400000001</v>
      </c>
      <c r="BL202" s="21">
        <v>6191.8628500000004</v>
      </c>
      <c r="BM202" s="21">
        <v>6101.9787200000001</v>
      </c>
      <c r="BN202" s="21">
        <v>6408.4800299999997</v>
      </c>
      <c r="BO202" s="21">
        <v>6022.3503300000002</v>
      </c>
      <c r="BP202" s="21">
        <v>101.74712</v>
      </c>
      <c r="BQ202" s="21">
        <v>97.084699999999998</v>
      </c>
      <c r="BR202" s="21">
        <v>103.87766999999999</v>
      </c>
      <c r="BS202" s="21">
        <v>91.171419999999998</v>
      </c>
      <c r="BT202" s="21">
        <v>109.48175000000001</v>
      </c>
      <c r="BU202" s="21">
        <v>12.31171</v>
      </c>
      <c r="BV202" s="21">
        <v>9.7078100000000003</v>
      </c>
      <c r="BW202" s="21">
        <v>13.81678</v>
      </c>
      <c r="BX202" s="21">
        <v>5.32958</v>
      </c>
      <c r="BY202" s="21">
        <v>18.911020000000001</v>
      </c>
      <c r="BZ202" s="21">
        <v>-168.05466000000001</v>
      </c>
      <c r="CA202" s="21">
        <v>-167.12592000000001</v>
      </c>
      <c r="CB202" s="21">
        <v>-161.45291</v>
      </c>
      <c r="CC202" s="21">
        <v>-176.63058000000001</v>
      </c>
      <c r="CD202" s="21">
        <v>-155.27837</v>
      </c>
      <c r="CE202" s="21">
        <v>-0.84162999999999999</v>
      </c>
      <c r="CF202" s="21">
        <v>7.08575</v>
      </c>
      <c r="CG202" s="21">
        <v>13.456200000000001</v>
      </c>
      <c r="CH202" s="21">
        <v>10.906499999999999</v>
      </c>
      <c r="CI202" s="21">
        <v>8.2026699999999995</v>
      </c>
      <c r="CJ202" s="21">
        <v>15.04682</v>
      </c>
      <c r="CK202" s="21">
        <v>0.91786000000000001</v>
      </c>
      <c r="CL202" s="21">
        <v>20.631180000000001</v>
      </c>
      <c r="CM202" s="21">
        <v>-63.56053</v>
      </c>
      <c r="CN202" s="21">
        <v>-64.901070000000004</v>
      </c>
      <c r="CO202" s="21">
        <v>-56.94256</v>
      </c>
      <c r="CP202" s="21">
        <v>-74.489059999999995</v>
      </c>
      <c r="CQ202" s="21">
        <v>-50.76202</v>
      </c>
      <c r="CR202" s="21">
        <v>-74.399659999999997</v>
      </c>
      <c r="CS202" s="21">
        <v>-75.576589999999996</v>
      </c>
      <c r="CT202" s="21">
        <v>-67.520970000000005</v>
      </c>
      <c r="CU202" s="21">
        <v>-85.358050000000006</v>
      </c>
      <c r="CV202" s="21">
        <v>-61.164409999999997</v>
      </c>
      <c r="CW202" s="21">
        <v>-162.30098000000001</v>
      </c>
      <c r="CX202" s="21">
        <v>-161.91819000000001</v>
      </c>
      <c r="CY202" s="21">
        <v>-152.84375</v>
      </c>
      <c r="CZ202" s="21">
        <v>-174.08673999999999</v>
      </c>
      <c r="DA202" s="21">
        <v>-145.82012</v>
      </c>
      <c r="DB202" s="21">
        <v>-91.82002</v>
      </c>
      <c r="DC202" s="21">
        <v>-92.669669999999996</v>
      </c>
      <c r="DD202" s="21">
        <v>-84.572069999999997</v>
      </c>
      <c r="DE202" s="21">
        <v>-102.72911000000001</v>
      </c>
      <c r="DF202" s="21">
        <v>-78.168949999999995</v>
      </c>
      <c r="DG202" s="21">
        <v>-401.08904000000001</v>
      </c>
      <c r="DH202" s="21">
        <v>-396.68194999999997</v>
      </c>
      <c r="DI202" s="21">
        <v>-383.88423</v>
      </c>
      <c r="DJ202" s="21">
        <v>-416.35874000000001</v>
      </c>
      <c r="DK202" s="21">
        <v>-374.38186999999999</v>
      </c>
      <c r="DL202" s="21">
        <v>-388.16789</v>
      </c>
      <c r="DM202" s="21">
        <v>-383.93959000000001</v>
      </c>
      <c r="DN202" s="21">
        <v>-371.31954000000002</v>
      </c>
      <c r="DO202" s="21">
        <v>-403.23493999999999</v>
      </c>
      <c r="DP202" s="21">
        <v>-361.97388999999998</v>
      </c>
      <c r="DQ202" s="21">
        <v>-117.49245999999999</v>
      </c>
      <c r="DR202" s="21">
        <v>-117.41363</v>
      </c>
      <c r="DS202" s="21">
        <v>-110.09524999999999</v>
      </c>
      <c r="DT202" s="21">
        <v>-127.10217</v>
      </c>
      <c r="DU202" s="21">
        <v>-104.53277</v>
      </c>
      <c r="DV202" s="21">
        <v>62.316650000000003</v>
      </c>
      <c r="DW202" s="21">
        <v>59.631520000000002</v>
      </c>
      <c r="DX202" s="21">
        <v>61.673659999999998</v>
      </c>
      <c r="DY202" s="21">
        <v>58.459510000000002</v>
      </c>
      <c r="DZ202" s="21">
        <v>64.448179999999994</v>
      </c>
      <c r="EA202" s="21">
        <v>-33.628459999999997</v>
      </c>
      <c r="EB202" s="21">
        <v>-35.339379999999998</v>
      </c>
      <c r="EC202" s="21">
        <v>-28.36777</v>
      </c>
      <c r="ED202" s="21">
        <v>-43.430190000000003</v>
      </c>
      <c r="EE202" s="21">
        <v>-22.82582</v>
      </c>
      <c r="EF202" s="21">
        <v>-110.78858</v>
      </c>
      <c r="EG202" s="21">
        <v>-110.71501000000001</v>
      </c>
      <c r="EH202" s="21">
        <v>-103.89991999999999</v>
      </c>
      <c r="EI202" s="21">
        <v>-119.69578</v>
      </c>
      <c r="EJ202" s="21">
        <v>-98.632419999999996</v>
      </c>
    </row>
    <row r="203" spans="2:140" x14ac:dyDescent="0.25">
      <c r="B203" s="58" t="s">
        <v>361</v>
      </c>
      <c r="C203" s="21">
        <v>9456.6445500000009</v>
      </c>
      <c r="D203" s="21">
        <v>9301.3120400000007</v>
      </c>
      <c r="E203" s="21">
        <v>9168.5029200000008</v>
      </c>
      <c r="F203" s="21">
        <v>9622.3562299999994</v>
      </c>
      <c r="G203" s="21">
        <v>9051.0794100000003</v>
      </c>
      <c r="H203" s="21">
        <v>11985.805780000001</v>
      </c>
      <c r="I203" s="21">
        <v>11788.91663</v>
      </c>
      <c r="J203" s="21">
        <v>11620.593440000001</v>
      </c>
      <c r="K203" s="21">
        <v>12195.836499999999</v>
      </c>
      <c r="L203" s="21">
        <v>11471.77901</v>
      </c>
      <c r="M203" s="21">
        <v>3477.44254</v>
      </c>
      <c r="N203" s="21">
        <v>3420.3202700000002</v>
      </c>
      <c r="O203" s="21">
        <v>3371.4861900000001</v>
      </c>
      <c r="P203" s="21">
        <v>3538.3777799999998</v>
      </c>
      <c r="Q203" s="21">
        <v>3328.3073399999998</v>
      </c>
      <c r="R203" s="21">
        <v>-11.68615</v>
      </c>
      <c r="S203" s="21">
        <v>-11.493679999999999</v>
      </c>
      <c r="T203" s="21">
        <v>-11.305569999999999</v>
      </c>
      <c r="U203" s="21">
        <v>-11.923920000000001</v>
      </c>
      <c r="V203" s="21">
        <v>-11.180249999999999</v>
      </c>
      <c r="W203" s="21">
        <v>-86.09863</v>
      </c>
      <c r="X203" s="21">
        <v>-84.665530000000004</v>
      </c>
      <c r="Y203" s="21">
        <v>-83.279079999999993</v>
      </c>
      <c r="Z203" s="21">
        <v>-87.484390000000005</v>
      </c>
      <c r="AA203" s="21">
        <v>-82.353719999999996</v>
      </c>
      <c r="AB203" s="21">
        <v>4765.6251099999999</v>
      </c>
      <c r="AC203" s="21">
        <v>4687.3434900000002</v>
      </c>
      <c r="AD203" s="21">
        <v>4620.41705</v>
      </c>
      <c r="AE203" s="21">
        <v>4849.13814</v>
      </c>
      <c r="AF203" s="21">
        <v>4561.2429300000003</v>
      </c>
      <c r="AG203" s="21">
        <v>12.955109999999999</v>
      </c>
      <c r="AH203" s="21">
        <v>12.740360000000001</v>
      </c>
      <c r="AI203" s="21">
        <v>12.55612</v>
      </c>
      <c r="AJ203" s="21">
        <v>13.159890000000001</v>
      </c>
      <c r="AK203" s="21">
        <v>12.39228</v>
      </c>
      <c r="AL203" s="21">
        <v>4.92727</v>
      </c>
      <c r="AM203" s="21">
        <v>4.8454100000000002</v>
      </c>
      <c r="AN203" s="21">
        <v>4.7752400000000002</v>
      </c>
      <c r="AO203" s="21">
        <v>4.9961799999999998</v>
      </c>
      <c r="AP203" s="21">
        <v>4.7128899999999998</v>
      </c>
      <c r="AQ203" s="21">
        <v>-4.0267299999999997</v>
      </c>
      <c r="AR203" s="21">
        <v>-3.9593699999999998</v>
      </c>
      <c r="AS203" s="21">
        <v>-3.9034599999999999</v>
      </c>
      <c r="AT203" s="21">
        <v>-4.11585</v>
      </c>
      <c r="AU203" s="21">
        <v>-3.8513500000000001</v>
      </c>
      <c r="AV203" s="21">
        <v>-7.2864000000000004</v>
      </c>
      <c r="AW203" s="21">
        <v>-7.1652699999999996</v>
      </c>
      <c r="AX203" s="21">
        <v>-7.0630899999999999</v>
      </c>
      <c r="AY203" s="21">
        <v>-7.4366399999999997</v>
      </c>
      <c r="AZ203" s="21">
        <v>-6.9699</v>
      </c>
      <c r="BA203" s="21">
        <v>-590.53414999999995</v>
      </c>
      <c r="BB203" s="21">
        <v>-580.68663000000004</v>
      </c>
      <c r="BC203" s="21">
        <v>-572.38660000000004</v>
      </c>
      <c r="BD203" s="21">
        <v>-600.99171999999999</v>
      </c>
      <c r="BE203" s="21">
        <v>-564.83600000000001</v>
      </c>
      <c r="BF203" s="21">
        <v>-444.21048000000002</v>
      </c>
      <c r="BG203" s="21">
        <v>-436.84875</v>
      </c>
      <c r="BH203" s="21">
        <v>-430.56821000000002</v>
      </c>
      <c r="BI203" s="21">
        <v>-452.12732999999997</v>
      </c>
      <c r="BJ203" s="21">
        <v>-424.94535000000002</v>
      </c>
      <c r="BK203" s="21">
        <v>3198.8788199999999</v>
      </c>
      <c r="BL203" s="21">
        <v>3145.6161499999998</v>
      </c>
      <c r="BM203" s="21">
        <v>3099.9528300000002</v>
      </c>
      <c r="BN203" s="21">
        <v>3255.66291</v>
      </c>
      <c r="BO203" s="21">
        <v>3059.4996799999999</v>
      </c>
      <c r="BP203" s="21">
        <v>25.70195</v>
      </c>
      <c r="BQ203" s="21">
        <v>25.270389999999999</v>
      </c>
      <c r="BR203" s="21">
        <v>24.856349999999999</v>
      </c>
      <c r="BS203" s="21">
        <v>26.014209999999999</v>
      </c>
      <c r="BT203" s="21">
        <v>24.57959</v>
      </c>
      <c r="BU203" s="21">
        <v>9.0984200000000008</v>
      </c>
      <c r="BV203" s="21">
        <v>8.9486899999999991</v>
      </c>
      <c r="BW203" s="21">
        <v>8.8178800000000006</v>
      </c>
      <c r="BX203" s="21">
        <v>9.2096199999999993</v>
      </c>
      <c r="BY203" s="21">
        <v>8.7040699999999998</v>
      </c>
      <c r="BZ203" s="21">
        <v>-52.26878</v>
      </c>
      <c r="CA203" s="21">
        <v>-51.401829999999997</v>
      </c>
      <c r="CB203" s="21">
        <v>-50.66451</v>
      </c>
      <c r="CC203" s="21">
        <v>-53.237259999999999</v>
      </c>
      <c r="CD203" s="21">
        <v>-49.99765</v>
      </c>
      <c r="CE203" s="21">
        <v>-5.8029999999999998E-2</v>
      </c>
      <c r="CF203" s="21">
        <v>-5.7250000000000002E-2</v>
      </c>
      <c r="CG203" s="21">
        <v>-5.7049999999999997E-2</v>
      </c>
      <c r="CH203" s="21">
        <v>19.05791</v>
      </c>
      <c r="CI203" s="21">
        <v>18.73761</v>
      </c>
      <c r="CJ203" s="21">
        <v>18.430589999999999</v>
      </c>
      <c r="CK203" s="21">
        <v>19.281410000000001</v>
      </c>
      <c r="CL203" s="21">
        <v>18.225339999999999</v>
      </c>
      <c r="CM203" s="21">
        <v>24.189109999999999</v>
      </c>
      <c r="CN203" s="21">
        <v>23.783249999999999</v>
      </c>
      <c r="CO203" s="21">
        <v>23.393609999999999</v>
      </c>
      <c r="CP203" s="21">
        <v>24.50048</v>
      </c>
      <c r="CQ203" s="21">
        <v>23.133189999999999</v>
      </c>
      <c r="CR203" s="21">
        <v>-44.293550000000003</v>
      </c>
      <c r="CS203" s="21">
        <v>-43.557690000000001</v>
      </c>
      <c r="CT203" s="21">
        <v>-42.844479999999997</v>
      </c>
      <c r="CU203" s="21">
        <v>-45.041800000000002</v>
      </c>
      <c r="CV203" s="21">
        <v>-42.36862</v>
      </c>
      <c r="CW203" s="21">
        <v>-40.295319999999997</v>
      </c>
      <c r="CX203" s="21">
        <v>-39.625860000000003</v>
      </c>
      <c r="CY203" s="21">
        <v>-38.977049999999998</v>
      </c>
      <c r="CZ203" s="21">
        <v>-40.981340000000003</v>
      </c>
      <c r="DA203" s="21">
        <v>-38.544150000000002</v>
      </c>
      <c r="DB203" s="21">
        <v>51.138249999999999</v>
      </c>
      <c r="DC203" s="21">
        <v>50.283270000000002</v>
      </c>
      <c r="DD203" s="21">
        <v>49.459629999999997</v>
      </c>
      <c r="DE203" s="21">
        <v>51.861060000000002</v>
      </c>
      <c r="DF203" s="21">
        <v>48.909489999999998</v>
      </c>
      <c r="DG203" s="21">
        <v>-224.12980999999999</v>
      </c>
      <c r="DH203" s="21">
        <v>-220.39543</v>
      </c>
      <c r="DI203" s="21">
        <v>-216.78612000000001</v>
      </c>
      <c r="DJ203" s="21">
        <v>-227.65002999999999</v>
      </c>
      <c r="DK203" s="21">
        <v>-214.37674000000001</v>
      </c>
      <c r="DL203" s="21">
        <v>-210.27012999999999</v>
      </c>
      <c r="DM203" s="21">
        <v>-206.76693</v>
      </c>
      <c r="DN203" s="21">
        <v>-203.38081</v>
      </c>
      <c r="DO203" s="21">
        <v>-213.57355999999999</v>
      </c>
      <c r="DP203" s="21">
        <v>-201.12044</v>
      </c>
      <c r="DQ203" s="21">
        <v>-46.203339999999997</v>
      </c>
      <c r="DR203" s="21">
        <v>-45.43506</v>
      </c>
      <c r="DS203" s="21">
        <v>-44.691079999999999</v>
      </c>
      <c r="DT203" s="21">
        <v>-46.964579999999998</v>
      </c>
      <c r="DU203" s="21">
        <v>-44.194600000000001</v>
      </c>
      <c r="DV203" s="21">
        <v>13.93257</v>
      </c>
      <c r="DW203" s="21">
        <v>13.700810000000001</v>
      </c>
      <c r="DX203" s="21">
        <v>13.503299999999999</v>
      </c>
      <c r="DY203" s="21">
        <v>14.14523</v>
      </c>
      <c r="DZ203" s="21">
        <v>13.32639</v>
      </c>
      <c r="EA203" s="21">
        <v>25.54552</v>
      </c>
      <c r="EB203" s="21">
        <v>25.117180000000001</v>
      </c>
      <c r="EC203" s="21">
        <v>24.7057</v>
      </c>
      <c r="ED203" s="21">
        <v>25.877490000000002</v>
      </c>
      <c r="EE203" s="21">
        <v>24.430720000000001</v>
      </c>
      <c r="EF203" s="21">
        <v>15.43047</v>
      </c>
      <c r="EG203" s="21">
        <v>15.17131</v>
      </c>
      <c r="EH203" s="21">
        <v>14.922739999999999</v>
      </c>
      <c r="EI203" s="21">
        <v>15.62067</v>
      </c>
      <c r="EJ203" s="21">
        <v>14.756589999999999</v>
      </c>
    </row>
    <row r="204" spans="2:140" x14ac:dyDescent="0.25">
      <c r="B204" s="58" t="s">
        <v>362</v>
      </c>
      <c r="C204" s="21">
        <v>3638.19688</v>
      </c>
      <c r="D204" s="21">
        <v>3578.43676</v>
      </c>
      <c r="E204" s="21">
        <v>3527.3419199999998</v>
      </c>
      <c r="F204" s="21">
        <v>3701.95012</v>
      </c>
      <c r="G204" s="21">
        <v>3482.1662900000001</v>
      </c>
      <c r="H204" s="21">
        <v>1309.17867</v>
      </c>
      <c r="I204" s="21">
        <v>1287.6729800000001</v>
      </c>
      <c r="J204" s="21">
        <v>1269.28747</v>
      </c>
      <c r="K204" s="21">
        <v>1332.11978</v>
      </c>
      <c r="L204" s="21">
        <v>1253.0328500000001</v>
      </c>
      <c r="M204" s="21">
        <v>12361.62084</v>
      </c>
      <c r="N204" s="21">
        <v>12158.562470000001</v>
      </c>
      <c r="O204" s="21">
        <v>11984.96696</v>
      </c>
      <c r="P204" s="21">
        <v>12578.23357</v>
      </c>
      <c r="Q204" s="21">
        <v>11831.474689999999</v>
      </c>
      <c r="R204" s="21">
        <v>-1.1792499999999999</v>
      </c>
      <c r="S204" s="21">
        <v>-1.16177</v>
      </c>
      <c r="T204" s="21">
        <v>-1.1428700000000001</v>
      </c>
      <c r="U204" s="21">
        <v>-1.2516700000000001</v>
      </c>
      <c r="V204" s="21">
        <v>-1.1305099999999999</v>
      </c>
      <c r="W204" s="21">
        <v>102.9324</v>
      </c>
      <c r="X204" s="21">
        <v>101.21416000000001</v>
      </c>
      <c r="Y204" s="21">
        <v>99.556439999999995</v>
      </c>
      <c r="Z204" s="21">
        <v>104.46550999999999</v>
      </c>
      <c r="AA204" s="21">
        <v>98.449449999999999</v>
      </c>
      <c r="AB204" s="21">
        <v>10287.434789999999</v>
      </c>
      <c r="AC204" s="21">
        <v>10118.45023</v>
      </c>
      <c r="AD204" s="21">
        <v>9973.9778200000001</v>
      </c>
      <c r="AE204" s="21">
        <v>10467.71228</v>
      </c>
      <c r="AF204" s="21">
        <v>9846.2401300000001</v>
      </c>
      <c r="AG204" s="21">
        <v>11.79227</v>
      </c>
      <c r="AH204" s="21">
        <v>11.59693</v>
      </c>
      <c r="AI204" s="21">
        <v>11.429119999999999</v>
      </c>
      <c r="AJ204" s="21">
        <v>11.97786</v>
      </c>
      <c r="AK204" s="21">
        <v>11.280060000000001</v>
      </c>
      <c r="AL204" s="21">
        <v>-1.0226599999999999</v>
      </c>
      <c r="AM204" s="21">
        <v>-1.00529</v>
      </c>
      <c r="AN204" s="21">
        <v>-0.99168999999999996</v>
      </c>
      <c r="AO204" s="21">
        <v>-1.0580499999999999</v>
      </c>
      <c r="AP204" s="21">
        <v>-0.97796000000000005</v>
      </c>
      <c r="AQ204" s="21">
        <v>-19.565799999999999</v>
      </c>
      <c r="AR204" s="21">
        <v>-19.239439999999998</v>
      </c>
      <c r="AS204" s="21">
        <v>-18.964839999999999</v>
      </c>
      <c r="AT204" s="21">
        <v>-19.928940000000001</v>
      </c>
      <c r="AU204" s="21">
        <v>-18.714040000000001</v>
      </c>
      <c r="AV204" s="21">
        <v>9.5772700000000004</v>
      </c>
      <c r="AW204" s="21">
        <v>9.4188100000000006</v>
      </c>
      <c r="AX204" s="21">
        <v>9.2825000000000006</v>
      </c>
      <c r="AY204" s="21">
        <v>9.7280700000000007</v>
      </c>
      <c r="AZ204" s="21">
        <v>9.1616999999999997</v>
      </c>
      <c r="BA204" s="21">
        <v>442.71719000000002</v>
      </c>
      <c r="BB204" s="21">
        <v>435.33514000000002</v>
      </c>
      <c r="BC204" s="21">
        <v>429.11130000000003</v>
      </c>
      <c r="BD204" s="21">
        <v>450.52636000000001</v>
      </c>
      <c r="BE204" s="21">
        <v>423.45184999999998</v>
      </c>
      <c r="BF204" s="21">
        <v>812.61944000000005</v>
      </c>
      <c r="BG204" s="21">
        <v>799.15304000000003</v>
      </c>
      <c r="BH204" s="21">
        <v>787.66139999999996</v>
      </c>
      <c r="BI204" s="21">
        <v>827.04855999999995</v>
      </c>
      <c r="BJ204" s="21">
        <v>777.37710000000004</v>
      </c>
      <c r="BK204" s="21">
        <v>1101.1891000000001</v>
      </c>
      <c r="BL204" s="21">
        <v>1082.85384</v>
      </c>
      <c r="BM204" s="21">
        <v>1067.1346000000001</v>
      </c>
      <c r="BN204" s="21">
        <v>1120.73658</v>
      </c>
      <c r="BO204" s="21">
        <v>1053.20892</v>
      </c>
      <c r="BP204" s="21">
        <v>5.0338700000000003</v>
      </c>
      <c r="BQ204" s="21">
        <v>4.94712</v>
      </c>
      <c r="BR204" s="21">
        <v>4.86592</v>
      </c>
      <c r="BS204" s="21">
        <v>5.0321999999999996</v>
      </c>
      <c r="BT204" s="21">
        <v>4.8113700000000001</v>
      </c>
      <c r="BU204" s="21">
        <v>8.7289300000000001</v>
      </c>
      <c r="BV204" s="21">
        <v>8.5854499999999998</v>
      </c>
      <c r="BW204" s="21">
        <v>8.4598600000000008</v>
      </c>
      <c r="BX204" s="21">
        <v>8.8364499999999992</v>
      </c>
      <c r="BY204" s="21">
        <v>8.3507499999999997</v>
      </c>
      <c r="BZ204" s="21">
        <v>20.855779999999999</v>
      </c>
      <c r="CA204" s="21">
        <v>20.510770000000001</v>
      </c>
      <c r="CB204" s="21">
        <v>20.21424</v>
      </c>
      <c r="CC204" s="21">
        <v>21.18946</v>
      </c>
      <c r="CD204" s="21">
        <v>19.950109999999999</v>
      </c>
      <c r="CE204" s="21">
        <v>-5.4379999999999998E-2</v>
      </c>
      <c r="CF204" s="21">
        <v>-5.3659999999999999E-2</v>
      </c>
      <c r="CG204" s="21">
        <v>-5.3499999999999999E-2</v>
      </c>
      <c r="CH204" s="21">
        <v>-11.9275</v>
      </c>
      <c r="CI204" s="21">
        <v>-11.731009999999999</v>
      </c>
      <c r="CJ204" s="21">
        <v>-11.53904</v>
      </c>
      <c r="CK204" s="21">
        <v>-12.177849999999999</v>
      </c>
      <c r="CL204" s="21">
        <v>-11.411160000000001</v>
      </c>
      <c r="CM204" s="21">
        <v>-36.731699999999996</v>
      </c>
      <c r="CN204" s="21">
        <v>-36.121679999999998</v>
      </c>
      <c r="CO204" s="21">
        <v>-35.530250000000002</v>
      </c>
      <c r="CP204" s="21">
        <v>-37.356409999999997</v>
      </c>
      <c r="CQ204" s="21">
        <v>-35.135689999999997</v>
      </c>
      <c r="CR204" s="21">
        <v>44.263150000000003</v>
      </c>
      <c r="CS204" s="21">
        <v>43.522799999999997</v>
      </c>
      <c r="CT204" s="21">
        <v>42.80988</v>
      </c>
      <c r="CU204" s="21">
        <v>44.884509999999999</v>
      </c>
      <c r="CV204" s="21">
        <v>42.333640000000003</v>
      </c>
      <c r="CW204" s="21">
        <v>5.3576100000000002</v>
      </c>
      <c r="CX204" s="21">
        <v>5.2661199999999999</v>
      </c>
      <c r="CY204" s="21">
        <v>5.1797399999999998</v>
      </c>
      <c r="CZ204" s="21">
        <v>5.3794399999999998</v>
      </c>
      <c r="DA204" s="21">
        <v>5.1218000000000004</v>
      </c>
      <c r="DB204" s="21">
        <v>53.269280000000002</v>
      </c>
      <c r="DC204" s="21">
        <v>52.378970000000002</v>
      </c>
      <c r="DD204" s="21">
        <v>51.521009999999997</v>
      </c>
      <c r="DE204" s="21">
        <v>54.028770000000002</v>
      </c>
      <c r="DF204" s="21">
        <v>50.947949999999999</v>
      </c>
      <c r="DG204" s="21">
        <v>164.74906999999999</v>
      </c>
      <c r="DH204" s="21">
        <v>162.00026</v>
      </c>
      <c r="DI204" s="21">
        <v>159.34701999999999</v>
      </c>
      <c r="DJ204" s="21">
        <v>167.23043999999999</v>
      </c>
      <c r="DK204" s="21">
        <v>157.57542000000001</v>
      </c>
      <c r="DL204" s="21">
        <v>254.07580999999999</v>
      </c>
      <c r="DM204" s="21">
        <v>249.83762999999999</v>
      </c>
      <c r="DN204" s="21">
        <v>245.74588</v>
      </c>
      <c r="DO204" s="21">
        <v>257.93776000000003</v>
      </c>
      <c r="DP204" s="21">
        <v>243.01388</v>
      </c>
      <c r="DQ204" s="21">
        <v>28.312999999999999</v>
      </c>
      <c r="DR204" s="21">
        <v>27.839099999999998</v>
      </c>
      <c r="DS204" s="21">
        <v>27.38307</v>
      </c>
      <c r="DT204" s="21">
        <v>28.703859999999999</v>
      </c>
      <c r="DU204" s="21">
        <v>27.078389999999999</v>
      </c>
      <c r="DV204" s="21">
        <v>1.9649399999999999</v>
      </c>
      <c r="DW204" s="21">
        <v>1.9327799999999999</v>
      </c>
      <c r="DX204" s="21">
        <v>1.90367</v>
      </c>
      <c r="DY204" s="21">
        <v>1.9678</v>
      </c>
      <c r="DZ204" s="21">
        <v>1.87975</v>
      </c>
      <c r="EA204" s="21">
        <v>-30.496970000000001</v>
      </c>
      <c r="EB204" s="21">
        <v>-29.990780000000001</v>
      </c>
      <c r="EC204" s="21">
        <v>-29.499739999999999</v>
      </c>
      <c r="ED204" s="21">
        <v>-31.02581</v>
      </c>
      <c r="EE204" s="21">
        <v>-29.172190000000001</v>
      </c>
      <c r="EF204" s="21">
        <v>77.394459999999995</v>
      </c>
      <c r="EG204" s="21">
        <v>76.102379999999997</v>
      </c>
      <c r="EH204" s="21">
        <v>74.855940000000004</v>
      </c>
      <c r="EI204" s="21">
        <v>78.543120000000002</v>
      </c>
      <c r="EJ204" s="21">
        <v>74.023589999999999</v>
      </c>
    </row>
    <row r="205" spans="2:140" x14ac:dyDescent="0.25">
      <c r="B205" s="58" t="s">
        <v>363</v>
      </c>
      <c r="C205" s="21">
        <v>15443.44997</v>
      </c>
      <c r="D205" s="21">
        <v>15189.779689999999</v>
      </c>
      <c r="E205" s="21">
        <v>14972.89186</v>
      </c>
      <c r="F205" s="21">
        <v>15714.07029</v>
      </c>
      <c r="G205" s="21">
        <v>14781.12996</v>
      </c>
      <c r="H205" s="21">
        <v>23163.86823</v>
      </c>
      <c r="I205" s="21">
        <v>22783.358619999999</v>
      </c>
      <c r="J205" s="21">
        <v>22458.055810000002</v>
      </c>
      <c r="K205" s="21">
        <v>23569.77535</v>
      </c>
      <c r="L205" s="21">
        <v>22170.45579</v>
      </c>
      <c r="M205" s="21">
        <v>36587.419589999998</v>
      </c>
      <c r="N205" s="21">
        <v>35986.415719999997</v>
      </c>
      <c r="O205" s="21">
        <v>35472.614840000002</v>
      </c>
      <c r="P205" s="21">
        <v>37228.54105</v>
      </c>
      <c r="Q205" s="21">
        <v>35018.314700000003</v>
      </c>
      <c r="R205" s="21">
        <v>281.39639</v>
      </c>
      <c r="S205" s="21">
        <v>276.69672000000003</v>
      </c>
      <c r="T205" s="21">
        <v>272.1651</v>
      </c>
      <c r="U205" s="21">
        <v>285.57209999999998</v>
      </c>
      <c r="V205" s="21">
        <v>269.13945000000001</v>
      </c>
      <c r="W205" s="21">
        <v>398.42925000000002</v>
      </c>
      <c r="X205" s="21">
        <v>391.77846</v>
      </c>
      <c r="Y205" s="21">
        <v>385.36212999999998</v>
      </c>
      <c r="Z205" s="21">
        <v>404.40892000000002</v>
      </c>
      <c r="AA205" s="21">
        <v>381.07821000000001</v>
      </c>
      <c r="AB205" s="21">
        <v>32683.26672</v>
      </c>
      <c r="AC205" s="21">
        <v>32146.40135</v>
      </c>
      <c r="AD205" s="21">
        <v>31687.41129</v>
      </c>
      <c r="AE205" s="21">
        <v>33256.009810000003</v>
      </c>
      <c r="AF205" s="21">
        <v>31281.587579999999</v>
      </c>
      <c r="AG205" s="21">
        <v>59.781199999999998</v>
      </c>
      <c r="AH205" s="21">
        <v>58.78669</v>
      </c>
      <c r="AI205" s="21">
        <v>57.940359999999998</v>
      </c>
      <c r="AJ205" s="21">
        <v>60.77102</v>
      </c>
      <c r="AK205" s="21">
        <v>57.181130000000003</v>
      </c>
      <c r="AL205" s="21">
        <v>105.85242</v>
      </c>
      <c r="AM205" s="21">
        <v>104.08682</v>
      </c>
      <c r="AN205" s="21">
        <v>102.59522</v>
      </c>
      <c r="AO205" s="21">
        <v>107.67424</v>
      </c>
      <c r="AP205" s="21">
        <v>101.24245999999999</v>
      </c>
      <c r="AQ205" s="21">
        <v>169.97525999999999</v>
      </c>
      <c r="AR205" s="21">
        <v>167.14127999999999</v>
      </c>
      <c r="AS205" s="21">
        <v>164.74841000000001</v>
      </c>
      <c r="AT205" s="21">
        <v>172.93294</v>
      </c>
      <c r="AU205" s="21">
        <v>162.57578000000001</v>
      </c>
      <c r="AV205" s="21">
        <v>277.16462999999999</v>
      </c>
      <c r="AW205" s="21">
        <v>272.56686000000002</v>
      </c>
      <c r="AX205" s="21">
        <v>268.64623999999998</v>
      </c>
      <c r="AY205" s="21">
        <v>282.03372000000002</v>
      </c>
      <c r="AZ205" s="21">
        <v>265.12983000000003</v>
      </c>
      <c r="BA205" s="21">
        <v>752.46879999999999</v>
      </c>
      <c r="BB205" s="21">
        <v>739.91979000000003</v>
      </c>
      <c r="BC205" s="21">
        <v>729.34196999999995</v>
      </c>
      <c r="BD205" s="21">
        <v>765.71884</v>
      </c>
      <c r="BE205" s="21">
        <v>719.72239999999999</v>
      </c>
      <c r="BF205" s="21">
        <v>1261.1668199999999</v>
      </c>
      <c r="BG205" s="21">
        <v>1240.2652599999999</v>
      </c>
      <c r="BH205" s="21">
        <v>1222.4309800000001</v>
      </c>
      <c r="BI205" s="21">
        <v>1283.53323</v>
      </c>
      <c r="BJ205" s="21">
        <v>1206.4696100000001</v>
      </c>
      <c r="BK205" s="21">
        <v>2349.8620500000002</v>
      </c>
      <c r="BL205" s="21">
        <v>2310.7358599999998</v>
      </c>
      <c r="BM205" s="21">
        <v>2277.1920799999998</v>
      </c>
      <c r="BN205" s="21">
        <v>2391.5750400000002</v>
      </c>
      <c r="BO205" s="21">
        <v>2247.4756299999999</v>
      </c>
      <c r="BP205" s="21">
        <v>186.27735000000001</v>
      </c>
      <c r="BQ205" s="21">
        <v>183.16102000000001</v>
      </c>
      <c r="BR205" s="21">
        <v>180.16118</v>
      </c>
      <c r="BS205" s="21">
        <v>188.90957</v>
      </c>
      <c r="BT205" s="21">
        <v>178.15809999999999</v>
      </c>
      <c r="BU205" s="21">
        <v>22.512270000000001</v>
      </c>
      <c r="BV205" s="21">
        <v>22.136060000000001</v>
      </c>
      <c r="BW205" s="21">
        <v>21.815650000000002</v>
      </c>
      <c r="BX205" s="21">
        <v>22.76831</v>
      </c>
      <c r="BY205" s="21">
        <v>21.531420000000001</v>
      </c>
      <c r="BZ205" s="21">
        <v>479.10840999999999</v>
      </c>
      <c r="CA205" s="21">
        <v>471.16388999999998</v>
      </c>
      <c r="CB205" s="21">
        <v>464.38850000000002</v>
      </c>
      <c r="CC205" s="21">
        <v>487.51294000000001</v>
      </c>
      <c r="CD205" s="21">
        <v>458.29016000000001</v>
      </c>
      <c r="CE205" s="21">
        <v>-0.1731</v>
      </c>
      <c r="CF205" s="21">
        <v>-0.17043</v>
      </c>
      <c r="CG205" s="21">
        <v>-0.16897000000000001</v>
      </c>
      <c r="CH205" s="21">
        <v>199.15866</v>
      </c>
      <c r="CI205" s="21">
        <v>195.82930999999999</v>
      </c>
      <c r="CJ205" s="21">
        <v>192.62204</v>
      </c>
      <c r="CK205" s="21">
        <v>202.02875</v>
      </c>
      <c r="CL205" s="21">
        <v>190.48052000000001</v>
      </c>
      <c r="CM205" s="21">
        <v>204.76275000000001</v>
      </c>
      <c r="CN205" s="21">
        <v>201.33994999999999</v>
      </c>
      <c r="CO205" s="21">
        <v>198.04244</v>
      </c>
      <c r="CP205" s="21">
        <v>207.74484000000001</v>
      </c>
      <c r="CQ205" s="21">
        <v>195.84067999999999</v>
      </c>
      <c r="CR205" s="21">
        <v>397.04644000000002</v>
      </c>
      <c r="CS205" s="21">
        <v>390.4178</v>
      </c>
      <c r="CT205" s="21">
        <v>384.02373999999998</v>
      </c>
      <c r="CU205" s="21">
        <v>402.98394999999999</v>
      </c>
      <c r="CV205" s="21">
        <v>379.75466</v>
      </c>
      <c r="CW205" s="21">
        <v>314.67329000000001</v>
      </c>
      <c r="CX205" s="21">
        <v>309.41883000000001</v>
      </c>
      <c r="CY205" s="21">
        <v>304.35129999999998</v>
      </c>
      <c r="CZ205" s="21">
        <v>319.34181000000001</v>
      </c>
      <c r="DA205" s="21">
        <v>300.96785999999997</v>
      </c>
      <c r="DB205" s="21">
        <v>361.16059000000001</v>
      </c>
      <c r="DC205" s="21">
        <v>355.13092</v>
      </c>
      <c r="DD205" s="21">
        <v>349.31475</v>
      </c>
      <c r="DE205" s="21">
        <v>366.54203999999999</v>
      </c>
      <c r="DF205" s="21">
        <v>345.43150000000003</v>
      </c>
      <c r="DG205" s="21">
        <v>472.07143000000002</v>
      </c>
      <c r="DH205" s="21">
        <v>464.19297</v>
      </c>
      <c r="DI205" s="21">
        <v>456.59068000000002</v>
      </c>
      <c r="DJ205" s="21">
        <v>479.17077</v>
      </c>
      <c r="DK205" s="21">
        <v>451.51499999999999</v>
      </c>
      <c r="DL205" s="21">
        <v>590.88738999999998</v>
      </c>
      <c r="DM205" s="21">
        <v>581.02764000000002</v>
      </c>
      <c r="DN205" s="21">
        <v>571.51194999999996</v>
      </c>
      <c r="DO205" s="21">
        <v>599.82799999999997</v>
      </c>
      <c r="DP205" s="21">
        <v>565.15882999999997</v>
      </c>
      <c r="DQ205" s="21">
        <v>323.87126999999998</v>
      </c>
      <c r="DR205" s="21">
        <v>318.46462000000002</v>
      </c>
      <c r="DS205" s="21">
        <v>313.24896999999999</v>
      </c>
      <c r="DT205" s="21">
        <v>328.72753999999998</v>
      </c>
      <c r="DU205" s="21">
        <v>309.76668999999998</v>
      </c>
      <c r="DV205" s="21">
        <v>145.01416</v>
      </c>
      <c r="DW205" s="21">
        <v>142.59405000000001</v>
      </c>
      <c r="DX205" s="21">
        <v>140.55216999999999</v>
      </c>
      <c r="DY205" s="21">
        <v>147.48331999999999</v>
      </c>
      <c r="DZ205" s="21">
        <v>138.69931</v>
      </c>
      <c r="EA205" s="21">
        <v>182.28769</v>
      </c>
      <c r="EB205" s="21">
        <v>179.24007</v>
      </c>
      <c r="EC205" s="21">
        <v>176.30449999999999</v>
      </c>
      <c r="ED205" s="21">
        <v>184.92183</v>
      </c>
      <c r="EE205" s="21">
        <v>174.34440000000001</v>
      </c>
      <c r="EF205" s="21">
        <v>327.12223</v>
      </c>
      <c r="EG205" s="21">
        <v>321.66178000000002</v>
      </c>
      <c r="EH205" s="21">
        <v>316.39377999999999</v>
      </c>
      <c r="EI205" s="21">
        <v>332.03070000000002</v>
      </c>
      <c r="EJ205" s="21">
        <v>312.87655999999998</v>
      </c>
    </row>
    <row r="206" spans="2:140" x14ac:dyDescent="0.25">
      <c r="B206" s="58" t="s">
        <v>364</v>
      </c>
      <c r="C206" s="21">
        <v>-2362.1190900000001</v>
      </c>
      <c r="D206" s="21">
        <v>-2323.3195000000001</v>
      </c>
      <c r="E206" s="21">
        <v>-2290.1459</v>
      </c>
      <c r="F206" s="21">
        <v>-2403.5112199999999</v>
      </c>
      <c r="G206" s="21">
        <v>-2260.81538</v>
      </c>
      <c r="H206" s="21">
        <v>-8019.7099399999997</v>
      </c>
      <c r="I206" s="21">
        <v>-7887.9712900000004</v>
      </c>
      <c r="J206" s="21">
        <v>-7775.3461399999997</v>
      </c>
      <c r="K206" s="21">
        <v>-8160.2416199999998</v>
      </c>
      <c r="L206" s="21">
        <v>-7675.7743099999998</v>
      </c>
      <c r="M206" s="21">
        <v>-18871.468860000001</v>
      </c>
      <c r="N206" s="21">
        <v>-18561.476360000001</v>
      </c>
      <c r="O206" s="21">
        <v>-18296.462390000001</v>
      </c>
      <c r="P206" s="21">
        <v>-19202.15367</v>
      </c>
      <c r="Q206" s="21">
        <v>-18062.13838</v>
      </c>
      <c r="R206" s="21">
        <v>-193.98090999999999</v>
      </c>
      <c r="S206" s="21">
        <v>-173.61354</v>
      </c>
      <c r="T206" s="21">
        <v>-174.857</v>
      </c>
      <c r="U206" s="21">
        <v>-184.50102000000001</v>
      </c>
      <c r="V206" s="21">
        <v>-168.31881999999999</v>
      </c>
      <c r="W206" s="21">
        <v>-361.66153000000003</v>
      </c>
      <c r="X206" s="21">
        <v>-338.66304000000002</v>
      </c>
      <c r="Y206" s="21">
        <v>-337.31115999999997</v>
      </c>
      <c r="Z206" s="21">
        <v>-354.56022999999999</v>
      </c>
      <c r="AA206" s="21">
        <v>-328.98309999999998</v>
      </c>
      <c r="AB206" s="21">
        <v>-15757.23583</v>
      </c>
      <c r="AC206" s="21">
        <v>-15498.40264</v>
      </c>
      <c r="AD206" s="21">
        <v>-15277.11465</v>
      </c>
      <c r="AE206" s="21">
        <v>-16033.36637</v>
      </c>
      <c r="AF206" s="21">
        <v>-15081.45918</v>
      </c>
      <c r="AG206" s="21">
        <v>-23.64264</v>
      </c>
      <c r="AH206" s="21">
        <v>-16.39104</v>
      </c>
      <c r="AI206" s="21">
        <v>-18.35164</v>
      </c>
      <c r="AJ206" s="21">
        <v>-18.909030000000001</v>
      </c>
      <c r="AK206" s="21">
        <v>-15.73119</v>
      </c>
      <c r="AL206" s="21">
        <v>-49.630409999999998</v>
      </c>
      <c r="AM206" s="21">
        <v>-43.77205</v>
      </c>
      <c r="AN206" s="21">
        <v>-44.771299999999997</v>
      </c>
      <c r="AO206" s="21">
        <v>-46.709539999999997</v>
      </c>
      <c r="AP206" s="21">
        <v>-42.435310000000001</v>
      </c>
      <c r="AQ206" s="21">
        <v>-128.66720000000001</v>
      </c>
      <c r="AR206" s="21">
        <v>-121.67197</v>
      </c>
      <c r="AS206" s="21">
        <v>-121.48923000000001</v>
      </c>
      <c r="AT206" s="21">
        <v>-127.29979</v>
      </c>
      <c r="AU206" s="21">
        <v>-118.20191</v>
      </c>
      <c r="AV206" s="21">
        <v>-210.99233000000001</v>
      </c>
      <c r="AW206" s="21">
        <v>-201.90179000000001</v>
      </c>
      <c r="AX206" s="21">
        <v>-200.78878</v>
      </c>
      <c r="AY206" s="21">
        <v>-210.55853999999999</v>
      </c>
      <c r="AZ206" s="21">
        <v>-196.21245999999999</v>
      </c>
      <c r="BA206" s="21">
        <v>-981.12701000000004</v>
      </c>
      <c r="BB206" s="21">
        <v>-959.73409000000004</v>
      </c>
      <c r="BC206" s="21">
        <v>-947.65017</v>
      </c>
      <c r="BD206" s="21">
        <v>-994.68165999999997</v>
      </c>
      <c r="BE206" s="21">
        <v>-933.39439000000004</v>
      </c>
      <c r="BF206" s="21">
        <v>-787.75360000000001</v>
      </c>
      <c r="BG206" s="21">
        <v>-769.50099</v>
      </c>
      <c r="BH206" s="21">
        <v>-760.10772999999995</v>
      </c>
      <c r="BI206" s="21">
        <v>-797.86293000000001</v>
      </c>
      <c r="BJ206" s="21">
        <v>-748.36928</v>
      </c>
      <c r="BK206" s="21">
        <v>-1490.1418200000001</v>
      </c>
      <c r="BL206" s="21">
        <v>-1465.33034</v>
      </c>
      <c r="BM206" s="21">
        <v>-1444.05888</v>
      </c>
      <c r="BN206" s="21">
        <v>-1516.5936999999999</v>
      </c>
      <c r="BO206" s="21">
        <v>-1425.2144900000001</v>
      </c>
      <c r="BP206" s="21">
        <v>-129.76035999999999</v>
      </c>
      <c r="BQ206" s="21">
        <v>-104.56907</v>
      </c>
      <c r="BR206" s="21">
        <v>-108.32199</v>
      </c>
      <c r="BS206" s="21">
        <v>-114.88884</v>
      </c>
      <c r="BT206" s="21">
        <v>-100.94508</v>
      </c>
      <c r="BU206" s="21">
        <v>-20.977499999999999</v>
      </c>
      <c r="BV206" s="21">
        <v>-6.9907500000000002</v>
      </c>
      <c r="BW206" s="21">
        <v>-11.33245</v>
      </c>
      <c r="BX206" s="21">
        <v>-11.09216</v>
      </c>
      <c r="BY206" s="21">
        <v>-6.3806799999999999</v>
      </c>
      <c r="BZ206" s="21">
        <v>-312.24806000000001</v>
      </c>
      <c r="CA206" s="21">
        <v>-296.52215999999999</v>
      </c>
      <c r="CB206" s="21">
        <v>-295.67702000000003</v>
      </c>
      <c r="CC206" s="21">
        <v>-309.84125999999998</v>
      </c>
      <c r="CD206" s="21">
        <v>-288.1071</v>
      </c>
      <c r="CE206" s="21">
        <v>20.230730000000001</v>
      </c>
      <c r="CF206" s="21">
        <v>14.732810000000001</v>
      </c>
      <c r="CG206" s="21">
        <v>20.427430000000001</v>
      </c>
      <c r="CH206" s="21">
        <v>-114.83011</v>
      </c>
      <c r="CI206" s="21">
        <v>-93.310460000000006</v>
      </c>
      <c r="CJ206" s="21">
        <v>-96.335440000000006</v>
      </c>
      <c r="CK206" s="21">
        <v>-102.47963</v>
      </c>
      <c r="CL206" s="21">
        <v>-90.021280000000004</v>
      </c>
      <c r="CM206" s="21">
        <v>-158.42655999999999</v>
      </c>
      <c r="CN206" s="21">
        <v>-137.01276999999999</v>
      </c>
      <c r="CO206" s="21">
        <v>-139.31743</v>
      </c>
      <c r="CP206" s="21">
        <v>-147.05601999999999</v>
      </c>
      <c r="CQ206" s="21">
        <v>-132.73447999999999</v>
      </c>
      <c r="CR206" s="21">
        <v>-245.23487</v>
      </c>
      <c r="CS206" s="21">
        <v>-222.25612000000001</v>
      </c>
      <c r="CT206" s="21">
        <v>-223.05815000000001</v>
      </c>
      <c r="CU206" s="21">
        <v>-235.42615000000001</v>
      </c>
      <c r="CV206" s="21">
        <v>-215.49539999999999</v>
      </c>
      <c r="CW206" s="21">
        <v>-245.99755999999999</v>
      </c>
      <c r="CX206" s="21">
        <v>-223.84675999999999</v>
      </c>
      <c r="CY206" s="21">
        <v>-224.37287000000001</v>
      </c>
      <c r="CZ206" s="21">
        <v>-236.88114999999999</v>
      </c>
      <c r="DA206" s="21">
        <v>-217.01945000000001</v>
      </c>
      <c r="DB206" s="21">
        <v>-204.10418999999999</v>
      </c>
      <c r="DC206" s="21">
        <v>-182.2158</v>
      </c>
      <c r="DD206" s="21">
        <v>-183.52503999999999</v>
      </c>
      <c r="DE206" s="21">
        <v>-194.05315999999999</v>
      </c>
      <c r="DF206" s="21">
        <v>-176.49995000000001</v>
      </c>
      <c r="DG206" s="21">
        <v>-523.46400000000006</v>
      </c>
      <c r="DH206" s="21">
        <v>-497.03757999999999</v>
      </c>
      <c r="DI206" s="21">
        <v>-493.00833999999998</v>
      </c>
      <c r="DJ206" s="21">
        <v>-518.91093999999998</v>
      </c>
      <c r="DK206" s="21">
        <v>-482.75143000000003</v>
      </c>
      <c r="DL206" s="21">
        <v>-500.77041000000003</v>
      </c>
      <c r="DM206" s="21">
        <v>-474.88207</v>
      </c>
      <c r="DN206" s="21">
        <v>-471.23244</v>
      </c>
      <c r="DO206" s="21">
        <v>-495.91109999999998</v>
      </c>
      <c r="DP206" s="21">
        <v>-461.26022999999998</v>
      </c>
      <c r="DQ206" s="21">
        <v>-222.48979</v>
      </c>
      <c r="DR206" s="21">
        <v>-204.08320000000001</v>
      </c>
      <c r="DS206" s="21">
        <v>-204.29719</v>
      </c>
      <c r="DT206" s="21">
        <v>-215.09822</v>
      </c>
      <c r="DU206" s="21">
        <v>-198.09066000000001</v>
      </c>
      <c r="DV206" s="21">
        <v>-85.12276</v>
      </c>
      <c r="DW206" s="21">
        <v>-74.344269999999995</v>
      </c>
      <c r="DX206" s="21">
        <v>-76.313569999999999</v>
      </c>
      <c r="DY206" s="21">
        <v>-79.570319999999995</v>
      </c>
      <c r="DZ206" s="21">
        <v>-72.050690000000003</v>
      </c>
      <c r="EA206" s="21">
        <v>-126.86691999999999</v>
      </c>
      <c r="EB206" s="21">
        <v>-106.98618</v>
      </c>
      <c r="EC206" s="21">
        <v>-109.40300000000001</v>
      </c>
      <c r="ED206" s="21">
        <v>-115.94615</v>
      </c>
      <c r="EE206" s="21">
        <v>-103.44403</v>
      </c>
      <c r="EF206" s="21">
        <v>-212.08654000000001</v>
      </c>
      <c r="EG206" s="21">
        <v>-194.68652</v>
      </c>
      <c r="EH206" s="21">
        <v>-194.75810999999999</v>
      </c>
      <c r="EI206" s="21">
        <v>-205.38177999999999</v>
      </c>
      <c r="EJ206" s="21">
        <v>-188.86282</v>
      </c>
    </row>
    <row r="207" spans="2:140" x14ac:dyDescent="0.25">
      <c r="B207" s="58" t="s">
        <v>365</v>
      </c>
      <c r="C207" s="21">
        <v>-33781.83094</v>
      </c>
      <c r="D207" s="21">
        <v>-33226.93894</v>
      </c>
      <c r="E207" s="21">
        <v>-32752.506880000001</v>
      </c>
      <c r="F207" s="21">
        <v>-34373.800329999998</v>
      </c>
      <c r="G207" s="21">
        <v>-32333.036609999999</v>
      </c>
      <c r="H207" s="21">
        <v>-68715.111260000005</v>
      </c>
      <c r="I207" s="21">
        <v>-67586.337780000002</v>
      </c>
      <c r="J207" s="21">
        <v>-66621.334080000001</v>
      </c>
      <c r="K207" s="21">
        <v>-69919.225909999994</v>
      </c>
      <c r="L207" s="21">
        <v>-65768.174880000006</v>
      </c>
      <c r="M207" s="21">
        <v>-80707.669829999999</v>
      </c>
      <c r="N207" s="21">
        <v>-79381.923920000001</v>
      </c>
      <c r="O207" s="21">
        <v>-78248.537859999997</v>
      </c>
      <c r="P207" s="21">
        <v>-82121.910579999996</v>
      </c>
      <c r="Q207" s="21">
        <v>-77246.403619999997</v>
      </c>
      <c r="R207" s="21">
        <v>-987.21696999999995</v>
      </c>
      <c r="S207" s="21">
        <v>-953.77547000000004</v>
      </c>
      <c r="T207" s="21">
        <v>-942.20290999999997</v>
      </c>
      <c r="U207" s="21">
        <v>-989.76494000000002</v>
      </c>
      <c r="V207" s="21">
        <v>-927.17836999999997</v>
      </c>
      <c r="W207" s="21">
        <v>-1231.4341300000001</v>
      </c>
      <c r="X207" s="21">
        <v>-1194.1020000000001</v>
      </c>
      <c r="Y207" s="21">
        <v>-1178.69749</v>
      </c>
      <c r="Z207" s="21">
        <v>-1237.5526500000001</v>
      </c>
      <c r="AA207" s="21">
        <v>-1161.06422</v>
      </c>
      <c r="AB207" s="21">
        <v>-72785.860750000007</v>
      </c>
      <c r="AC207" s="21">
        <v>-71590.257859999998</v>
      </c>
      <c r="AD207" s="21">
        <v>-70568.083840000007</v>
      </c>
      <c r="AE207" s="21">
        <v>-74061.363570000001</v>
      </c>
      <c r="AF207" s="21">
        <v>-69664.311629999997</v>
      </c>
      <c r="AG207" s="21">
        <v>-165.88025999999999</v>
      </c>
      <c r="AH207" s="21">
        <v>-156.26563999999999</v>
      </c>
      <c r="AI207" s="21">
        <v>-156.21315999999999</v>
      </c>
      <c r="AJ207" s="21">
        <v>-163.52912000000001</v>
      </c>
      <c r="AK207" s="21">
        <v>-151.78613999999999</v>
      </c>
      <c r="AL207" s="21">
        <v>-396.48079000000001</v>
      </c>
      <c r="AM207" s="21">
        <v>-384.85072000000002</v>
      </c>
      <c r="AN207" s="21">
        <v>-380.96012000000002</v>
      </c>
      <c r="AO207" s="21">
        <v>-399.60415</v>
      </c>
      <c r="AP207" s="21">
        <v>-374.19414999999998</v>
      </c>
      <c r="AQ207" s="21">
        <v>-676.30623000000003</v>
      </c>
      <c r="AR207" s="21">
        <v>-660.20216000000005</v>
      </c>
      <c r="AS207" s="21">
        <v>-652.30478000000005</v>
      </c>
      <c r="AT207" s="21">
        <v>-684.54485</v>
      </c>
      <c r="AU207" s="21">
        <v>-642.02304000000004</v>
      </c>
      <c r="AV207" s="21">
        <v>-953.99297000000001</v>
      </c>
      <c r="AW207" s="21">
        <v>-932.60604999999998</v>
      </c>
      <c r="AX207" s="21">
        <v>-920.97508000000005</v>
      </c>
      <c r="AY207" s="21">
        <v>-966.67254000000003</v>
      </c>
      <c r="AZ207" s="21">
        <v>-906.98054999999999</v>
      </c>
      <c r="BA207" s="21">
        <v>-1659.0524600000001</v>
      </c>
      <c r="BB207" s="21">
        <v>-1626.3775700000001</v>
      </c>
      <c r="BC207" s="21">
        <v>-1604.75515</v>
      </c>
      <c r="BD207" s="21">
        <v>-1684.50721</v>
      </c>
      <c r="BE207" s="21">
        <v>-1581.84157</v>
      </c>
      <c r="BF207" s="21">
        <v>-1653.64897</v>
      </c>
      <c r="BG207" s="21">
        <v>-1621.0769399999999</v>
      </c>
      <c r="BH207" s="21">
        <v>-1599.4276400000001</v>
      </c>
      <c r="BI207" s="21">
        <v>-1679.0675100000001</v>
      </c>
      <c r="BJ207" s="21">
        <v>-1576.7419400000001</v>
      </c>
      <c r="BK207" s="21">
        <v>-7058.0390799999996</v>
      </c>
      <c r="BL207" s="21">
        <v>-6940.5197699999999</v>
      </c>
      <c r="BM207" s="21">
        <v>-6839.7677599999997</v>
      </c>
      <c r="BN207" s="21">
        <v>-7183.32809</v>
      </c>
      <c r="BO207" s="21">
        <v>-6750.51152</v>
      </c>
      <c r="BP207" s="21">
        <v>-702.33806000000004</v>
      </c>
      <c r="BQ207" s="21">
        <v>-667.69871999999998</v>
      </c>
      <c r="BR207" s="21">
        <v>-662.20088999999996</v>
      </c>
      <c r="BS207" s="21">
        <v>-695.89545999999996</v>
      </c>
      <c r="BT207" s="21">
        <v>-648.69843000000003</v>
      </c>
      <c r="BU207" s="21">
        <v>-64.89479</v>
      </c>
      <c r="BV207" s="21">
        <v>-50.16892</v>
      </c>
      <c r="BW207" s="21">
        <v>-53.889240000000001</v>
      </c>
      <c r="BX207" s="21">
        <v>-55.493690000000001</v>
      </c>
      <c r="BY207" s="21">
        <v>-48.380139999999997</v>
      </c>
      <c r="BZ207" s="21">
        <v>-1543.7452900000001</v>
      </c>
      <c r="CA207" s="21">
        <v>-1507.64616</v>
      </c>
      <c r="CB207" s="21">
        <v>-1489.3729000000001</v>
      </c>
      <c r="CC207" s="21">
        <v>-1563.0384100000001</v>
      </c>
      <c r="CD207" s="21">
        <v>-1466.1412399999999</v>
      </c>
      <c r="CE207" s="21">
        <v>20.5943</v>
      </c>
      <c r="CF207" s="21">
        <v>15.09041</v>
      </c>
      <c r="CG207" s="21">
        <v>20.781079999999999</v>
      </c>
      <c r="CH207" s="21">
        <v>-792.54102</v>
      </c>
      <c r="CI207" s="21">
        <v>-759.84690000000001</v>
      </c>
      <c r="CJ207" s="21">
        <v>-751.92241999999999</v>
      </c>
      <c r="CK207" s="21">
        <v>-790.33951999999999</v>
      </c>
      <c r="CL207" s="21">
        <v>-738.35788000000002</v>
      </c>
      <c r="CM207" s="21">
        <v>-905.17093999999997</v>
      </c>
      <c r="CN207" s="21">
        <v>-871.44646</v>
      </c>
      <c r="CO207" s="21">
        <v>-861.68628000000001</v>
      </c>
      <c r="CP207" s="21">
        <v>-905.07910000000004</v>
      </c>
      <c r="CQ207" s="21">
        <v>-847.11438999999996</v>
      </c>
      <c r="CR207" s="21">
        <v>-1165.0451599999999</v>
      </c>
      <c r="CS207" s="21">
        <v>-1126.9071300000001</v>
      </c>
      <c r="CT207" s="21">
        <v>-1112.8480999999999</v>
      </c>
      <c r="CU207" s="21">
        <v>-1169.1925900000001</v>
      </c>
      <c r="CV207" s="21">
        <v>-1095.4448400000001</v>
      </c>
      <c r="CW207" s="21">
        <v>-1077.61421</v>
      </c>
      <c r="CX207" s="21">
        <v>-1041.75757</v>
      </c>
      <c r="CY207" s="21">
        <v>-1028.84754</v>
      </c>
      <c r="CZ207" s="21">
        <v>-1081.08177</v>
      </c>
      <c r="DA207" s="21">
        <v>-1012.59714</v>
      </c>
      <c r="DB207" s="21">
        <v>-1134.73956</v>
      </c>
      <c r="DC207" s="21">
        <v>-1097.5151900000001</v>
      </c>
      <c r="DD207" s="21">
        <v>-1083.7884300000001</v>
      </c>
      <c r="DE207" s="21">
        <v>-1138.80764</v>
      </c>
      <c r="DF207" s="21">
        <v>-1066.80701</v>
      </c>
      <c r="DG207" s="21">
        <v>-1345.0813700000001</v>
      </c>
      <c r="DH207" s="21">
        <v>-1305.11409</v>
      </c>
      <c r="DI207" s="21">
        <v>-1287.81025</v>
      </c>
      <c r="DJ207" s="21">
        <v>-1352.9647500000001</v>
      </c>
      <c r="DK207" s="21">
        <v>-1268.76334</v>
      </c>
      <c r="DL207" s="21">
        <v>-1345.0573300000001</v>
      </c>
      <c r="DM207" s="21">
        <v>-1305.2542000000001</v>
      </c>
      <c r="DN207" s="21">
        <v>-1287.96372</v>
      </c>
      <c r="DO207" s="21">
        <v>-1353.0062700000001</v>
      </c>
      <c r="DP207" s="21">
        <v>-1268.9589699999999</v>
      </c>
      <c r="DQ207" s="21">
        <v>-984.06321000000003</v>
      </c>
      <c r="DR207" s="21">
        <v>-953.10623999999996</v>
      </c>
      <c r="DS207" s="21">
        <v>-941.01572999999996</v>
      </c>
      <c r="DT207" s="21">
        <v>-988.25887999999998</v>
      </c>
      <c r="DU207" s="21">
        <v>-926.66156999999998</v>
      </c>
      <c r="DV207" s="21">
        <v>-545.90574000000004</v>
      </c>
      <c r="DW207" s="21">
        <v>-527.45486000000005</v>
      </c>
      <c r="DX207" s="21">
        <v>-522.93438000000003</v>
      </c>
      <c r="DY207" s="21">
        <v>-548.32128</v>
      </c>
      <c r="DZ207" s="21">
        <v>-512.78647999999998</v>
      </c>
      <c r="EA207" s="21">
        <v>-805.63286000000005</v>
      </c>
      <c r="EB207" s="21">
        <v>-774.56136000000004</v>
      </c>
      <c r="EC207" s="21">
        <v>-766.01166000000001</v>
      </c>
      <c r="ED207" s="21">
        <v>-804.92786000000001</v>
      </c>
      <c r="EE207" s="21">
        <v>-752.79101000000003</v>
      </c>
      <c r="EF207" s="21">
        <v>-978.81008999999995</v>
      </c>
      <c r="EG207" s="21">
        <v>-948.77583000000004</v>
      </c>
      <c r="EH207" s="21">
        <v>-936.4597</v>
      </c>
      <c r="EI207" s="21">
        <v>-983.77684999999997</v>
      </c>
      <c r="EJ207" s="21">
        <v>-922.36166000000003</v>
      </c>
    </row>
    <row r="208" spans="2:140" x14ac:dyDescent="0.25">
      <c r="B208" s="58" t="s">
        <v>366</v>
      </c>
      <c r="C208" s="21">
        <v>-815.92204000000004</v>
      </c>
      <c r="D208" s="21">
        <v>-802.51990000000001</v>
      </c>
      <c r="E208" s="21">
        <v>-791.06109000000004</v>
      </c>
      <c r="F208" s="21">
        <v>-830.21969000000001</v>
      </c>
      <c r="G208" s="21">
        <v>-780.92975999999999</v>
      </c>
      <c r="H208" s="21">
        <v>-3548.8348599999999</v>
      </c>
      <c r="I208" s="21">
        <v>-3490.5386400000002</v>
      </c>
      <c r="J208" s="21">
        <v>-3440.7004299999999</v>
      </c>
      <c r="K208" s="21">
        <v>-3611.0221099999999</v>
      </c>
      <c r="L208" s="21">
        <v>-3396.6384899999998</v>
      </c>
      <c r="M208" s="21">
        <v>-4404.3188399999999</v>
      </c>
      <c r="N208" s="21">
        <v>-4331.9712200000004</v>
      </c>
      <c r="O208" s="21">
        <v>-4270.1209200000003</v>
      </c>
      <c r="P208" s="21">
        <v>-4481.4957299999996</v>
      </c>
      <c r="Q208" s="21">
        <v>-4215.4332000000004</v>
      </c>
      <c r="R208" s="21">
        <v>-199.72792000000001</v>
      </c>
      <c r="S208" s="21">
        <v>-196.39355</v>
      </c>
      <c r="T208" s="21">
        <v>-193.17731000000001</v>
      </c>
      <c r="U208" s="21">
        <v>-202.73785000000001</v>
      </c>
      <c r="V208" s="21">
        <v>-191.03035</v>
      </c>
      <c r="W208" s="21">
        <v>-196.05618000000001</v>
      </c>
      <c r="X208" s="21">
        <v>-192.78306000000001</v>
      </c>
      <c r="Y208" s="21">
        <v>-189.62594999999999</v>
      </c>
      <c r="Z208" s="21">
        <v>-199.00903</v>
      </c>
      <c r="AA208" s="21">
        <v>-187.51847000000001</v>
      </c>
      <c r="AB208" s="21">
        <v>-3838.1860700000002</v>
      </c>
      <c r="AC208" s="21">
        <v>-3775.1388499999998</v>
      </c>
      <c r="AD208" s="21">
        <v>-3721.2369800000001</v>
      </c>
      <c r="AE208" s="21">
        <v>-3905.4466299999999</v>
      </c>
      <c r="AF208" s="21">
        <v>-3673.5787399999999</v>
      </c>
      <c r="AG208" s="21">
        <v>-33.005670000000002</v>
      </c>
      <c r="AH208" s="21">
        <v>-32.454590000000003</v>
      </c>
      <c r="AI208" s="21">
        <v>-31.989000000000001</v>
      </c>
      <c r="AJ208" s="21">
        <v>-33.560969999999998</v>
      </c>
      <c r="AK208" s="21">
        <v>-31.568470000000001</v>
      </c>
      <c r="AL208" s="21">
        <v>-82.222170000000006</v>
      </c>
      <c r="AM208" s="21">
        <v>-80.849580000000003</v>
      </c>
      <c r="AN208" s="21">
        <v>-79.692359999999994</v>
      </c>
      <c r="AO208" s="21">
        <v>-83.6554</v>
      </c>
      <c r="AP208" s="21">
        <v>-78.640429999999995</v>
      </c>
      <c r="AQ208" s="21">
        <v>-122.23062</v>
      </c>
      <c r="AR208" s="21">
        <v>-120.19149</v>
      </c>
      <c r="AS208" s="21">
        <v>-118.47206</v>
      </c>
      <c r="AT208" s="21">
        <v>-124.37223</v>
      </c>
      <c r="AU208" s="21">
        <v>-116.90863</v>
      </c>
      <c r="AV208" s="21">
        <v>-78.359809999999996</v>
      </c>
      <c r="AW208" s="21">
        <v>-77.057879999999997</v>
      </c>
      <c r="AX208" s="21">
        <v>-75.950580000000002</v>
      </c>
      <c r="AY208" s="21">
        <v>-79.727699999999999</v>
      </c>
      <c r="AZ208" s="21">
        <v>-74.955520000000007</v>
      </c>
      <c r="BA208" s="21">
        <v>-110.42341999999999</v>
      </c>
      <c r="BB208" s="21">
        <v>-108.57979</v>
      </c>
      <c r="BC208" s="21">
        <v>-107.02846</v>
      </c>
      <c r="BD208" s="21">
        <v>-112.35319</v>
      </c>
      <c r="BE208" s="21">
        <v>-105.61606999999999</v>
      </c>
      <c r="BF208" s="21">
        <v>14.054959999999999</v>
      </c>
      <c r="BG208" s="21">
        <v>13.824389999999999</v>
      </c>
      <c r="BH208" s="21">
        <v>13.6248</v>
      </c>
      <c r="BI208" s="21">
        <v>14.32864</v>
      </c>
      <c r="BJ208" s="21">
        <v>13.447570000000001</v>
      </c>
      <c r="BK208" s="21">
        <v>-6379.5845300000001</v>
      </c>
      <c r="BL208" s="21">
        <v>-6273.3617800000002</v>
      </c>
      <c r="BM208" s="21">
        <v>-6182.2945600000003</v>
      </c>
      <c r="BN208" s="21">
        <v>-6492.8301199999996</v>
      </c>
      <c r="BO208" s="21">
        <v>-6101.6180800000002</v>
      </c>
      <c r="BP208" s="21">
        <v>-144.73482000000001</v>
      </c>
      <c r="BQ208" s="21">
        <v>-142.31589</v>
      </c>
      <c r="BR208" s="21">
        <v>-139.98534000000001</v>
      </c>
      <c r="BS208" s="21">
        <v>-146.86322000000001</v>
      </c>
      <c r="BT208" s="21">
        <v>-138.42976999999999</v>
      </c>
      <c r="BU208" s="21">
        <v>-8.7235999999999994</v>
      </c>
      <c r="BV208" s="21">
        <v>-8.5731599999999997</v>
      </c>
      <c r="BW208" s="21">
        <v>-8.4520300000000006</v>
      </c>
      <c r="BX208" s="21">
        <v>-8.8165099999999992</v>
      </c>
      <c r="BY208" s="21">
        <v>-8.3394300000000001</v>
      </c>
      <c r="BZ208" s="21">
        <v>-334.86750000000001</v>
      </c>
      <c r="CA208" s="21">
        <v>-329.31211000000002</v>
      </c>
      <c r="CB208" s="21">
        <v>-324.57936999999998</v>
      </c>
      <c r="CC208" s="21">
        <v>-340.77197999999999</v>
      </c>
      <c r="CD208" s="21">
        <v>-320.31466</v>
      </c>
      <c r="CE208" s="21">
        <v>7.7219999999999997E-2</v>
      </c>
      <c r="CF208" s="21">
        <v>7.5800000000000006E-2</v>
      </c>
      <c r="CG208" s="21">
        <v>7.4520000000000003E-2</v>
      </c>
      <c r="CH208" s="21">
        <v>-151.05987999999999</v>
      </c>
      <c r="CI208" s="21">
        <v>-148.53647000000001</v>
      </c>
      <c r="CJ208" s="21">
        <v>-146.10401999999999</v>
      </c>
      <c r="CK208" s="21">
        <v>-153.30283</v>
      </c>
      <c r="CL208" s="21">
        <v>-144.48035999999999</v>
      </c>
      <c r="CM208" s="21">
        <v>-151.16794999999999</v>
      </c>
      <c r="CN208" s="21">
        <v>-148.64274</v>
      </c>
      <c r="CO208" s="21">
        <v>-146.20854</v>
      </c>
      <c r="CP208" s="21">
        <v>-153.42375999999999</v>
      </c>
      <c r="CQ208" s="21">
        <v>-144.58369999999999</v>
      </c>
      <c r="CR208" s="21">
        <v>-262.07573000000002</v>
      </c>
      <c r="CS208" s="21">
        <v>-257.70143999999999</v>
      </c>
      <c r="CT208" s="21">
        <v>-253.48116999999999</v>
      </c>
      <c r="CU208" s="21">
        <v>-266.03793000000002</v>
      </c>
      <c r="CV208" s="21">
        <v>-250.66392999999999</v>
      </c>
      <c r="CW208" s="21">
        <v>-163.57335</v>
      </c>
      <c r="CX208" s="21">
        <v>-160.84172000000001</v>
      </c>
      <c r="CY208" s="21">
        <v>-158.20774</v>
      </c>
      <c r="CZ208" s="21">
        <v>-166.01666</v>
      </c>
      <c r="DA208" s="21">
        <v>-156.4495</v>
      </c>
      <c r="DB208" s="21">
        <v>-173.22008</v>
      </c>
      <c r="DC208" s="21">
        <v>-170.32753</v>
      </c>
      <c r="DD208" s="21">
        <v>-167.53818999999999</v>
      </c>
      <c r="DE208" s="21">
        <v>-175.81046000000001</v>
      </c>
      <c r="DF208" s="21">
        <v>-165.67625000000001</v>
      </c>
      <c r="DG208" s="21">
        <v>-177.75063</v>
      </c>
      <c r="DH208" s="21">
        <v>-174.78272999999999</v>
      </c>
      <c r="DI208" s="21">
        <v>-171.92043000000001</v>
      </c>
      <c r="DJ208" s="21">
        <v>-180.41410999999999</v>
      </c>
      <c r="DK208" s="21">
        <v>-170.00976</v>
      </c>
      <c r="DL208" s="21">
        <v>-144.73931999999999</v>
      </c>
      <c r="DM208" s="21">
        <v>-142.32158999999999</v>
      </c>
      <c r="DN208" s="21">
        <v>-139.99090000000001</v>
      </c>
      <c r="DO208" s="21">
        <v>-146.89747</v>
      </c>
      <c r="DP208" s="21">
        <v>-138.43516</v>
      </c>
      <c r="DQ208" s="21">
        <v>-185.27238</v>
      </c>
      <c r="DR208" s="21">
        <v>-182.17965000000001</v>
      </c>
      <c r="DS208" s="21">
        <v>-179.19618</v>
      </c>
      <c r="DT208" s="21">
        <v>-188.07039</v>
      </c>
      <c r="DU208" s="21">
        <v>-177.20457999999999</v>
      </c>
      <c r="DV208" s="21">
        <v>-115.42483</v>
      </c>
      <c r="DW208" s="21">
        <v>-113.49644000000001</v>
      </c>
      <c r="DX208" s="21">
        <v>-111.87383</v>
      </c>
      <c r="DY208" s="21">
        <v>-117.42541</v>
      </c>
      <c r="DZ208" s="21">
        <v>-110.39686</v>
      </c>
      <c r="EA208" s="21">
        <v>-137.90319</v>
      </c>
      <c r="EB208" s="21">
        <v>-135.59939</v>
      </c>
      <c r="EC208" s="21">
        <v>-133.37880000000001</v>
      </c>
      <c r="ED208" s="21">
        <v>-139.95372</v>
      </c>
      <c r="EE208" s="21">
        <v>-131.89654999999999</v>
      </c>
      <c r="EF208" s="21">
        <v>-156.02251000000001</v>
      </c>
      <c r="EG208" s="21">
        <v>-153.41766000000001</v>
      </c>
      <c r="EH208" s="21">
        <v>-150.90522000000001</v>
      </c>
      <c r="EI208" s="21">
        <v>-158.37015</v>
      </c>
      <c r="EJ208" s="21">
        <v>-149.22808000000001</v>
      </c>
    </row>
    <row r="209" spans="2:140" x14ac:dyDescent="0.25">
      <c r="B209" s="58" t="s">
        <v>367</v>
      </c>
      <c r="C209" s="21">
        <v>-131647.10483</v>
      </c>
      <c r="D209" s="21">
        <v>-129484.70207</v>
      </c>
      <c r="E209" s="21">
        <v>-127635.85003</v>
      </c>
      <c r="F209" s="21">
        <v>-133953.99745</v>
      </c>
      <c r="G209" s="21">
        <v>-126001.18295</v>
      </c>
      <c r="H209" s="21">
        <v>-299410.07780999999</v>
      </c>
      <c r="I209" s="21">
        <v>-294491.71052999998</v>
      </c>
      <c r="J209" s="21">
        <v>-290286.93187999999</v>
      </c>
      <c r="K209" s="21">
        <v>-304656.72668000002</v>
      </c>
      <c r="L209" s="21">
        <v>-286569.48956999998</v>
      </c>
      <c r="M209" s="21">
        <v>-301392.11092000001</v>
      </c>
      <c r="N209" s="21">
        <v>-296441.28830000001</v>
      </c>
      <c r="O209" s="21">
        <v>-292208.80804999999</v>
      </c>
      <c r="P209" s="21">
        <v>-306673.40581999999</v>
      </c>
      <c r="Q209" s="21">
        <v>-288466.47038000001</v>
      </c>
      <c r="R209" s="21">
        <v>-3470.14185</v>
      </c>
      <c r="S209" s="21">
        <v>-3412.2344699999999</v>
      </c>
      <c r="T209" s="21">
        <v>-3356.3519799999999</v>
      </c>
      <c r="U209" s="21">
        <v>-3522.72624</v>
      </c>
      <c r="V209" s="21">
        <v>-3319.0441099999998</v>
      </c>
      <c r="W209" s="21">
        <v>-3944.5452399999999</v>
      </c>
      <c r="X209" s="21">
        <v>-3878.7293800000002</v>
      </c>
      <c r="Y209" s="21">
        <v>-3815.20703</v>
      </c>
      <c r="Z209" s="21">
        <v>-4004.4471600000002</v>
      </c>
      <c r="AA209" s="21">
        <v>-3772.7986700000001</v>
      </c>
      <c r="AB209" s="21">
        <v>-275533.64296999999</v>
      </c>
      <c r="AC209" s="21">
        <v>-271007.64279000001</v>
      </c>
      <c r="AD209" s="21">
        <v>-267138.16415000003</v>
      </c>
      <c r="AE209" s="21">
        <v>-280362.10739999998</v>
      </c>
      <c r="AF209" s="21">
        <v>-263716.90012000001</v>
      </c>
      <c r="AG209" s="21">
        <v>-449.31317999999999</v>
      </c>
      <c r="AH209" s="21">
        <v>-441.82992000000002</v>
      </c>
      <c r="AI209" s="21">
        <v>-435.47804000000002</v>
      </c>
      <c r="AJ209" s="21">
        <v>-456.86194</v>
      </c>
      <c r="AK209" s="21">
        <v>-429.76423999999997</v>
      </c>
      <c r="AL209" s="21">
        <v>-1380.7704900000001</v>
      </c>
      <c r="AM209" s="21">
        <v>-1357.7414799999999</v>
      </c>
      <c r="AN209" s="21">
        <v>-1338.29531</v>
      </c>
      <c r="AO209" s="21">
        <v>-1404.9057499999999</v>
      </c>
      <c r="AP209" s="21">
        <v>-1320.64032</v>
      </c>
      <c r="AQ209" s="21">
        <v>-2605.2881499999999</v>
      </c>
      <c r="AR209" s="21">
        <v>-2561.8556899999999</v>
      </c>
      <c r="AS209" s="21">
        <v>-2525.1912600000001</v>
      </c>
      <c r="AT209" s="21">
        <v>-2651.1029600000002</v>
      </c>
      <c r="AU209" s="21">
        <v>-2491.8799800000002</v>
      </c>
      <c r="AV209" s="21">
        <v>-3740.0390900000002</v>
      </c>
      <c r="AW209" s="21">
        <v>-3677.9999699999998</v>
      </c>
      <c r="AX209" s="21">
        <v>-3625.10808</v>
      </c>
      <c r="AY209" s="21">
        <v>-3806.1943200000001</v>
      </c>
      <c r="AZ209" s="21">
        <v>-3577.6472699999999</v>
      </c>
      <c r="BA209" s="21">
        <v>-4550.1446400000004</v>
      </c>
      <c r="BB209" s="21">
        <v>-4474.2533899999999</v>
      </c>
      <c r="BC209" s="21">
        <v>-4410.2954600000003</v>
      </c>
      <c r="BD209" s="21">
        <v>-4630.2822200000001</v>
      </c>
      <c r="BE209" s="21">
        <v>-4352.12176</v>
      </c>
      <c r="BF209" s="21">
        <v>-5169.9581900000003</v>
      </c>
      <c r="BG209" s="21">
        <v>-5084.26458</v>
      </c>
      <c r="BH209" s="21">
        <v>-5011.15996</v>
      </c>
      <c r="BI209" s="21">
        <v>-5261.5553099999997</v>
      </c>
      <c r="BJ209" s="21">
        <v>-4945.7254999999996</v>
      </c>
      <c r="BK209" s="21">
        <v>-8081.5227299999997</v>
      </c>
      <c r="BL209" s="21">
        <v>-7946.9619899999998</v>
      </c>
      <c r="BM209" s="21">
        <v>-7831.5999700000002</v>
      </c>
      <c r="BN209" s="21">
        <v>-8224.9798499999997</v>
      </c>
      <c r="BO209" s="21">
        <v>-7729.4007199999996</v>
      </c>
      <c r="BP209" s="21">
        <v>-2163.40481</v>
      </c>
      <c r="BQ209" s="21">
        <v>-2127.2653</v>
      </c>
      <c r="BR209" s="21">
        <v>-2092.42697</v>
      </c>
      <c r="BS209" s="21">
        <v>-2195.3510799999999</v>
      </c>
      <c r="BT209" s="21">
        <v>-2069.1686399999999</v>
      </c>
      <c r="BU209" s="21">
        <v>-118.27565</v>
      </c>
      <c r="BV209" s="21">
        <v>-116.27294000000001</v>
      </c>
      <c r="BW209" s="21">
        <v>-114.60333</v>
      </c>
      <c r="BX209" s="21">
        <v>-119.50923</v>
      </c>
      <c r="BY209" s="21">
        <v>-113.09901000000001</v>
      </c>
      <c r="BZ209" s="21">
        <v>-5508.5066200000001</v>
      </c>
      <c r="CA209" s="21">
        <v>-5417.1647000000003</v>
      </c>
      <c r="CB209" s="21">
        <v>-5339.2858999999999</v>
      </c>
      <c r="CC209" s="21">
        <v>-5605.7670699999999</v>
      </c>
      <c r="CD209" s="21">
        <v>-5269.1530499999999</v>
      </c>
      <c r="CE209" s="21">
        <v>1.0830900000000001</v>
      </c>
      <c r="CF209" s="21">
        <v>1.0651900000000001</v>
      </c>
      <c r="CG209" s="21">
        <v>1.05291</v>
      </c>
      <c r="CH209" s="21">
        <v>-2785.0710199999999</v>
      </c>
      <c r="CI209" s="21">
        <v>-2738.57942</v>
      </c>
      <c r="CJ209" s="21">
        <v>-2693.7294900000002</v>
      </c>
      <c r="CK209" s="21">
        <v>-2826.8515200000002</v>
      </c>
      <c r="CL209" s="21">
        <v>-2663.7871700000001</v>
      </c>
      <c r="CM209" s="21">
        <v>-3399.1387199999999</v>
      </c>
      <c r="CN209" s="21">
        <v>-3342.4097700000002</v>
      </c>
      <c r="CO209" s="21">
        <v>-3287.6708100000001</v>
      </c>
      <c r="CP209" s="21">
        <v>-3450.5567700000001</v>
      </c>
      <c r="CQ209" s="21">
        <v>-3251.1264200000001</v>
      </c>
      <c r="CR209" s="21">
        <v>-3834.6768200000001</v>
      </c>
      <c r="CS209" s="21">
        <v>-3770.6864500000001</v>
      </c>
      <c r="CT209" s="21">
        <v>-3708.9335599999999</v>
      </c>
      <c r="CU209" s="21">
        <v>-3892.7566700000002</v>
      </c>
      <c r="CV209" s="21">
        <v>-3667.7065299999999</v>
      </c>
      <c r="CW209" s="21">
        <v>-3806.8537799999999</v>
      </c>
      <c r="CX209" s="21">
        <v>-3743.3328900000001</v>
      </c>
      <c r="CY209" s="21">
        <v>-3682.0279700000001</v>
      </c>
      <c r="CZ209" s="21">
        <v>-3864.5111099999999</v>
      </c>
      <c r="DA209" s="21">
        <v>-3641.0999900000002</v>
      </c>
      <c r="DB209" s="21">
        <v>-4015.4224599999998</v>
      </c>
      <c r="DC209" s="21">
        <v>-3948.4232499999998</v>
      </c>
      <c r="DD209" s="21">
        <v>-3883.7595299999998</v>
      </c>
      <c r="DE209" s="21">
        <v>-4076.2754799999998</v>
      </c>
      <c r="DF209" s="21">
        <v>-3840.5891799999999</v>
      </c>
      <c r="DG209" s="21">
        <v>-4100.6661199999999</v>
      </c>
      <c r="DH209" s="21">
        <v>-4032.2480399999999</v>
      </c>
      <c r="DI209" s="21">
        <v>-3966.2115100000001</v>
      </c>
      <c r="DJ209" s="21">
        <v>-4162.8799499999996</v>
      </c>
      <c r="DK209" s="21">
        <v>-3922.1246299999998</v>
      </c>
      <c r="DL209" s="21">
        <v>-4200.9543100000001</v>
      </c>
      <c r="DM209" s="21">
        <v>-4130.8618399999996</v>
      </c>
      <c r="DN209" s="21">
        <v>-4063.21029</v>
      </c>
      <c r="DO209" s="21">
        <v>-4264.7712600000004</v>
      </c>
      <c r="DP209" s="21">
        <v>-4018.0452</v>
      </c>
      <c r="DQ209" s="21">
        <v>-3343.1894299999999</v>
      </c>
      <c r="DR209" s="21">
        <v>-3287.4063999999998</v>
      </c>
      <c r="DS209" s="21">
        <v>-3233.5682099999999</v>
      </c>
      <c r="DT209" s="21">
        <v>-3393.9681399999999</v>
      </c>
      <c r="DU209" s="21">
        <v>-3197.6251200000002</v>
      </c>
      <c r="DV209" s="21">
        <v>-1773.90065</v>
      </c>
      <c r="DW209" s="21">
        <v>-1744.2976000000001</v>
      </c>
      <c r="DX209" s="21">
        <v>-1719.3392200000001</v>
      </c>
      <c r="DY209" s="21">
        <v>-1804.7085500000001</v>
      </c>
      <c r="DZ209" s="21">
        <v>-1696.65761</v>
      </c>
      <c r="EA209" s="21">
        <v>-3000.9510799999998</v>
      </c>
      <c r="EB209" s="21">
        <v>-2950.8637100000001</v>
      </c>
      <c r="EC209" s="21">
        <v>-2902.5371500000001</v>
      </c>
      <c r="ED209" s="21">
        <v>-3046.21182</v>
      </c>
      <c r="EE209" s="21">
        <v>-2870.27376</v>
      </c>
      <c r="EF209" s="21">
        <v>-3308.8373999999999</v>
      </c>
      <c r="EG209" s="21">
        <v>-3253.62977</v>
      </c>
      <c r="EH209" s="21">
        <v>-3200.34474</v>
      </c>
      <c r="EI209" s="21">
        <v>-3359.09681</v>
      </c>
      <c r="EJ209" s="21">
        <v>-3164.7709399999999</v>
      </c>
    </row>
    <row r="210" spans="2:140" x14ac:dyDescent="0.25">
      <c r="B210" s="58" t="s">
        <v>368</v>
      </c>
      <c r="C210" s="21">
        <v>-158474.03721000001</v>
      </c>
      <c r="D210" s="21">
        <v>-155870.98189</v>
      </c>
      <c r="E210" s="21">
        <v>-153645.37239</v>
      </c>
      <c r="F210" s="21">
        <v>-161251.02639000001</v>
      </c>
      <c r="G210" s="21">
        <v>-151677.59427999999</v>
      </c>
      <c r="H210" s="21">
        <v>-347017.10027</v>
      </c>
      <c r="I210" s="21">
        <v>-341316.69912</v>
      </c>
      <c r="J210" s="21">
        <v>-336443.34915000002</v>
      </c>
      <c r="K210" s="21">
        <v>-353097.98069</v>
      </c>
      <c r="L210" s="21">
        <v>-332134.82334</v>
      </c>
      <c r="M210" s="21">
        <v>-335967.71402000001</v>
      </c>
      <c r="N210" s="21">
        <v>-330448.93466000003</v>
      </c>
      <c r="O210" s="21">
        <v>-325730.90568999999</v>
      </c>
      <c r="P210" s="21">
        <v>-341854.87732000003</v>
      </c>
      <c r="Q210" s="21">
        <v>-321559.24828</v>
      </c>
      <c r="R210" s="21">
        <v>-3942.9512500000001</v>
      </c>
      <c r="S210" s="21">
        <v>-3877.1463600000002</v>
      </c>
      <c r="T210" s="21">
        <v>-3813.6510899999998</v>
      </c>
      <c r="U210" s="21">
        <v>-4002.5575899999999</v>
      </c>
      <c r="V210" s="21">
        <v>-3771.0535</v>
      </c>
      <c r="W210" s="21">
        <v>-4336.1435600000004</v>
      </c>
      <c r="X210" s="21">
        <v>-4263.7842799999999</v>
      </c>
      <c r="Y210" s="21">
        <v>-4193.9570999999996</v>
      </c>
      <c r="Z210" s="21">
        <v>-4401.8135199999997</v>
      </c>
      <c r="AA210" s="21">
        <v>-4147.1334699999998</v>
      </c>
      <c r="AB210" s="21">
        <v>-309072.66054000001</v>
      </c>
      <c r="AC210" s="21">
        <v>-303995.73817000003</v>
      </c>
      <c r="AD210" s="21">
        <v>-299655.25166000001</v>
      </c>
      <c r="AE210" s="21">
        <v>-314488.86427999998</v>
      </c>
      <c r="AF210" s="21">
        <v>-295817.53817999997</v>
      </c>
      <c r="AG210" s="21">
        <v>-563.25869</v>
      </c>
      <c r="AH210" s="21">
        <v>-553.87729999999999</v>
      </c>
      <c r="AI210" s="21">
        <v>-545.91501000000005</v>
      </c>
      <c r="AJ210" s="21">
        <v>-572.70348000000001</v>
      </c>
      <c r="AK210" s="21">
        <v>-538.63045999999997</v>
      </c>
      <c r="AL210" s="21">
        <v>-1642.94786</v>
      </c>
      <c r="AM210" s="21">
        <v>-1615.5448200000001</v>
      </c>
      <c r="AN210" s="21">
        <v>-1592.40663</v>
      </c>
      <c r="AO210" s="21">
        <v>-1671.63354</v>
      </c>
      <c r="AP210" s="21">
        <v>-1571.31088</v>
      </c>
      <c r="AQ210" s="21">
        <v>-2963.7579099999998</v>
      </c>
      <c r="AR210" s="21">
        <v>-2914.3473300000001</v>
      </c>
      <c r="AS210" s="21">
        <v>-2872.6385300000002</v>
      </c>
      <c r="AT210" s="21">
        <v>-3015.8300899999999</v>
      </c>
      <c r="AU210" s="21">
        <v>-2834.6593600000001</v>
      </c>
      <c r="AV210" s="21">
        <v>-4081.14392</v>
      </c>
      <c r="AW210" s="21">
        <v>-4013.4433600000002</v>
      </c>
      <c r="AX210" s="21">
        <v>-3955.7280500000002</v>
      </c>
      <c r="AY210" s="21">
        <v>-4153.2629299999999</v>
      </c>
      <c r="AZ210" s="21">
        <v>-3903.8414499999999</v>
      </c>
      <c r="BA210" s="21">
        <v>-4679.0503099999996</v>
      </c>
      <c r="BB210" s="21">
        <v>-4601.0050099999999</v>
      </c>
      <c r="BC210" s="21">
        <v>-4535.2356799999998</v>
      </c>
      <c r="BD210" s="21">
        <v>-4761.3781099999997</v>
      </c>
      <c r="BE210" s="21">
        <v>-4475.3263399999996</v>
      </c>
      <c r="BF210" s="21">
        <v>-5347.3549499999999</v>
      </c>
      <c r="BG210" s="21">
        <v>-5258.7169299999996</v>
      </c>
      <c r="BH210" s="21">
        <v>-5183.1044099999999</v>
      </c>
      <c r="BI210" s="21">
        <v>-5442.01199</v>
      </c>
      <c r="BJ210" s="21">
        <v>-5115.3365700000004</v>
      </c>
      <c r="BK210" s="21">
        <v>-10657.511780000001</v>
      </c>
      <c r="BL210" s="21">
        <v>-10480.059740000001</v>
      </c>
      <c r="BM210" s="21">
        <v>-10327.926020000001</v>
      </c>
      <c r="BN210" s="21">
        <v>-10846.69592</v>
      </c>
      <c r="BO210" s="21">
        <v>-10193.1507</v>
      </c>
      <c r="BP210" s="21">
        <v>-2602.4365600000001</v>
      </c>
      <c r="BQ210" s="21">
        <v>-2558.9574899999998</v>
      </c>
      <c r="BR210" s="21">
        <v>-2517.0509999999999</v>
      </c>
      <c r="BS210" s="21">
        <v>-2640.7406099999998</v>
      </c>
      <c r="BT210" s="21">
        <v>-2488.8086600000001</v>
      </c>
      <c r="BU210" s="21">
        <v>-157.01947000000001</v>
      </c>
      <c r="BV210" s="21">
        <v>-154.36336</v>
      </c>
      <c r="BW210" s="21">
        <v>-152.14748</v>
      </c>
      <c r="BX210" s="21">
        <v>-158.68427</v>
      </c>
      <c r="BY210" s="21">
        <v>-149.91526999999999</v>
      </c>
      <c r="BZ210" s="21">
        <v>-6157.5420400000003</v>
      </c>
      <c r="CA210" s="21">
        <v>-6055.4325500000004</v>
      </c>
      <c r="CB210" s="21">
        <v>-5968.3786600000003</v>
      </c>
      <c r="CC210" s="21">
        <v>-6266.1461300000001</v>
      </c>
      <c r="CD210" s="21">
        <v>-5889.8033400000004</v>
      </c>
      <c r="CE210" s="21">
        <v>1.39682</v>
      </c>
      <c r="CF210" s="21">
        <v>1.3722099999999999</v>
      </c>
      <c r="CG210" s="21">
        <v>1.6321099999999999</v>
      </c>
      <c r="CH210" s="21">
        <v>-3300.3953099999999</v>
      </c>
      <c r="CI210" s="21">
        <v>-3245.2957900000001</v>
      </c>
      <c r="CJ210" s="21">
        <v>-3192.1487200000001</v>
      </c>
      <c r="CK210" s="21">
        <v>-3349.7844799999998</v>
      </c>
      <c r="CL210" s="21">
        <v>-3156.4277499999998</v>
      </c>
      <c r="CM210" s="21">
        <v>-3956.8867</v>
      </c>
      <c r="CN210" s="21">
        <v>-3890.8426899999999</v>
      </c>
      <c r="CO210" s="21">
        <v>-3827.12329</v>
      </c>
      <c r="CP210" s="21">
        <v>-4016.6170299999999</v>
      </c>
      <c r="CQ210" s="21">
        <v>-3784.3554199999999</v>
      </c>
      <c r="CR210" s="21">
        <v>-4275.5747700000002</v>
      </c>
      <c r="CS210" s="21">
        <v>-4204.21731</v>
      </c>
      <c r="CT210" s="21">
        <v>-4135.3656700000001</v>
      </c>
      <c r="CU210" s="21">
        <v>-4340.1462199999996</v>
      </c>
      <c r="CV210" s="21">
        <v>-4089.1697600000002</v>
      </c>
      <c r="CW210" s="21">
        <v>-4246.2446499999996</v>
      </c>
      <c r="CX210" s="21">
        <v>-4175.3834100000004</v>
      </c>
      <c r="CY210" s="21">
        <v>-4107.0040200000003</v>
      </c>
      <c r="CZ210" s="21">
        <v>-4310.3725700000005</v>
      </c>
      <c r="DA210" s="21">
        <v>-4061.13393</v>
      </c>
      <c r="DB210" s="21">
        <v>-4471.0776900000001</v>
      </c>
      <c r="DC210" s="21">
        <v>-4396.4666699999998</v>
      </c>
      <c r="DD210" s="21">
        <v>-4324.4666100000004</v>
      </c>
      <c r="DE210" s="21">
        <v>-4538.6461300000001</v>
      </c>
      <c r="DF210" s="21">
        <v>-4276.1740499999996</v>
      </c>
      <c r="DG210" s="21">
        <v>-4467.3643400000001</v>
      </c>
      <c r="DH210" s="21">
        <v>-4392.8181199999999</v>
      </c>
      <c r="DI210" s="21">
        <v>-4320.8777499999997</v>
      </c>
      <c r="DJ210" s="21">
        <v>-4534.9335099999998</v>
      </c>
      <c r="DK210" s="21">
        <v>-4272.6340300000002</v>
      </c>
      <c r="DL210" s="21">
        <v>-4570.0621700000002</v>
      </c>
      <c r="DM210" s="21">
        <v>-4493.8007100000004</v>
      </c>
      <c r="DN210" s="21">
        <v>-4420.2064099999998</v>
      </c>
      <c r="DO210" s="21">
        <v>-4639.2880699999996</v>
      </c>
      <c r="DP210" s="21">
        <v>-4370.8608000000004</v>
      </c>
      <c r="DQ210" s="21">
        <v>-3697.5570600000001</v>
      </c>
      <c r="DR210" s="21">
        <v>-3635.85329</v>
      </c>
      <c r="DS210" s="21">
        <v>-3576.3095699999999</v>
      </c>
      <c r="DT210" s="21">
        <v>-3753.57386</v>
      </c>
      <c r="DU210" s="21">
        <v>-3536.3804399999999</v>
      </c>
      <c r="DV210" s="21">
        <v>-2128.0238100000001</v>
      </c>
      <c r="DW210" s="21">
        <v>-2092.5088999999998</v>
      </c>
      <c r="DX210" s="21">
        <v>-2062.5687600000001</v>
      </c>
      <c r="DY210" s="21">
        <v>-2164.9271800000001</v>
      </c>
      <c r="DZ210" s="21">
        <v>-2035.1934900000001</v>
      </c>
      <c r="EA210" s="21">
        <v>-3526.9483300000002</v>
      </c>
      <c r="EB210" s="21">
        <v>-3468.0760799999998</v>
      </c>
      <c r="EC210" s="21">
        <v>-3411.28026</v>
      </c>
      <c r="ED210" s="21">
        <v>-3580.0269199999998</v>
      </c>
      <c r="EE210" s="21">
        <v>-3373.1474499999999</v>
      </c>
      <c r="EF210" s="21">
        <v>-3647.5614500000001</v>
      </c>
      <c r="EG210" s="21">
        <v>-3586.6946600000001</v>
      </c>
      <c r="EH210" s="21">
        <v>-3527.9558900000002</v>
      </c>
      <c r="EI210" s="21">
        <v>-3702.8208199999999</v>
      </c>
      <c r="EJ210" s="21">
        <v>-3488.5737800000002</v>
      </c>
    </row>
    <row r="211" spans="2:140" x14ac:dyDescent="0.25">
      <c r="B211" s="58" t="s">
        <v>369</v>
      </c>
      <c r="C211" s="21">
        <v>20907.85686</v>
      </c>
      <c r="D211" s="21">
        <v>20564.42958</v>
      </c>
      <c r="E211" s="21">
        <v>20270.799620000002</v>
      </c>
      <c r="F211" s="21">
        <v>21274.231650000002</v>
      </c>
      <c r="G211" s="21">
        <v>20011.185969999999</v>
      </c>
      <c r="H211" s="21">
        <v>47786.915480000003</v>
      </c>
      <c r="I211" s="21">
        <v>47001.926529999997</v>
      </c>
      <c r="J211" s="21">
        <v>46330.828880000001</v>
      </c>
      <c r="K211" s="21">
        <v>48624.299339999998</v>
      </c>
      <c r="L211" s="21">
        <v>45737.511839999999</v>
      </c>
      <c r="M211" s="21">
        <v>64265.874609999999</v>
      </c>
      <c r="N211" s="21">
        <v>63210.210129999999</v>
      </c>
      <c r="O211" s="21">
        <v>62307.717879999997</v>
      </c>
      <c r="P211" s="21">
        <v>65392.005729999997</v>
      </c>
      <c r="Q211" s="21">
        <v>61509.73878</v>
      </c>
      <c r="R211" s="21">
        <v>648.8682</v>
      </c>
      <c r="S211" s="21">
        <v>572.43637000000001</v>
      </c>
      <c r="T211" s="21">
        <v>544.26235999999994</v>
      </c>
      <c r="U211" s="21">
        <v>647.12324000000001</v>
      </c>
      <c r="V211" s="21">
        <v>523.23600999999996</v>
      </c>
      <c r="W211" s="21">
        <v>924.52536999999995</v>
      </c>
      <c r="X211" s="21">
        <v>843.76322000000005</v>
      </c>
      <c r="Y211" s="21">
        <v>810.75478999999996</v>
      </c>
      <c r="Z211" s="21">
        <v>926.65171999999995</v>
      </c>
      <c r="AA211" s="21">
        <v>786.73950000000002</v>
      </c>
      <c r="AB211" s="21">
        <v>57059.439149999998</v>
      </c>
      <c r="AC211" s="21">
        <v>56122.163289999997</v>
      </c>
      <c r="AD211" s="21">
        <v>55320.844519999999</v>
      </c>
      <c r="AE211" s="21">
        <v>58059.351430000002</v>
      </c>
      <c r="AF211" s="21">
        <v>54612.345170000001</v>
      </c>
      <c r="AG211" s="21">
        <v>109.88751000000001</v>
      </c>
      <c r="AH211" s="21">
        <v>82.981170000000006</v>
      </c>
      <c r="AI211" s="21">
        <v>75.399829999999994</v>
      </c>
      <c r="AJ211" s="21">
        <v>106.65021</v>
      </c>
      <c r="AK211" s="21">
        <v>66.73657</v>
      </c>
      <c r="AL211" s="21">
        <v>179.13847999999999</v>
      </c>
      <c r="AM211" s="21">
        <v>157.73124000000001</v>
      </c>
      <c r="AN211" s="21">
        <v>150.76783</v>
      </c>
      <c r="AO211" s="21">
        <v>178.48660000000001</v>
      </c>
      <c r="AP211" s="21">
        <v>143.13894999999999</v>
      </c>
      <c r="AQ211" s="21">
        <v>429.24340999999998</v>
      </c>
      <c r="AR211" s="21">
        <v>404.27735999999999</v>
      </c>
      <c r="AS211" s="21">
        <v>393.94927999999999</v>
      </c>
      <c r="AT211" s="21">
        <v>433.16482999999999</v>
      </c>
      <c r="AU211" s="21">
        <v>383.29318000000001</v>
      </c>
      <c r="AV211" s="21">
        <v>899.41629999999998</v>
      </c>
      <c r="AW211" s="21">
        <v>863.90486999999996</v>
      </c>
      <c r="AX211" s="21">
        <v>846.23485000000005</v>
      </c>
      <c r="AY211" s="21">
        <v>911.16218000000003</v>
      </c>
      <c r="AZ211" s="21">
        <v>828.83186999999998</v>
      </c>
      <c r="BA211" s="21">
        <v>1292.5062800000001</v>
      </c>
      <c r="BB211" s="21">
        <v>1252.21921</v>
      </c>
      <c r="BC211" s="21">
        <v>1229.5273400000001</v>
      </c>
      <c r="BD211" s="21">
        <v>1311.48126</v>
      </c>
      <c r="BE211" s="21">
        <v>1207.54195</v>
      </c>
      <c r="BF211" s="21">
        <v>1467.4490000000001</v>
      </c>
      <c r="BG211" s="21">
        <v>1423.80593</v>
      </c>
      <c r="BH211" s="21">
        <v>1398.3898799999999</v>
      </c>
      <c r="BI211" s="21">
        <v>1489.5472400000001</v>
      </c>
      <c r="BJ211" s="21">
        <v>1374.1943900000001</v>
      </c>
      <c r="BK211" s="21">
        <v>-9826.5325799999991</v>
      </c>
      <c r="BL211" s="21">
        <v>-9662.91669</v>
      </c>
      <c r="BM211" s="21">
        <v>-9522.6450299999997</v>
      </c>
      <c r="BN211" s="21">
        <v>-10000.9658</v>
      </c>
      <c r="BO211" s="21">
        <v>-9398.3783100000001</v>
      </c>
      <c r="BP211" s="21">
        <v>381.18101000000001</v>
      </c>
      <c r="BQ211" s="21">
        <v>287.21118999999999</v>
      </c>
      <c r="BR211" s="21">
        <v>257.10210000000001</v>
      </c>
      <c r="BS211" s="21">
        <v>371.05542000000003</v>
      </c>
      <c r="BT211" s="21">
        <v>234.34737999999999</v>
      </c>
      <c r="BU211" s="21">
        <v>64.000119999999995</v>
      </c>
      <c r="BV211" s="21">
        <v>13.07958</v>
      </c>
      <c r="BW211" s="21">
        <v>-2.2270000000000002E-2</v>
      </c>
      <c r="BX211" s="21">
        <v>54.813339999999997</v>
      </c>
      <c r="BY211" s="21">
        <v>-15.490170000000001</v>
      </c>
      <c r="BZ211" s="21">
        <v>1001.18046</v>
      </c>
      <c r="CA211" s="21">
        <v>945.82995000000005</v>
      </c>
      <c r="CB211" s="21">
        <v>922.24845000000005</v>
      </c>
      <c r="CC211" s="21">
        <v>1010.92943</v>
      </c>
      <c r="CD211" s="21">
        <v>898.20012999999994</v>
      </c>
      <c r="CE211" s="21">
        <v>-85.535399999999996</v>
      </c>
      <c r="CF211" s="21">
        <v>-107.93987</v>
      </c>
      <c r="CG211" s="21">
        <v>-125.64700999999999</v>
      </c>
      <c r="CH211" s="21">
        <v>428.42505999999997</v>
      </c>
      <c r="CI211" s="21">
        <v>346.61509999999998</v>
      </c>
      <c r="CJ211" s="21">
        <v>319.74752000000001</v>
      </c>
      <c r="CK211" s="21">
        <v>421.62049000000002</v>
      </c>
      <c r="CL211" s="21">
        <v>299.24534</v>
      </c>
      <c r="CM211" s="21">
        <v>562.12689999999998</v>
      </c>
      <c r="CN211" s="21">
        <v>481.02760999999998</v>
      </c>
      <c r="CO211" s="21">
        <v>452.48975999999999</v>
      </c>
      <c r="CP211" s="21">
        <v>557.76849000000004</v>
      </c>
      <c r="CQ211" s="21">
        <v>431.0856</v>
      </c>
      <c r="CR211" s="21">
        <v>804.86535000000003</v>
      </c>
      <c r="CS211" s="21">
        <v>719.00708999999995</v>
      </c>
      <c r="CT211" s="21">
        <v>686.55353000000002</v>
      </c>
      <c r="CU211" s="21">
        <v>804.45464000000004</v>
      </c>
      <c r="CV211" s="21">
        <v>662.33153000000004</v>
      </c>
      <c r="CW211" s="21">
        <v>863.10583999999994</v>
      </c>
      <c r="CX211" s="21">
        <v>779.49257999999998</v>
      </c>
      <c r="CY211" s="21">
        <v>747.07682999999997</v>
      </c>
      <c r="CZ211" s="21">
        <v>864.06339000000003</v>
      </c>
      <c r="DA211" s="21">
        <v>722.96853999999996</v>
      </c>
      <c r="DB211" s="21">
        <v>906.21438999999998</v>
      </c>
      <c r="DC211" s="21">
        <v>820.23346000000004</v>
      </c>
      <c r="DD211" s="21">
        <v>786.68137000000002</v>
      </c>
      <c r="DE211" s="21">
        <v>907.56439</v>
      </c>
      <c r="DF211" s="21">
        <v>761.73119999999994</v>
      </c>
      <c r="DG211" s="21">
        <v>1017.01386</v>
      </c>
      <c r="DH211" s="21">
        <v>931.81632999999999</v>
      </c>
      <c r="DI211" s="21">
        <v>897.18331000000001</v>
      </c>
      <c r="DJ211" s="21">
        <v>1020.54777</v>
      </c>
      <c r="DK211" s="21">
        <v>871.59924000000001</v>
      </c>
      <c r="DL211" s="21">
        <v>1058.8979400000001</v>
      </c>
      <c r="DM211" s="21">
        <v>973.51215999999999</v>
      </c>
      <c r="DN211" s="21">
        <v>938.22690999999998</v>
      </c>
      <c r="DO211" s="21">
        <v>1063.27757</v>
      </c>
      <c r="DP211" s="21">
        <v>912.24459000000002</v>
      </c>
      <c r="DQ211" s="21">
        <v>758.26441999999997</v>
      </c>
      <c r="DR211" s="21">
        <v>689.12992999999994</v>
      </c>
      <c r="DS211" s="21">
        <v>661.58203000000003</v>
      </c>
      <c r="DT211" s="21">
        <v>759.68601999999998</v>
      </c>
      <c r="DU211" s="21">
        <v>641.35389999999995</v>
      </c>
      <c r="DV211" s="21">
        <v>251.12171000000001</v>
      </c>
      <c r="DW211" s="21">
        <v>212.67926</v>
      </c>
      <c r="DX211" s="21">
        <v>200.88108</v>
      </c>
      <c r="DY211" s="21">
        <v>248.46812</v>
      </c>
      <c r="DZ211" s="21">
        <v>187.71324999999999</v>
      </c>
      <c r="EA211" s="21">
        <v>467.33427999999998</v>
      </c>
      <c r="EB211" s="21">
        <v>391.73336999999998</v>
      </c>
      <c r="EC211" s="21">
        <v>365.98291999999998</v>
      </c>
      <c r="ED211" s="21">
        <v>462.42550999999997</v>
      </c>
      <c r="EE211" s="21">
        <v>346.50328000000002</v>
      </c>
      <c r="EF211" s="21">
        <v>765.98509000000001</v>
      </c>
      <c r="EG211" s="21">
        <v>699.88153</v>
      </c>
      <c r="EH211" s="21">
        <v>673.19582000000003</v>
      </c>
      <c r="EI211" s="21">
        <v>768.35452999999995</v>
      </c>
      <c r="EJ211" s="21">
        <v>653.50126</v>
      </c>
    </row>
    <row r="212" spans="2:140" x14ac:dyDescent="0.25">
      <c r="B212" s="58" t="s">
        <v>370</v>
      </c>
      <c r="C212" s="21">
        <v>20440.245470000002</v>
      </c>
      <c r="D212" s="21">
        <v>20104.499059999998</v>
      </c>
      <c r="E212" s="21">
        <v>19817.436229999999</v>
      </c>
      <c r="F212" s="21">
        <v>20798.426159999999</v>
      </c>
      <c r="G212" s="21">
        <v>19563.628929999999</v>
      </c>
      <c r="H212" s="21">
        <v>34029.568079999997</v>
      </c>
      <c r="I212" s="21">
        <v>33470.569150000003</v>
      </c>
      <c r="J212" s="21">
        <v>32992.673410000003</v>
      </c>
      <c r="K212" s="21">
        <v>34625.877990000001</v>
      </c>
      <c r="L212" s="21">
        <v>32570.166069999999</v>
      </c>
      <c r="M212" s="21">
        <v>40146.565150000002</v>
      </c>
      <c r="N212" s="21">
        <v>39487.09691</v>
      </c>
      <c r="O212" s="21">
        <v>38923.314590000002</v>
      </c>
      <c r="P212" s="21">
        <v>40850.053529999997</v>
      </c>
      <c r="Q212" s="21">
        <v>38424.821109999997</v>
      </c>
      <c r="R212" s="21">
        <v>391.70587</v>
      </c>
      <c r="S212" s="21">
        <v>319.76861000000002</v>
      </c>
      <c r="T212" s="21">
        <v>295.79264000000001</v>
      </c>
      <c r="U212" s="21">
        <v>386.02542999999997</v>
      </c>
      <c r="V212" s="21">
        <v>277.35568999999998</v>
      </c>
      <c r="W212" s="21">
        <v>492.03769999999997</v>
      </c>
      <c r="X212" s="21">
        <v>418.83463999999998</v>
      </c>
      <c r="Y212" s="21">
        <v>392.88562999999999</v>
      </c>
      <c r="Z212" s="21">
        <v>487.55072000000001</v>
      </c>
      <c r="AA212" s="21">
        <v>373.37362000000002</v>
      </c>
      <c r="AB212" s="21">
        <v>36322.887089999997</v>
      </c>
      <c r="AC212" s="21">
        <v>35726.236199999999</v>
      </c>
      <c r="AD212" s="21">
        <v>35216.132850000002</v>
      </c>
      <c r="AE212" s="21">
        <v>36959.411059999999</v>
      </c>
      <c r="AF212" s="21">
        <v>34765.116459999997</v>
      </c>
      <c r="AG212" s="21">
        <v>105.70544</v>
      </c>
      <c r="AH212" s="21">
        <v>78.869029999999995</v>
      </c>
      <c r="AI212" s="21">
        <v>71.347669999999994</v>
      </c>
      <c r="AJ212" s="21">
        <v>102.39054</v>
      </c>
      <c r="AK212" s="21">
        <v>62.615139999999997</v>
      </c>
      <c r="AL212" s="21">
        <v>103.32361</v>
      </c>
      <c r="AM212" s="21">
        <v>83.191190000000006</v>
      </c>
      <c r="AN212" s="21">
        <v>77.298850000000002</v>
      </c>
      <c r="AO212" s="21">
        <v>101.32935999999999</v>
      </c>
      <c r="AP212" s="21">
        <v>70.552580000000006</v>
      </c>
      <c r="AQ212" s="21">
        <v>235.33942999999999</v>
      </c>
      <c r="AR212" s="21">
        <v>213.63381999999999</v>
      </c>
      <c r="AS212" s="21">
        <v>206.04213999999999</v>
      </c>
      <c r="AT212" s="21">
        <v>235.83238</v>
      </c>
      <c r="AU212" s="21">
        <v>197.78659999999999</v>
      </c>
      <c r="AV212" s="21">
        <v>453.74560000000002</v>
      </c>
      <c r="AW212" s="21">
        <v>425.69168000000002</v>
      </c>
      <c r="AX212" s="21">
        <v>414.34120000000001</v>
      </c>
      <c r="AY212" s="21">
        <v>457.57830999999999</v>
      </c>
      <c r="AZ212" s="21">
        <v>402.51220000000001</v>
      </c>
      <c r="BA212" s="21">
        <v>590.66174999999998</v>
      </c>
      <c r="BB212" s="21">
        <v>562.18366000000003</v>
      </c>
      <c r="BC212" s="21">
        <v>549.38318000000004</v>
      </c>
      <c r="BD212" s="21">
        <v>597.24913000000004</v>
      </c>
      <c r="BE212" s="21">
        <v>536.30951000000005</v>
      </c>
      <c r="BF212" s="21">
        <v>656.72742000000005</v>
      </c>
      <c r="BG212" s="21">
        <v>626.64165000000003</v>
      </c>
      <c r="BH212" s="21">
        <v>612.71945000000005</v>
      </c>
      <c r="BI212" s="21">
        <v>664.43483000000003</v>
      </c>
      <c r="BJ212" s="21">
        <v>598.72729000000004</v>
      </c>
      <c r="BK212" s="21">
        <v>-3820.38942</v>
      </c>
      <c r="BL212" s="21">
        <v>-3756.7783300000001</v>
      </c>
      <c r="BM212" s="21">
        <v>-3702.2430800000002</v>
      </c>
      <c r="BN212" s="21">
        <v>-3888.2060999999999</v>
      </c>
      <c r="BO212" s="21">
        <v>-3653.9302899999998</v>
      </c>
      <c r="BP212" s="21">
        <v>292.27213999999998</v>
      </c>
      <c r="BQ212" s="21">
        <v>199.85585</v>
      </c>
      <c r="BR212" s="21">
        <v>171.19953000000001</v>
      </c>
      <c r="BS212" s="21">
        <v>280.77730000000003</v>
      </c>
      <c r="BT212" s="21">
        <v>149.14406</v>
      </c>
      <c r="BU212" s="21">
        <v>65.686509999999998</v>
      </c>
      <c r="BV212" s="21">
        <v>14.737539999999999</v>
      </c>
      <c r="BW212" s="21">
        <v>1.6132</v>
      </c>
      <c r="BX212" s="21">
        <v>56.522919999999999</v>
      </c>
      <c r="BY212" s="21">
        <v>-14.11232</v>
      </c>
      <c r="BZ212" s="21">
        <v>553.86526000000003</v>
      </c>
      <c r="CA212" s="21">
        <v>505.99639000000002</v>
      </c>
      <c r="CB212" s="21">
        <v>488.75646999999998</v>
      </c>
      <c r="CC212" s="21">
        <v>555.67132000000004</v>
      </c>
      <c r="CD212" s="21">
        <v>470.23800999999997</v>
      </c>
      <c r="CE212" s="21">
        <v>-85.542760000000001</v>
      </c>
      <c r="CF212" s="21">
        <v>-107.94552</v>
      </c>
      <c r="CG212" s="21">
        <v>-125.92833</v>
      </c>
      <c r="CH212" s="21">
        <v>276.70735999999999</v>
      </c>
      <c r="CI212" s="21">
        <v>197.54885999999999</v>
      </c>
      <c r="CJ212" s="21">
        <v>173.15876</v>
      </c>
      <c r="CK212" s="21">
        <v>267.5761</v>
      </c>
      <c r="CL212" s="21">
        <v>154.06502</v>
      </c>
      <c r="CM212" s="21">
        <v>351.45744999999999</v>
      </c>
      <c r="CN212" s="21">
        <v>274.04003999999998</v>
      </c>
      <c r="CO212" s="21">
        <v>248.94165000000001</v>
      </c>
      <c r="CP212" s="21">
        <v>343.87303000000003</v>
      </c>
      <c r="CQ212" s="21">
        <v>229.59887000000001</v>
      </c>
      <c r="CR212" s="21">
        <v>482.07857000000001</v>
      </c>
      <c r="CS212" s="21">
        <v>401.86187999999999</v>
      </c>
      <c r="CT212" s="21">
        <v>374.67743999999999</v>
      </c>
      <c r="CU212" s="21">
        <v>476.72908999999999</v>
      </c>
      <c r="CV212" s="21">
        <v>353.73781000000002</v>
      </c>
      <c r="CW212" s="21">
        <v>489.93401999999998</v>
      </c>
      <c r="CX212" s="21">
        <v>412.84305000000001</v>
      </c>
      <c r="CY212" s="21">
        <v>386.51873000000001</v>
      </c>
      <c r="CZ212" s="21">
        <v>485.18335999999999</v>
      </c>
      <c r="DA212" s="21">
        <v>366.25344000000001</v>
      </c>
      <c r="DB212" s="21">
        <v>505.46893</v>
      </c>
      <c r="DC212" s="21">
        <v>426.49225000000001</v>
      </c>
      <c r="DD212" s="21">
        <v>399.48160999999999</v>
      </c>
      <c r="DE212" s="21">
        <v>500.68939999999998</v>
      </c>
      <c r="DF212" s="21">
        <v>378.6696</v>
      </c>
      <c r="DG212" s="21">
        <v>537.28213000000005</v>
      </c>
      <c r="DH212" s="21">
        <v>460.46947999999998</v>
      </c>
      <c r="DI212" s="21">
        <v>433.66687999999999</v>
      </c>
      <c r="DJ212" s="21">
        <v>533.48049000000003</v>
      </c>
      <c r="DK212" s="21">
        <v>413.09206999999998</v>
      </c>
      <c r="DL212" s="21">
        <v>554.12271999999996</v>
      </c>
      <c r="DM212" s="21">
        <v>477.55954000000003</v>
      </c>
      <c r="DN212" s="21">
        <v>450.51328999999998</v>
      </c>
      <c r="DO212" s="21">
        <v>550.78468999999996</v>
      </c>
      <c r="DP212" s="21">
        <v>429.81549999999999</v>
      </c>
      <c r="DQ212" s="21">
        <v>435.25965000000002</v>
      </c>
      <c r="DR212" s="21">
        <v>371.77064999999999</v>
      </c>
      <c r="DS212" s="21">
        <v>349.49518</v>
      </c>
      <c r="DT212" s="21">
        <v>431.74130000000002</v>
      </c>
      <c r="DU212" s="21">
        <v>332.60599999999999</v>
      </c>
      <c r="DV212" s="21">
        <v>168.16648000000001</v>
      </c>
      <c r="DW212" s="21">
        <v>131.11920000000001</v>
      </c>
      <c r="DX212" s="21">
        <v>120.4922</v>
      </c>
      <c r="DY212" s="21">
        <v>164.04329000000001</v>
      </c>
      <c r="DZ212" s="21">
        <v>108.22068</v>
      </c>
      <c r="EA212" s="21">
        <v>294.42209000000003</v>
      </c>
      <c r="EB212" s="21">
        <v>221.84311</v>
      </c>
      <c r="EC212" s="21">
        <v>198.91580999999999</v>
      </c>
      <c r="ED212" s="21">
        <v>286.86401999999998</v>
      </c>
      <c r="EE212" s="21">
        <v>181.09934000000001</v>
      </c>
      <c r="EF212" s="21">
        <v>412.23117000000002</v>
      </c>
      <c r="EG212" s="21">
        <v>352.31058999999999</v>
      </c>
      <c r="EH212" s="21">
        <v>331.39900999999998</v>
      </c>
      <c r="EI212" s="21">
        <v>409.19121000000001</v>
      </c>
      <c r="EJ212" s="21">
        <v>315.3888</v>
      </c>
    </row>
    <row r="213" spans="2:140" x14ac:dyDescent="0.25">
      <c r="B213" s="58" t="s">
        <v>371</v>
      </c>
      <c r="C213" s="21">
        <v>3950.5187299999998</v>
      </c>
      <c r="D213" s="21">
        <v>3885.6284900000001</v>
      </c>
      <c r="E213" s="21">
        <v>3830.1473999999998</v>
      </c>
      <c r="F213" s="21">
        <v>4019.7448899999999</v>
      </c>
      <c r="G213" s="21">
        <v>3781.09366</v>
      </c>
      <c r="H213" s="21">
        <v>-2869.5756900000001</v>
      </c>
      <c r="I213" s="21">
        <v>-2822.4375799999998</v>
      </c>
      <c r="J213" s="21">
        <v>-2782.1385700000001</v>
      </c>
      <c r="K213" s="21">
        <v>-2919.8600900000001</v>
      </c>
      <c r="L213" s="21">
        <v>-2746.5102299999999</v>
      </c>
      <c r="M213" s="21">
        <v>-4646.1534499999998</v>
      </c>
      <c r="N213" s="21">
        <v>-4569.8333400000001</v>
      </c>
      <c r="O213" s="21">
        <v>-4504.5869300000004</v>
      </c>
      <c r="P213" s="21">
        <v>-4727.5680199999997</v>
      </c>
      <c r="Q213" s="21">
        <v>-4446.8963800000001</v>
      </c>
      <c r="R213" s="21">
        <v>-183.59280999999999</v>
      </c>
      <c r="S213" s="21">
        <v>-180.53038000000001</v>
      </c>
      <c r="T213" s="21">
        <v>-177.57393999999999</v>
      </c>
      <c r="U213" s="21">
        <v>-186.40638000000001</v>
      </c>
      <c r="V213" s="21">
        <v>-175.60042000000001</v>
      </c>
      <c r="W213" s="21">
        <v>-217.53573</v>
      </c>
      <c r="X213" s="21">
        <v>-213.90743000000001</v>
      </c>
      <c r="Y213" s="21">
        <v>-210.40436</v>
      </c>
      <c r="Z213" s="21">
        <v>-220.87276</v>
      </c>
      <c r="AA213" s="21">
        <v>-208.06591</v>
      </c>
      <c r="AB213" s="21">
        <v>-3771.0111099999999</v>
      </c>
      <c r="AC213" s="21">
        <v>-3709.0673200000001</v>
      </c>
      <c r="AD213" s="21">
        <v>-3656.1088300000001</v>
      </c>
      <c r="AE213" s="21">
        <v>-3837.0944800000002</v>
      </c>
      <c r="AF213" s="21">
        <v>-3609.28469</v>
      </c>
      <c r="AG213" s="21">
        <v>-5.5199199999999999</v>
      </c>
      <c r="AH213" s="21">
        <v>-5.4263399999999997</v>
      </c>
      <c r="AI213" s="21">
        <v>-5.3493899999999996</v>
      </c>
      <c r="AJ213" s="21">
        <v>-5.6100500000000002</v>
      </c>
      <c r="AK213" s="21">
        <v>-5.27834</v>
      </c>
      <c r="AL213" s="21">
        <v>-74.67201</v>
      </c>
      <c r="AM213" s="21">
        <v>-73.426109999999994</v>
      </c>
      <c r="AN213" s="21">
        <v>-72.375209999999996</v>
      </c>
      <c r="AO213" s="21">
        <v>-75.988330000000005</v>
      </c>
      <c r="AP213" s="21">
        <v>-71.419809999999998</v>
      </c>
      <c r="AQ213" s="21">
        <v>-127.63571</v>
      </c>
      <c r="AR213" s="21">
        <v>-125.50735</v>
      </c>
      <c r="AS213" s="21">
        <v>-123.71184</v>
      </c>
      <c r="AT213" s="21">
        <v>-129.88932</v>
      </c>
      <c r="AU213" s="21">
        <v>-122.07929</v>
      </c>
      <c r="AV213" s="21">
        <v>-51.952669999999998</v>
      </c>
      <c r="AW213" s="21">
        <v>-51.089590000000001</v>
      </c>
      <c r="AX213" s="21">
        <v>-50.355730000000001</v>
      </c>
      <c r="AY213" s="21">
        <v>-52.869950000000003</v>
      </c>
      <c r="AZ213" s="21">
        <v>-49.69576</v>
      </c>
      <c r="BA213" s="21">
        <v>-299.15645999999998</v>
      </c>
      <c r="BB213" s="21">
        <v>-294.16654</v>
      </c>
      <c r="BC213" s="21">
        <v>-289.96226999999999</v>
      </c>
      <c r="BD213" s="21">
        <v>-304.43927000000002</v>
      </c>
      <c r="BE213" s="21">
        <v>-286.13693000000001</v>
      </c>
      <c r="BF213" s="21">
        <v>-306.4957</v>
      </c>
      <c r="BG213" s="21">
        <v>-301.41498999999999</v>
      </c>
      <c r="BH213" s="21">
        <v>-297.08183000000002</v>
      </c>
      <c r="BI213" s="21">
        <v>-311.93880999999999</v>
      </c>
      <c r="BJ213" s="21">
        <v>-293.20197999999999</v>
      </c>
      <c r="BK213" s="21">
        <v>500.21472</v>
      </c>
      <c r="BL213" s="21">
        <v>491.88594000000001</v>
      </c>
      <c r="BM213" s="21">
        <v>484.74547999999999</v>
      </c>
      <c r="BN213" s="21">
        <v>509.09415999999999</v>
      </c>
      <c r="BO213" s="21">
        <v>478.41973999999999</v>
      </c>
      <c r="BP213" s="21">
        <v>-95.517089999999996</v>
      </c>
      <c r="BQ213" s="21">
        <v>-93.922550000000001</v>
      </c>
      <c r="BR213" s="21">
        <v>-92.384550000000004</v>
      </c>
      <c r="BS213" s="21">
        <v>-96.963629999999995</v>
      </c>
      <c r="BT213" s="21">
        <v>-91.358099999999993</v>
      </c>
      <c r="BU213" s="21">
        <v>-2.1920600000000001</v>
      </c>
      <c r="BV213" s="21">
        <v>-2.15198</v>
      </c>
      <c r="BW213" s="21">
        <v>-2.1231900000000001</v>
      </c>
      <c r="BX213" s="21">
        <v>-2.2151999999999998</v>
      </c>
      <c r="BY213" s="21">
        <v>-2.09354</v>
      </c>
      <c r="BZ213" s="21">
        <v>-315.0487</v>
      </c>
      <c r="CA213" s="21">
        <v>-309.82362000000001</v>
      </c>
      <c r="CB213" s="21">
        <v>-305.37106</v>
      </c>
      <c r="CC213" s="21">
        <v>-320.63686000000001</v>
      </c>
      <c r="CD213" s="21">
        <v>-301.35863000000001</v>
      </c>
      <c r="CE213" s="21">
        <v>1.9390000000000001E-2</v>
      </c>
      <c r="CF213" s="21">
        <v>1.891E-2</v>
      </c>
      <c r="CG213" s="21">
        <v>1.8259999999999998E-2</v>
      </c>
      <c r="CH213" s="21">
        <v>-137.71575999999999</v>
      </c>
      <c r="CI213" s="21">
        <v>-135.41802999999999</v>
      </c>
      <c r="CJ213" s="21">
        <v>-133.20042000000001</v>
      </c>
      <c r="CK213" s="21">
        <v>-139.81756999999999</v>
      </c>
      <c r="CL213" s="21">
        <v>-131.72019</v>
      </c>
      <c r="CM213" s="21">
        <v>-151.29918000000001</v>
      </c>
      <c r="CN213" s="21">
        <v>-148.77500000000001</v>
      </c>
      <c r="CO213" s="21">
        <v>-146.33862999999999</v>
      </c>
      <c r="CP213" s="21">
        <v>-153.61331000000001</v>
      </c>
      <c r="CQ213" s="21">
        <v>-144.71234999999999</v>
      </c>
      <c r="CR213" s="21">
        <v>-218.64407</v>
      </c>
      <c r="CS213" s="21">
        <v>-214.99710999999999</v>
      </c>
      <c r="CT213" s="21">
        <v>-211.47621000000001</v>
      </c>
      <c r="CU213" s="21">
        <v>-221.99587</v>
      </c>
      <c r="CV213" s="21">
        <v>-209.12589</v>
      </c>
      <c r="CW213" s="21">
        <v>-119.6952</v>
      </c>
      <c r="CX213" s="21">
        <v>-117.69806</v>
      </c>
      <c r="CY213" s="21">
        <v>-115.77064</v>
      </c>
      <c r="CZ213" s="21">
        <v>-121.52094</v>
      </c>
      <c r="DA213" s="21">
        <v>-114.48412999999999</v>
      </c>
      <c r="DB213" s="21">
        <v>-163.94882999999999</v>
      </c>
      <c r="DC213" s="21">
        <v>-161.21386000000001</v>
      </c>
      <c r="DD213" s="21">
        <v>-158.57378</v>
      </c>
      <c r="DE213" s="21">
        <v>-166.45671999999999</v>
      </c>
      <c r="DF213" s="21">
        <v>-156.81148999999999</v>
      </c>
      <c r="DG213" s="21">
        <v>-225.45146</v>
      </c>
      <c r="DH213" s="21">
        <v>-221.69118</v>
      </c>
      <c r="DI213" s="21">
        <v>-218.06066000000001</v>
      </c>
      <c r="DJ213" s="21">
        <v>-228.90882999999999</v>
      </c>
      <c r="DK213" s="21">
        <v>-215.63711000000001</v>
      </c>
      <c r="DL213" s="21">
        <v>-224.20693</v>
      </c>
      <c r="DM213" s="21">
        <v>-220.46734000000001</v>
      </c>
      <c r="DN213" s="21">
        <v>-216.85685000000001</v>
      </c>
      <c r="DO213" s="21">
        <v>-227.64606000000001</v>
      </c>
      <c r="DP213" s="21">
        <v>-214.44668999999999</v>
      </c>
      <c r="DQ213" s="21">
        <v>-142.20024000000001</v>
      </c>
      <c r="DR213" s="21">
        <v>-139.82812999999999</v>
      </c>
      <c r="DS213" s="21">
        <v>-137.53825000000001</v>
      </c>
      <c r="DT213" s="21">
        <v>-144.37817999999999</v>
      </c>
      <c r="DU213" s="21">
        <v>-136.00971000000001</v>
      </c>
      <c r="DV213" s="21">
        <v>-88.592449999999999</v>
      </c>
      <c r="DW213" s="21">
        <v>-87.112970000000004</v>
      </c>
      <c r="DX213" s="21">
        <v>-85.867890000000003</v>
      </c>
      <c r="DY213" s="21">
        <v>-90.149240000000006</v>
      </c>
      <c r="DZ213" s="21">
        <v>-84.733969999999999</v>
      </c>
      <c r="EA213" s="21">
        <v>-138.18702999999999</v>
      </c>
      <c r="EB213" s="21">
        <v>-135.88155</v>
      </c>
      <c r="EC213" s="21">
        <v>-133.65633</v>
      </c>
      <c r="ED213" s="21">
        <v>-140.29877999999999</v>
      </c>
      <c r="EE213" s="21">
        <v>-132.17099999999999</v>
      </c>
      <c r="EF213" s="21">
        <v>-167.96348</v>
      </c>
      <c r="EG213" s="21">
        <v>-165.16192000000001</v>
      </c>
      <c r="EH213" s="21">
        <v>-162.45714000000001</v>
      </c>
      <c r="EI213" s="21">
        <v>-170.53905</v>
      </c>
      <c r="EJ213" s="21">
        <v>-160.6516</v>
      </c>
    </row>
    <row r="214" spans="2:140" x14ac:dyDescent="0.25">
      <c r="B214" s="58" t="s">
        <v>372</v>
      </c>
      <c r="C214" s="21">
        <v>-915.88126999999997</v>
      </c>
      <c r="D214" s="21">
        <v>-900.83722999999998</v>
      </c>
      <c r="E214" s="21">
        <v>-887.97459000000003</v>
      </c>
      <c r="F214" s="21">
        <v>-931.93053999999995</v>
      </c>
      <c r="G214" s="21">
        <v>-876.60206000000005</v>
      </c>
      <c r="H214" s="21">
        <v>4731.73477</v>
      </c>
      <c r="I214" s="21">
        <v>4654.0072300000002</v>
      </c>
      <c r="J214" s="21">
        <v>4587.5568999999996</v>
      </c>
      <c r="K214" s="21">
        <v>4814.6503199999997</v>
      </c>
      <c r="L214" s="21">
        <v>4528.8082100000001</v>
      </c>
      <c r="M214" s="21">
        <v>-3657.25623</v>
      </c>
      <c r="N214" s="21">
        <v>-3597.1802400000001</v>
      </c>
      <c r="O214" s="21">
        <v>-3545.8210199999999</v>
      </c>
      <c r="P214" s="21">
        <v>-3721.3423400000001</v>
      </c>
      <c r="Q214" s="21">
        <v>-3500.4094599999999</v>
      </c>
      <c r="R214" s="21">
        <v>-63.326120000000003</v>
      </c>
      <c r="S214" s="21">
        <v>-62.268140000000002</v>
      </c>
      <c r="T214" s="21">
        <v>-61.248489999999997</v>
      </c>
      <c r="U214" s="21">
        <v>-64.274100000000004</v>
      </c>
      <c r="V214" s="21">
        <v>-60.568019999999997</v>
      </c>
      <c r="W214" s="21">
        <v>-87.889849999999996</v>
      </c>
      <c r="X214" s="21">
        <v>-86.422359999999998</v>
      </c>
      <c r="Y214" s="21">
        <v>-85.007130000000004</v>
      </c>
      <c r="Z214" s="21">
        <v>-89.216530000000006</v>
      </c>
      <c r="AA214" s="21">
        <v>-84.062560000000005</v>
      </c>
      <c r="AB214" s="21">
        <v>-2456.6462999999999</v>
      </c>
      <c r="AC214" s="21">
        <v>-2416.29268</v>
      </c>
      <c r="AD214" s="21">
        <v>-2381.7925700000001</v>
      </c>
      <c r="AE214" s="21">
        <v>-2499.6966900000002</v>
      </c>
      <c r="AF214" s="21">
        <v>-2351.28872</v>
      </c>
      <c r="AG214" s="21">
        <v>-13.40151</v>
      </c>
      <c r="AH214" s="21">
        <v>-13.17684</v>
      </c>
      <c r="AI214" s="21">
        <v>-12.988429999999999</v>
      </c>
      <c r="AJ214" s="21">
        <v>-13.62702</v>
      </c>
      <c r="AK214" s="21">
        <v>-12.81715</v>
      </c>
      <c r="AL214" s="21">
        <v>-14.7828</v>
      </c>
      <c r="AM214" s="21">
        <v>-14.53482</v>
      </c>
      <c r="AN214" s="21">
        <v>-14.32742</v>
      </c>
      <c r="AO214" s="21">
        <v>-15.035410000000001</v>
      </c>
      <c r="AP214" s="21">
        <v>-14.13777</v>
      </c>
      <c r="AQ214" s="21">
        <v>-7.5353700000000003</v>
      </c>
      <c r="AR214" s="21">
        <v>-7.4082499999999998</v>
      </c>
      <c r="AS214" s="21">
        <v>-7.3029799999999998</v>
      </c>
      <c r="AT214" s="21">
        <v>-7.6598699999999997</v>
      </c>
      <c r="AU214" s="21">
        <v>-7.20601</v>
      </c>
      <c r="AV214" s="21">
        <v>95.070250000000001</v>
      </c>
      <c r="AW214" s="21">
        <v>93.495480000000001</v>
      </c>
      <c r="AX214" s="21">
        <v>92.150069999999999</v>
      </c>
      <c r="AY214" s="21">
        <v>96.770979999999994</v>
      </c>
      <c r="AZ214" s="21">
        <v>90.94435</v>
      </c>
      <c r="BA214" s="21">
        <v>-358.40656000000001</v>
      </c>
      <c r="BB214" s="21">
        <v>-352.42845999999997</v>
      </c>
      <c r="BC214" s="21">
        <v>-347.39134000000001</v>
      </c>
      <c r="BD214" s="21">
        <v>-364.73347000000001</v>
      </c>
      <c r="BE214" s="21">
        <v>-342.80847999999997</v>
      </c>
      <c r="BF214" s="21">
        <v>-332.09201999999999</v>
      </c>
      <c r="BG214" s="21">
        <v>-326.58693</v>
      </c>
      <c r="BH214" s="21">
        <v>-321.89184</v>
      </c>
      <c r="BI214" s="21">
        <v>-337.98665</v>
      </c>
      <c r="BJ214" s="21">
        <v>-317.68801999999999</v>
      </c>
      <c r="BK214" s="21">
        <v>-1405.57006</v>
      </c>
      <c r="BL214" s="21">
        <v>-1382.1667299999999</v>
      </c>
      <c r="BM214" s="21">
        <v>-1362.1025199999999</v>
      </c>
      <c r="BN214" s="21">
        <v>-1430.5206800000001</v>
      </c>
      <c r="BO214" s="21">
        <v>-1344.32762</v>
      </c>
      <c r="BP214" s="21">
        <v>-66.409620000000004</v>
      </c>
      <c r="BQ214" s="21">
        <v>-65.299530000000004</v>
      </c>
      <c r="BR214" s="21">
        <v>-64.230289999999997</v>
      </c>
      <c r="BS214" s="21">
        <v>-67.391630000000006</v>
      </c>
      <c r="BT214" s="21">
        <v>-63.51679</v>
      </c>
      <c r="BU214" s="21">
        <v>-2.9975299999999998</v>
      </c>
      <c r="BV214" s="21">
        <v>-2.9436</v>
      </c>
      <c r="BW214" s="21">
        <v>-2.9034300000000002</v>
      </c>
      <c r="BX214" s="21">
        <v>-3.0256500000000002</v>
      </c>
      <c r="BY214" s="21">
        <v>-2.8635700000000002</v>
      </c>
      <c r="BZ214" s="21">
        <v>-150.21540999999999</v>
      </c>
      <c r="CA214" s="21">
        <v>-147.72212999999999</v>
      </c>
      <c r="CB214" s="21">
        <v>-145.60006000000001</v>
      </c>
      <c r="CC214" s="21">
        <v>-152.86616000000001</v>
      </c>
      <c r="CD214" s="21">
        <v>-143.68620000000001</v>
      </c>
      <c r="CE214" s="21">
        <v>3.1919999999999997E-2</v>
      </c>
      <c r="CF214" s="21">
        <v>3.1230000000000001E-2</v>
      </c>
      <c r="CG214" s="21">
        <v>3.0450000000000001E-2</v>
      </c>
      <c r="CH214" s="21">
        <v>-10.45556</v>
      </c>
      <c r="CI214" s="21">
        <v>-10.27881</v>
      </c>
      <c r="CJ214" s="21">
        <v>-10.110620000000001</v>
      </c>
      <c r="CK214" s="21">
        <v>-10.581390000000001</v>
      </c>
      <c r="CL214" s="21">
        <v>-9.9986200000000007</v>
      </c>
      <c r="CM214" s="21">
        <v>20.042639999999999</v>
      </c>
      <c r="CN214" s="21">
        <v>19.710909999999998</v>
      </c>
      <c r="CO214" s="21">
        <v>19.387969999999999</v>
      </c>
      <c r="CP214" s="21">
        <v>20.382650000000002</v>
      </c>
      <c r="CQ214" s="21">
        <v>19.172080000000001</v>
      </c>
      <c r="CR214" s="21">
        <v>-150.67406</v>
      </c>
      <c r="CS214" s="21">
        <v>-148.15959000000001</v>
      </c>
      <c r="CT214" s="21">
        <v>-145.73330000000001</v>
      </c>
      <c r="CU214" s="21">
        <v>-152.96549999999999</v>
      </c>
      <c r="CV214" s="21">
        <v>-144.11375000000001</v>
      </c>
      <c r="CW214" s="21">
        <v>-12.846439999999999</v>
      </c>
      <c r="CX214" s="21">
        <v>-12.63003</v>
      </c>
      <c r="CY214" s="21">
        <v>-12.42332</v>
      </c>
      <c r="CZ214" s="21">
        <v>-13.012130000000001</v>
      </c>
      <c r="DA214" s="21">
        <v>-12.285589999999999</v>
      </c>
      <c r="DB214" s="21">
        <v>13.789199999999999</v>
      </c>
      <c r="DC214" s="21">
        <v>13.561590000000001</v>
      </c>
      <c r="DD214" s="21">
        <v>13.33935</v>
      </c>
      <c r="DE214" s="21">
        <v>14.03506</v>
      </c>
      <c r="DF214" s="21">
        <v>13.190709999999999</v>
      </c>
      <c r="DG214" s="21">
        <v>-159.12406999999999</v>
      </c>
      <c r="DH214" s="21">
        <v>-156.46897999999999</v>
      </c>
      <c r="DI214" s="21">
        <v>-153.9066</v>
      </c>
      <c r="DJ214" s="21">
        <v>-161.54667000000001</v>
      </c>
      <c r="DK214" s="21">
        <v>-152.19617</v>
      </c>
      <c r="DL214" s="21">
        <v>-161.93624</v>
      </c>
      <c r="DM214" s="21">
        <v>-159.23417000000001</v>
      </c>
      <c r="DN214" s="21">
        <v>-156.62649999999999</v>
      </c>
      <c r="DO214" s="21">
        <v>-164.40378999999999</v>
      </c>
      <c r="DP214" s="21">
        <v>-154.88584</v>
      </c>
      <c r="DQ214" s="21">
        <v>-76.220529999999997</v>
      </c>
      <c r="DR214" s="21">
        <v>-74.947879999999998</v>
      </c>
      <c r="DS214" s="21">
        <v>-73.720560000000006</v>
      </c>
      <c r="DT214" s="21">
        <v>-77.371899999999997</v>
      </c>
      <c r="DU214" s="21">
        <v>-72.901399999999995</v>
      </c>
      <c r="DV214" s="21">
        <v>-43.620899999999999</v>
      </c>
      <c r="DW214" s="21">
        <v>-42.89076</v>
      </c>
      <c r="DX214" s="21">
        <v>-42.278469999999999</v>
      </c>
      <c r="DY214" s="21">
        <v>-44.375839999999997</v>
      </c>
      <c r="DZ214" s="21">
        <v>-41.719549999999998</v>
      </c>
      <c r="EA214" s="21">
        <v>19.377849999999999</v>
      </c>
      <c r="EB214" s="21">
        <v>19.057079999999999</v>
      </c>
      <c r="EC214" s="21">
        <v>18.74485</v>
      </c>
      <c r="ED214" s="21">
        <v>19.707909999999998</v>
      </c>
      <c r="EE214" s="21">
        <v>18.53613</v>
      </c>
      <c r="EF214" s="21">
        <v>-23.282240000000002</v>
      </c>
      <c r="EG214" s="21">
        <v>-22.892289999999999</v>
      </c>
      <c r="EH214" s="21">
        <v>-22.517479999999999</v>
      </c>
      <c r="EI214" s="21">
        <v>-23.617360000000001</v>
      </c>
      <c r="EJ214" s="21">
        <v>-22.26746</v>
      </c>
    </row>
    <row r="215" spans="2:140" x14ac:dyDescent="0.25">
      <c r="B215" s="58" t="s">
        <v>373</v>
      </c>
      <c r="C215" s="21">
        <v>-15242.968709999999</v>
      </c>
      <c r="D215" s="21">
        <v>-14992.591469999999</v>
      </c>
      <c r="E215" s="21">
        <v>-14778.51921</v>
      </c>
      <c r="F215" s="21">
        <v>-15510.075919999999</v>
      </c>
      <c r="G215" s="21">
        <v>-14589.24669</v>
      </c>
      <c r="H215" s="21">
        <v>-1418.12599</v>
      </c>
      <c r="I215" s="21">
        <v>-1394.8306299999999</v>
      </c>
      <c r="J215" s="21">
        <v>-1374.9151199999999</v>
      </c>
      <c r="K215" s="21">
        <v>-1442.97622</v>
      </c>
      <c r="L215" s="21">
        <v>-1357.30782</v>
      </c>
      <c r="M215" s="21">
        <v>-3578.4543600000002</v>
      </c>
      <c r="N215" s="21">
        <v>-3519.6728199999998</v>
      </c>
      <c r="O215" s="21">
        <v>-3469.42022</v>
      </c>
      <c r="P215" s="21">
        <v>-3641.1596300000001</v>
      </c>
      <c r="Q215" s="21">
        <v>-3424.98713</v>
      </c>
      <c r="R215" s="21">
        <v>-96.419449999999998</v>
      </c>
      <c r="S215" s="21">
        <v>-94.807130000000001</v>
      </c>
      <c r="T215" s="21">
        <v>-93.254589999999993</v>
      </c>
      <c r="U215" s="21">
        <v>-97.833089999999999</v>
      </c>
      <c r="V215" s="21">
        <v>-92.218339999999998</v>
      </c>
      <c r="W215" s="21">
        <v>-5.2417899999999999</v>
      </c>
      <c r="X215" s="21">
        <v>-5.14961</v>
      </c>
      <c r="Y215" s="21">
        <v>-5.0654000000000003</v>
      </c>
      <c r="Z215" s="21">
        <v>-5.2484599999999997</v>
      </c>
      <c r="AA215" s="21">
        <v>-5.0094399999999997</v>
      </c>
      <c r="AB215" s="21">
        <v>-3789.22289</v>
      </c>
      <c r="AC215" s="21">
        <v>-3726.9799600000001</v>
      </c>
      <c r="AD215" s="21">
        <v>-3673.7656999999999</v>
      </c>
      <c r="AE215" s="21">
        <v>-3855.6254100000001</v>
      </c>
      <c r="AF215" s="21">
        <v>-3626.7154300000002</v>
      </c>
      <c r="AG215" s="21">
        <v>-40.773980000000002</v>
      </c>
      <c r="AH215" s="21">
        <v>-40.093800000000002</v>
      </c>
      <c r="AI215" s="21">
        <v>-39.518369999999997</v>
      </c>
      <c r="AJ215" s="21">
        <v>-41.466030000000003</v>
      </c>
      <c r="AK215" s="21">
        <v>-38.99906</v>
      </c>
      <c r="AL215" s="21">
        <v>-129.05912000000001</v>
      </c>
      <c r="AM215" s="21">
        <v>-126.90586</v>
      </c>
      <c r="AN215" s="21">
        <v>-125.08896</v>
      </c>
      <c r="AO215" s="21">
        <v>-131.32069999999999</v>
      </c>
      <c r="AP215" s="21">
        <v>-123.43819000000001</v>
      </c>
      <c r="AQ215" s="21">
        <v>-2.8563000000000001</v>
      </c>
      <c r="AR215" s="21">
        <v>-2.8064</v>
      </c>
      <c r="AS215" s="21">
        <v>-2.7669999999999999</v>
      </c>
      <c r="AT215" s="21">
        <v>-2.8839999999999999</v>
      </c>
      <c r="AU215" s="21">
        <v>-2.72987</v>
      </c>
      <c r="AV215" s="21">
        <v>53.077649999999998</v>
      </c>
      <c r="AW215" s="21">
        <v>52.20008</v>
      </c>
      <c r="AX215" s="21">
        <v>51.448540000000001</v>
      </c>
      <c r="AY215" s="21">
        <v>54.047919999999998</v>
      </c>
      <c r="AZ215" s="21">
        <v>50.775689999999997</v>
      </c>
      <c r="BA215" s="21">
        <v>81.985699999999994</v>
      </c>
      <c r="BB215" s="21">
        <v>80.620959999999997</v>
      </c>
      <c r="BC215" s="21">
        <v>79.467709999999997</v>
      </c>
      <c r="BD215" s="21">
        <v>83.458280000000002</v>
      </c>
      <c r="BE215" s="21">
        <v>78.420159999999996</v>
      </c>
      <c r="BF215" s="21">
        <v>54.271349999999998</v>
      </c>
      <c r="BG215" s="21">
        <v>53.374420000000001</v>
      </c>
      <c r="BH215" s="21">
        <v>52.60615</v>
      </c>
      <c r="BI215" s="21">
        <v>55.261029999999998</v>
      </c>
      <c r="BJ215" s="21">
        <v>51.919919999999998</v>
      </c>
      <c r="BK215" s="21">
        <v>-1216.5559800000001</v>
      </c>
      <c r="BL215" s="21">
        <v>-1196.29981</v>
      </c>
      <c r="BM215" s="21">
        <v>-1178.93373</v>
      </c>
      <c r="BN215" s="21">
        <v>-1238.1513600000001</v>
      </c>
      <c r="BO215" s="21">
        <v>-1163.5491199999999</v>
      </c>
      <c r="BP215" s="21">
        <v>-248.65921</v>
      </c>
      <c r="BQ215" s="21">
        <v>-244.50726</v>
      </c>
      <c r="BR215" s="21">
        <v>-240.50312</v>
      </c>
      <c r="BS215" s="21">
        <v>-252.38639000000001</v>
      </c>
      <c r="BT215" s="21">
        <v>-237.83022</v>
      </c>
      <c r="BU215" s="21">
        <v>-7.2818699999999996</v>
      </c>
      <c r="BV215" s="21">
        <v>-7.1550200000000004</v>
      </c>
      <c r="BW215" s="21">
        <v>-7.0542999999999996</v>
      </c>
      <c r="BX215" s="21">
        <v>-7.3465699999999998</v>
      </c>
      <c r="BY215" s="21">
        <v>-6.96</v>
      </c>
      <c r="BZ215" s="21">
        <v>-126.76251000000001</v>
      </c>
      <c r="CA215" s="21">
        <v>-124.65638</v>
      </c>
      <c r="CB215" s="21">
        <v>-122.8659</v>
      </c>
      <c r="CC215" s="21">
        <v>-128.96555000000001</v>
      </c>
      <c r="CD215" s="21">
        <v>-121.25068</v>
      </c>
      <c r="CE215" s="21">
        <v>8.3339999999999997E-2</v>
      </c>
      <c r="CF215" s="21">
        <v>8.1809999999999994E-2</v>
      </c>
      <c r="CG215" s="21">
        <v>8.0460000000000004E-2</v>
      </c>
      <c r="CH215" s="21">
        <v>-186.59258</v>
      </c>
      <c r="CI215" s="21">
        <v>-183.47642999999999</v>
      </c>
      <c r="CJ215" s="21">
        <v>-180.47175999999999</v>
      </c>
      <c r="CK215" s="21">
        <v>-189.38004000000001</v>
      </c>
      <c r="CL215" s="21">
        <v>-178.46608000000001</v>
      </c>
      <c r="CM215" s="21">
        <v>-48.172559999999997</v>
      </c>
      <c r="CN215" s="21">
        <v>-47.364150000000002</v>
      </c>
      <c r="CO215" s="21">
        <v>-46.5886</v>
      </c>
      <c r="CP215" s="21">
        <v>-48.836799999999997</v>
      </c>
      <c r="CQ215" s="21">
        <v>-46.071109999999997</v>
      </c>
      <c r="CR215" s="21">
        <v>-185.24303</v>
      </c>
      <c r="CS215" s="21">
        <v>-182.14936</v>
      </c>
      <c r="CT215" s="21">
        <v>-179.16641000000001</v>
      </c>
      <c r="CU215" s="21">
        <v>-188.01686000000001</v>
      </c>
      <c r="CV215" s="21">
        <v>-177.17523</v>
      </c>
      <c r="CW215" s="21">
        <v>-97.027360000000002</v>
      </c>
      <c r="CX215" s="21">
        <v>-95.404880000000006</v>
      </c>
      <c r="CY215" s="21">
        <v>-93.842569999999995</v>
      </c>
      <c r="CZ215" s="21">
        <v>-98.440880000000007</v>
      </c>
      <c r="DA215" s="21">
        <v>-92.799800000000005</v>
      </c>
      <c r="DB215" s="21">
        <v>0.22545000000000001</v>
      </c>
      <c r="DC215" s="21">
        <v>0.22664999999999999</v>
      </c>
      <c r="DD215" s="21">
        <v>0.22278999999999999</v>
      </c>
      <c r="DE215" s="21">
        <v>0.31391000000000002</v>
      </c>
      <c r="DF215" s="21">
        <v>0.21995000000000001</v>
      </c>
      <c r="DG215" s="21">
        <v>-25.990110000000001</v>
      </c>
      <c r="DH215" s="21">
        <v>-25.552050000000001</v>
      </c>
      <c r="DI215" s="21">
        <v>-25.133710000000001</v>
      </c>
      <c r="DJ215" s="21">
        <v>-26.309380000000001</v>
      </c>
      <c r="DK215" s="21">
        <v>-24.854690000000002</v>
      </c>
      <c r="DL215" s="21">
        <v>-34.968580000000003</v>
      </c>
      <c r="DM215" s="21">
        <v>-34.380629999999996</v>
      </c>
      <c r="DN215" s="21">
        <v>-33.817700000000002</v>
      </c>
      <c r="DO215" s="21">
        <v>-35.430520000000001</v>
      </c>
      <c r="DP215" s="21">
        <v>-33.442149999999998</v>
      </c>
      <c r="DQ215" s="21">
        <v>-121.61789</v>
      </c>
      <c r="DR215" s="21">
        <v>-119.58615</v>
      </c>
      <c r="DS215" s="21">
        <v>-117.62778</v>
      </c>
      <c r="DT215" s="21">
        <v>-123.43177</v>
      </c>
      <c r="DU215" s="21">
        <v>-116.32056</v>
      </c>
      <c r="DV215" s="21">
        <v>-202.52368999999999</v>
      </c>
      <c r="DW215" s="21">
        <v>-199.14318</v>
      </c>
      <c r="DX215" s="21">
        <v>-196.29501999999999</v>
      </c>
      <c r="DY215" s="21">
        <v>-206.06356</v>
      </c>
      <c r="DZ215" s="21">
        <v>-193.70442</v>
      </c>
      <c r="EA215" s="21">
        <v>-88.784040000000005</v>
      </c>
      <c r="EB215" s="21">
        <v>-87.298839999999998</v>
      </c>
      <c r="EC215" s="21">
        <v>-85.86927</v>
      </c>
      <c r="ED215" s="21">
        <v>-90.073819999999998</v>
      </c>
      <c r="EE215" s="21">
        <v>-84.915120000000002</v>
      </c>
      <c r="EF215" s="21">
        <v>26.213640000000002</v>
      </c>
      <c r="EG215" s="21">
        <v>25.780519999999999</v>
      </c>
      <c r="EH215" s="21">
        <v>25.35821</v>
      </c>
      <c r="EI215" s="21">
        <v>26.67942</v>
      </c>
      <c r="EJ215" s="21">
        <v>25.076049999999999</v>
      </c>
    </row>
    <row r="216" spans="2:140" x14ac:dyDescent="0.25">
      <c r="B216" s="58" t="s">
        <v>374</v>
      </c>
      <c r="C216" s="21">
        <v>24230.256649999999</v>
      </c>
      <c r="D216" s="21">
        <v>23832.256460000001</v>
      </c>
      <c r="E216" s="21">
        <v>23491.966710000001</v>
      </c>
      <c r="F216" s="21">
        <v>24654.850880000002</v>
      </c>
      <c r="G216" s="21">
        <v>23191.098699999999</v>
      </c>
      <c r="H216" s="21">
        <v>59974.667110000002</v>
      </c>
      <c r="I216" s="21">
        <v>58989.471680000002</v>
      </c>
      <c r="J216" s="21">
        <v>58147.214789999998</v>
      </c>
      <c r="K216" s="21">
        <v>61025.620439999999</v>
      </c>
      <c r="L216" s="21">
        <v>57402.575980000001</v>
      </c>
      <c r="M216" s="21">
        <v>56845.678390000001</v>
      </c>
      <c r="N216" s="21">
        <v>55911.901890000001</v>
      </c>
      <c r="O216" s="21">
        <v>55113.612209999999</v>
      </c>
      <c r="P216" s="21">
        <v>57841.785389999997</v>
      </c>
      <c r="Q216" s="21">
        <v>54407.768510000002</v>
      </c>
      <c r="R216" s="21">
        <v>592.85743000000002</v>
      </c>
      <c r="S216" s="21">
        <v>598.79677000000004</v>
      </c>
      <c r="T216" s="21">
        <v>582.56898999999999</v>
      </c>
      <c r="U216" s="21">
        <v>634.66137000000003</v>
      </c>
      <c r="V216" s="21">
        <v>574.56475</v>
      </c>
      <c r="W216" s="21">
        <v>645.60020999999995</v>
      </c>
      <c r="X216" s="21">
        <v>650.55274999999995</v>
      </c>
      <c r="Y216" s="21">
        <v>633.32708000000002</v>
      </c>
      <c r="Z216" s="21">
        <v>688.78128000000004</v>
      </c>
      <c r="AA216" s="21">
        <v>624.75991999999997</v>
      </c>
      <c r="AB216" s="21">
        <v>52451.19915</v>
      </c>
      <c r="AC216" s="21">
        <v>51589.619650000001</v>
      </c>
      <c r="AD216" s="21">
        <v>50853.017059999998</v>
      </c>
      <c r="AE216" s="21">
        <v>53370.35641</v>
      </c>
      <c r="AF216" s="21">
        <v>50201.737609999996</v>
      </c>
      <c r="AG216" s="21">
        <v>85.247169999999997</v>
      </c>
      <c r="AH216" s="21">
        <v>90.355500000000006</v>
      </c>
      <c r="AI216" s="21">
        <v>86.540270000000007</v>
      </c>
      <c r="AJ216" s="21">
        <v>99.940950000000001</v>
      </c>
      <c r="AK216" s="21">
        <v>84.623099999999994</v>
      </c>
      <c r="AL216" s="21">
        <v>174.87015</v>
      </c>
      <c r="AM216" s="21">
        <v>176.74413999999999</v>
      </c>
      <c r="AN216" s="21">
        <v>172.34739999999999</v>
      </c>
      <c r="AO216" s="21">
        <v>187.69929999999999</v>
      </c>
      <c r="AP216" s="21">
        <v>169.49802</v>
      </c>
      <c r="AQ216" s="21">
        <v>458.51866999999999</v>
      </c>
      <c r="AR216" s="21">
        <v>455.50903</v>
      </c>
      <c r="AS216" s="21">
        <v>447.19553000000002</v>
      </c>
      <c r="AT216" s="21">
        <v>476.00151</v>
      </c>
      <c r="AU216" s="21">
        <v>440.73887000000002</v>
      </c>
      <c r="AV216" s="21">
        <v>548.22010999999998</v>
      </c>
      <c r="AW216" s="21">
        <v>544.47461999999996</v>
      </c>
      <c r="AX216" s="21">
        <v>534.58330999999998</v>
      </c>
      <c r="AY216" s="21">
        <v>568.72411</v>
      </c>
      <c r="AZ216" s="21">
        <v>526.94219999999996</v>
      </c>
      <c r="BA216" s="21">
        <v>787.55987000000005</v>
      </c>
      <c r="BB216" s="21">
        <v>779.27716999999996</v>
      </c>
      <c r="BC216" s="21">
        <v>766.23847999999998</v>
      </c>
      <c r="BD216" s="21">
        <v>811.31695999999999</v>
      </c>
      <c r="BE216" s="21">
        <v>755.54503999999997</v>
      </c>
      <c r="BF216" s="21">
        <v>904.34059000000002</v>
      </c>
      <c r="BG216" s="21">
        <v>894.36805000000004</v>
      </c>
      <c r="BH216" s="21">
        <v>879.56934000000001</v>
      </c>
      <c r="BI216" s="21">
        <v>930.51011000000005</v>
      </c>
      <c r="BJ216" s="21">
        <v>867.48413000000005</v>
      </c>
      <c r="BK216" s="21">
        <v>-567.87347999999997</v>
      </c>
      <c r="BL216" s="21">
        <v>-558.41814999999997</v>
      </c>
      <c r="BM216" s="21">
        <v>-550.31187999999997</v>
      </c>
      <c r="BN216" s="21">
        <v>-577.95393999999999</v>
      </c>
      <c r="BO216" s="21">
        <v>-543.13053000000002</v>
      </c>
      <c r="BP216" s="21">
        <v>291.92867999999999</v>
      </c>
      <c r="BQ216" s="21">
        <v>308.31076000000002</v>
      </c>
      <c r="BR216" s="21">
        <v>294.72609</v>
      </c>
      <c r="BS216" s="21">
        <v>340.20988999999997</v>
      </c>
      <c r="BT216" s="21">
        <v>289.44574</v>
      </c>
      <c r="BU216" s="21">
        <v>-3.6552600000000002</v>
      </c>
      <c r="BV216" s="21">
        <v>9.3863199999999996</v>
      </c>
      <c r="BW216" s="21">
        <v>4.1654299999999997</v>
      </c>
      <c r="BX216" s="21">
        <v>22.49587</v>
      </c>
      <c r="BY216" s="21">
        <v>2.5399500000000002</v>
      </c>
      <c r="BZ216" s="21">
        <v>937.85874000000001</v>
      </c>
      <c r="CA216" s="21">
        <v>932.39682000000005</v>
      </c>
      <c r="CB216" s="21">
        <v>915.06034</v>
      </c>
      <c r="CC216" s="21">
        <v>974.96518000000003</v>
      </c>
      <c r="CD216" s="21">
        <v>901.82710999999995</v>
      </c>
      <c r="CE216" s="21">
        <v>13.09141</v>
      </c>
      <c r="CF216" s="21">
        <v>4.8237399999999999</v>
      </c>
      <c r="CG216" s="21">
        <v>2.8391799999999998</v>
      </c>
      <c r="CH216" s="21">
        <v>400.34458000000001</v>
      </c>
      <c r="CI216" s="21">
        <v>411.74439000000001</v>
      </c>
      <c r="CJ216" s="21">
        <v>397.87795999999997</v>
      </c>
      <c r="CK216" s="21">
        <v>443.22672999999998</v>
      </c>
      <c r="CL216" s="21">
        <v>391.73914000000002</v>
      </c>
      <c r="CM216" s="21">
        <v>588.36585000000002</v>
      </c>
      <c r="CN216" s="21">
        <v>595.87145999999996</v>
      </c>
      <c r="CO216" s="21">
        <v>578.99782000000005</v>
      </c>
      <c r="CP216" s="21">
        <v>633.54625999999996</v>
      </c>
      <c r="CQ216" s="21">
        <v>570.88903000000005</v>
      </c>
      <c r="CR216" s="21">
        <v>626.94117000000006</v>
      </c>
      <c r="CS216" s="21">
        <v>633.93573000000004</v>
      </c>
      <c r="CT216" s="21">
        <v>616.55799999999999</v>
      </c>
      <c r="CU216" s="21">
        <v>672.20114999999998</v>
      </c>
      <c r="CV216" s="21">
        <v>608.01329999999996</v>
      </c>
      <c r="CW216" s="21">
        <v>586.91440999999998</v>
      </c>
      <c r="CX216" s="21">
        <v>593.84550000000002</v>
      </c>
      <c r="CY216" s="21">
        <v>577.53405999999995</v>
      </c>
      <c r="CZ216" s="21">
        <v>629.67673000000002</v>
      </c>
      <c r="DA216" s="21">
        <v>569.52043000000003</v>
      </c>
      <c r="DB216" s="21">
        <v>643.15660000000003</v>
      </c>
      <c r="DC216" s="21">
        <v>649.55430999999999</v>
      </c>
      <c r="DD216" s="21">
        <v>632.17177000000004</v>
      </c>
      <c r="DE216" s="21">
        <v>687.53777000000002</v>
      </c>
      <c r="DF216" s="21">
        <v>623.51044999999999</v>
      </c>
      <c r="DG216" s="21">
        <v>688.06883000000005</v>
      </c>
      <c r="DH216" s="21">
        <v>693.06818999999996</v>
      </c>
      <c r="DI216" s="21">
        <v>675.22909000000004</v>
      </c>
      <c r="DJ216" s="21">
        <v>731.81538</v>
      </c>
      <c r="DK216" s="21">
        <v>666.15060000000005</v>
      </c>
      <c r="DL216" s="21">
        <v>712.90324999999996</v>
      </c>
      <c r="DM216" s="21">
        <v>717.29583000000002</v>
      </c>
      <c r="DN216" s="21">
        <v>699.01595999999995</v>
      </c>
      <c r="DO216" s="21">
        <v>757.02445</v>
      </c>
      <c r="DP216" s="21">
        <v>689.66364999999996</v>
      </c>
      <c r="DQ216" s="21">
        <v>526.54333999999994</v>
      </c>
      <c r="DR216" s="21">
        <v>531.35285999999996</v>
      </c>
      <c r="DS216" s="21">
        <v>517.07479000000001</v>
      </c>
      <c r="DT216" s="21">
        <v>563.01864999999998</v>
      </c>
      <c r="DU216" s="21">
        <v>510.01643000000001</v>
      </c>
      <c r="DV216" s="21">
        <v>225.4973</v>
      </c>
      <c r="DW216" s="21">
        <v>230.64178000000001</v>
      </c>
      <c r="DX216" s="21">
        <v>223.86401000000001</v>
      </c>
      <c r="DY216" s="21">
        <v>247.56236999999999</v>
      </c>
      <c r="DZ216" s="21">
        <v>219.83717999999999</v>
      </c>
      <c r="EA216" s="21">
        <v>490.77067</v>
      </c>
      <c r="EB216" s="21">
        <v>498.95731999999998</v>
      </c>
      <c r="EC216" s="21">
        <v>484.23824999999999</v>
      </c>
      <c r="ED216" s="21">
        <v>531.95821999999998</v>
      </c>
      <c r="EE216" s="21">
        <v>477.28116999999997</v>
      </c>
      <c r="EF216" s="21">
        <v>541.08325000000002</v>
      </c>
      <c r="EG216" s="21">
        <v>544.88918000000001</v>
      </c>
      <c r="EH216" s="21">
        <v>530.82257000000004</v>
      </c>
      <c r="EI216" s="21">
        <v>575.59878000000003</v>
      </c>
      <c r="EJ216" s="21">
        <v>523.67895999999996</v>
      </c>
    </row>
    <row r="217" spans="2:140" x14ac:dyDescent="0.25">
      <c r="B217" s="58" t="s">
        <v>375</v>
      </c>
      <c r="C217" s="21">
        <v>50906.731</v>
      </c>
      <c r="D217" s="21">
        <v>50070.549639999997</v>
      </c>
      <c r="E217" s="21">
        <v>49355.615469999997</v>
      </c>
      <c r="F217" s="21">
        <v>51798.78527</v>
      </c>
      <c r="G217" s="21">
        <v>48723.504659999999</v>
      </c>
      <c r="H217" s="21">
        <v>95558.054109999997</v>
      </c>
      <c r="I217" s="21">
        <v>93988.335389999993</v>
      </c>
      <c r="J217" s="21">
        <v>92646.361629999999</v>
      </c>
      <c r="K217" s="21">
        <v>97232.545370000007</v>
      </c>
      <c r="L217" s="21">
        <v>91459.923439999999</v>
      </c>
      <c r="M217" s="21">
        <v>83275.263019999999</v>
      </c>
      <c r="N217" s="21">
        <v>81907.340500000006</v>
      </c>
      <c r="O217" s="21">
        <v>80737.897459999993</v>
      </c>
      <c r="P217" s="21">
        <v>84734.495710000003</v>
      </c>
      <c r="Q217" s="21">
        <v>79703.881829999998</v>
      </c>
      <c r="R217" s="21">
        <v>915.55717000000004</v>
      </c>
      <c r="S217" s="21">
        <v>916.17439000000002</v>
      </c>
      <c r="T217" s="21">
        <v>894.72406000000001</v>
      </c>
      <c r="U217" s="21">
        <v>962.38639000000001</v>
      </c>
      <c r="V217" s="21">
        <v>883.24419999999998</v>
      </c>
      <c r="W217" s="21">
        <v>823.62122999999997</v>
      </c>
      <c r="X217" s="21">
        <v>825.63558999999998</v>
      </c>
      <c r="Y217" s="21">
        <v>805.52886999999998</v>
      </c>
      <c r="Z217" s="21">
        <v>869.53554999999994</v>
      </c>
      <c r="AA217" s="21">
        <v>795.04436999999996</v>
      </c>
      <c r="AB217" s="21">
        <v>78499.854430000007</v>
      </c>
      <c r="AC217" s="21">
        <v>77210.391730000003</v>
      </c>
      <c r="AD217" s="21">
        <v>76107.972779999996</v>
      </c>
      <c r="AE217" s="21">
        <v>79875.489539999995</v>
      </c>
      <c r="AF217" s="21">
        <v>75133.250690000001</v>
      </c>
      <c r="AG217" s="21">
        <v>129.07781</v>
      </c>
      <c r="AH217" s="21">
        <v>133.45820000000001</v>
      </c>
      <c r="AI217" s="21">
        <v>129.02255</v>
      </c>
      <c r="AJ217" s="21">
        <v>144.5164</v>
      </c>
      <c r="AK217" s="21">
        <v>126.54787</v>
      </c>
      <c r="AL217" s="21">
        <v>378.24133999999998</v>
      </c>
      <c r="AM217" s="21">
        <v>376.73246999999998</v>
      </c>
      <c r="AN217" s="21">
        <v>369.46823000000001</v>
      </c>
      <c r="AO217" s="21">
        <v>394.66028</v>
      </c>
      <c r="AP217" s="21">
        <v>364.01754</v>
      </c>
      <c r="AQ217" s="21">
        <v>666.66319999999996</v>
      </c>
      <c r="AR217" s="21">
        <v>660.19168000000002</v>
      </c>
      <c r="AS217" s="21">
        <v>648.94561999999996</v>
      </c>
      <c r="AT217" s="21">
        <v>687.82041000000004</v>
      </c>
      <c r="AU217" s="21">
        <v>639.82663000000002</v>
      </c>
      <c r="AV217" s="21">
        <v>777.81971999999996</v>
      </c>
      <c r="AW217" s="21">
        <v>770.27422999999999</v>
      </c>
      <c r="AX217" s="21">
        <v>757.13225</v>
      </c>
      <c r="AY217" s="21">
        <v>802.39380000000006</v>
      </c>
      <c r="AZ217" s="21">
        <v>746.57645000000002</v>
      </c>
      <c r="BA217" s="21">
        <v>610.97050999999999</v>
      </c>
      <c r="BB217" s="21">
        <v>605.62410999999997</v>
      </c>
      <c r="BC217" s="21">
        <v>595.07041000000004</v>
      </c>
      <c r="BD217" s="21">
        <v>631.56479999999999</v>
      </c>
      <c r="BE217" s="21">
        <v>586.63556000000005</v>
      </c>
      <c r="BF217" s="21">
        <v>763.99926000000005</v>
      </c>
      <c r="BG217" s="21">
        <v>756.34547999999995</v>
      </c>
      <c r="BH217" s="21">
        <v>743.53348000000005</v>
      </c>
      <c r="BI217" s="21">
        <v>787.63367000000005</v>
      </c>
      <c r="BJ217" s="21">
        <v>733.22523000000001</v>
      </c>
      <c r="BK217" s="21">
        <v>2325.8223600000001</v>
      </c>
      <c r="BL217" s="21">
        <v>2287.0964399999998</v>
      </c>
      <c r="BM217" s="21">
        <v>2253.8958200000002</v>
      </c>
      <c r="BN217" s="21">
        <v>2367.1086100000002</v>
      </c>
      <c r="BO217" s="21">
        <v>2224.4833800000001</v>
      </c>
      <c r="BP217" s="21">
        <v>597.19412999999997</v>
      </c>
      <c r="BQ217" s="21">
        <v>608.53988000000004</v>
      </c>
      <c r="BR217" s="21">
        <v>590.01485000000002</v>
      </c>
      <c r="BS217" s="21">
        <v>650.18474000000003</v>
      </c>
      <c r="BT217" s="21">
        <v>581.44667000000004</v>
      </c>
      <c r="BU217" s="21">
        <v>5.14635</v>
      </c>
      <c r="BV217" s="21">
        <v>18.038869999999999</v>
      </c>
      <c r="BW217" s="21">
        <v>12.693440000000001</v>
      </c>
      <c r="BX217" s="21">
        <v>31.37989</v>
      </c>
      <c r="BY217" s="21">
        <v>10.95613</v>
      </c>
      <c r="BZ217" s="21">
        <v>1399.90894</v>
      </c>
      <c r="CA217" s="21">
        <v>1386.8033800000001</v>
      </c>
      <c r="CB217" s="21">
        <v>1362.9271000000001</v>
      </c>
      <c r="CC217" s="21">
        <v>1445.20748</v>
      </c>
      <c r="CD217" s="21">
        <v>1343.8089600000001</v>
      </c>
      <c r="CE217" s="21">
        <v>12.99555</v>
      </c>
      <c r="CF217" s="21">
        <v>4.7294499999999999</v>
      </c>
      <c r="CG217" s="21">
        <v>2.7459500000000001</v>
      </c>
      <c r="CH217" s="21">
        <v>766.41277000000002</v>
      </c>
      <c r="CI217" s="21">
        <v>771.77543000000003</v>
      </c>
      <c r="CJ217" s="21">
        <v>751.98455999999999</v>
      </c>
      <c r="CK217" s="21">
        <v>814.98751000000004</v>
      </c>
      <c r="CL217" s="21">
        <v>741.90302999999994</v>
      </c>
      <c r="CM217" s="21">
        <v>914.44158000000004</v>
      </c>
      <c r="CN217" s="21">
        <v>916.56898999999999</v>
      </c>
      <c r="CO217" s="21">
        <v>894.41815999999994</v>
      </c>
      <c r="CP217" s="21">
        <v>964.69478000000004</v>
      </c>
      <c r="CQ217" s="21">
        <v>882.79738999999995</v>
      </c>
      <c r="CR217" s="21">
        <v>998.73602000000005</v>
      </c>
      <c r="CS217" s="21">
        <v>999.59900000000005</v>
      </c>
      <c r="CT217" s="21">
        <v>976.20416</v>
      </c>
      <c r="CU217" s="21">
        <v>1049.7873400000001</v>
      </c>
      <c r="CV217" s="21">
        <v>963.65507000000002</v>
      </c>
      <c r="CW217" s="21">
        <v>920.46064000000001</v>
      </c>
      <c r="CX217" s="21">
        <v>921.89089000000001</v>
      </c>
      <c r="CY217" s="21">
        <v>900.18134999999995</v>
      </c>
      <c r="CZ217" s="21">
        <v>968.40907000000004</v>
      </c>
      <c r="DA217" s="21">
        <v>888.57528000000002</v>
      </c>
      <c r="DB217" s="21">
        <v>919.23946999999998</v>
      </c>
      <c r="DC217" s="21">
        <v>921.08306000000005</v>
      </c>
      <c r="DD217" s="21">
        <v>899.23242000000005</v>
      </c>
      <c r="DE217" s="21">
        <v>967.89450999999997</v>
      </c>
      <c r="DF217" s="21">
        <v>887.59757000000002</v>
      </c>
      <c r="DG217" s="21">
        <v>825.13493000000005</v>
      </c>
      <c r="DH217" s="21">
        <v>827.87099000000001</v>
      </c>
      <c r="DI217" s="21">
        <v>807.81366000000003</v>
      </c>
      <c r="DJ217" s="21">
        <v>870.95748000000003</v>
      </c>
      <c r="DK217" s="21">
        <v>797.25894000000005</v>
      </c>
      <c r="DL217" s="21">
        <v>851.34106999999995</v>
      </c>
      <c r="DM217" s="21">
        <v>853.44750999999997</v>
      </c>
      <c r="DN217" s="21">
        <v>832.92723000000001</v>
      </c>
      <c r="DO217" s="21">
        <v>897.56478000000004</v>
      </c>
      <c r="DP217" s="21">
        <v>822.08390999999995</v>
      </c>
      <c r="DQ217" s="21">
        <v>830.05074000000002</v>
      </c>
      <c r="DR217" s="21">
        <v>829.85506999999996</v>
      </c>
      <c r="DS217" s="21">
        <v>810.66504999999995</v>
      </c>
      <c r="DT217" s="21">
        <v>871.26071999999999</v>
      </c>
      <c r="DU217" s="21">
        <v>800.33777999999995</v>
      </c>
      <c r="DV217" s="21">
        <v>488.54514</v>
      </c>
      <c r="DW217" s="21">
        <v>489.31222000000002</v>
      </c>
      <c r="DX217" s="21">
        <v>478.82907</v>
      </c>
      <c r="DY217" s="21">
        <v>515.23509000000001</v>
      </c>
      <c r="DZ217" s="21">
        <v>471.43765999999999</v>
      </c>
      <c r="EA217" s="21">
        <v>818.52919999999995</v>
      </c>
      <c r="EB217" s="21">
        <v>821.31020999999998</v>
      </c>
      <c r="EC217" s="21">
        <v>801.28671999999995</v>
      </c>
      <c r="ED217" s="21">
        <v>864.81528000000003</v>
      </c>
      <c r="EE217" s="21">
        <v>790.79953</v>
      </c>
      <c r="EF217" s="21">
        <v>711.66188999999997</v>
      </c>
      <c r="EG217" s="21">
        <v>712.65317000000005</v>
      </c>
      <c r="EH217" s="21">
        <v>695.82595000000003</v>
      </c>
      <c r="EI217" s="21">
        <v>748.80764999999997</v>
      </c>
      <c r="EJ217" s="21">
        <v>686.84514999999999</v>
      </c>
    </row>
    <row r="218" spans="2:140" x14ac:dyDescent="0.25">
      <c r="B218" s="58" t="s">
        <v>376</v>
      </c>
      <c r="C218" s="21">
        <v>73535.854189999998</v>
      </c>
      <c r="D218" s="21">
        <v>72327.972450000001</v>
      </c>
      <c r="E218" s="21">
        <v>71295.234859999997</v>
      </c>
      <c r="F218" s="21">
        <v>74824.445529999997</v>
      </c>
      <c r="G218" s="21">
        <v>70382.13738</v>
      </c>
      <c r="H218" s="21">
        <v>145320.96122999999</v>
      </c>
      <c r="I218" s="21">
        <v>142933.79422000001</v>
      </c>
      <c r="J218" s="21">
        <v>140892.97287999999</v>
      </c>
      <c r="K218" s="21">
        <v>147867.46221999999</v>
      </c>
      <c r="L218" s="21">
        <v>139088.68395000001</v>
      </c>
      <c r="M218" s="21">
        <v>138278.21913000001</v>
      </c>
      <c r="N218" s="21">
        <v>136006.78962</v>
      </c>
      <c r="O218" s="21">
        <v>134064.93444000001</v>
      </c>
      <c r="P218" s="21">
        <v>140701.26879999999</v>
      </c>
      <c r="Q218" s="21">
        <v>132347.95589000001</v>
      </c>
      <c r="R218" s="21">
        <v>1460.35016</v>
      </c>
      <c r="S218" s="21">
        <v>1435.97128</v>
      </c>
      <c r="T218" s="21">
        <v>1412.4536499999999</v>
      </c>
      <c r="U218" s="21">
        <v>1482.2797599999999</v>
      </c>
      <c r="V218" s="21">
        <v>1396.82593</v>
      </c>
      <c r="W218" s="21">
        <v>1550.1919600000001</v>
      </c>
      <c r="X218" s="21">
        <v>1524.3154400000001</v>
      </c>
      <c r="Y218" s="21">
        <v>1499.35095</v>
      </c>
      <c r="Z218" s="21">
        <v>1573.5030099999999</v>
      </c>
      <c r="AA218" s="21">
        <v>1482.7572700000001</v>
      </c>
      <c r="AB218" s="21">
        <v>128834.52778</v>
      </c>
      <c r="AC218" s="21">
        <v>126718.25229</v>
      </c>
      <c r="AD218" s="21">
        <v>124908.95435</v>
      </c>
      <c r="AE218" s="21">
        <v>131092.23006999999</v>
      </c>
      <c r="AF218" s="21">
        <v>123309.23342</v>
      </c>
      <c r="AG218" s="21">
        <v>228.84575000000001</v>
      </c>
      <c r="AH218" s="21">
        <v>225.03506999999999</v>
      </c>
      <c r="AI218" s="21">
        <v>221.79805999999999</v>
      </c>
      <c r="AJ218" s="21">
        <v>232.65415999999999</v>
      </c>
      <c r="AK218" s="21">
        <v>218.92984000000001</v>
      </c>
      <c r="AL218" s="21">
        <v>600.37252999999998</v>
      </c>
      <c r="AM218" s="21">
        <v>590.35842000000002</v>
      </c>
      <c r="AN218" s="21">
        <v>581.90175999999997</v>
      </c>
      <c r="AO218" s="21">
        <v>610.81525999999997</v>
      </c>
      <c r="AP218" s="21">
        <v>574.25607000000002</v>
      </c>
      <c r="AQ218" s="21">
        <v>1054.98233</v>
      </c>
      <c r="AR218" s="21">
        <v>1037.3934099999999</v>
      </c>
      <c r="AS218" s="21">
        <v>1022.54536</v>
      </c>
      <c r="AT218" s="21">
        <v>1073.47324</v>
      </c>
      <c r="AU218" s="21">
        <v>1009.0862499999999</v>
      </c>
      <c r="AV218" s="21">
        <v>1508.7626499999999</v>
      </c>
      <c r="AW218" s="21">
        <v>1483.7338400000001</v>
      </c>
      <c r="AX218" s="21">
        <v>1462.3954200000001</v>
      </c>
      <c r="AY218" s="21">
        <v>1535.3773799999999</v>
      </c>
      <c r="AZ218" s="21">
        <v>1443.2840000000001</v>
      </c>
      <c r="BA218" s="21">
        <v>1465.8308</v>
      </c>
      <c r="BB218" s="21">
        <v>1441.3793800000001</v>
      </c>
      <c r="BC218" s="21">
        <v>1420.77414</v>
      </c>
      <c r="BD218" s="21">
        <v>1491.5572299999999</v>
      </c>
      <c r="BE218" s="21">
        <v>1402.06492</v>
      </c>
      <c r="BF218" s="21">
        <v>1739.36293</v>
      </c>
      <c r="BG218" s="21">
        <v>1710.5296000000001</v>
      </c>
      <c r="BH218" s="21">
        <v>1685.9333099999999</v>
      </c>
      <c r="BI218" s="21">
        <v>1770.0877399999999</v>
      </c>
      <c r="BJ218" s="21">
        <v>1663.9506799999999</v>
      </c>
      <c r="BK218" s="21">
        <v>2204.2654000000002</v>
      </c>
      <c r="BL218" s="21">
        <v>2167.5634599999998</v>
      </c>
      <c r="BM218" s="21">
        <v>2136.0980399999999</v>
      </c>
      <c r="BN218" s="21">
        <v>2243.3938699999999</v>
      </c>
      <c r="BO218" s="21">
        <v>2108.2228100000002</v>
      </c>
      <c r="BP218" s="21">
        <v>982.64367000000004</v>
      </c>
      <c r="BQ218" s="21">
        <v>966.21965999999998</v>
      </c>
      <c r="BR218" s="21">
        <v>950.39499000000001</v>
      </c>
      <c r="BS218" s="21">
        <v>996.93541000000005</v>
      </c>
      <c r="BT218" s="21">
        <v>939.92084</v>
      </c>
      <c r="BU218" s="21">
        <v>73.206630000000004</v>
      </c>
      <c r="BV218" s="21">
        <v>71.973680000000002</v>
      </c>
      <c r="BW218" s="21">
        <v>70.936239999999998</v>
      </c>
      <c r="BX218" s="21">
        <v>73.994839999999996</v>
      </c>
      <c r="BY218" s="21">
        <v>70.086219999999997</v>
      </c>
      <c r="BZ218" s="21">
        <v>2187.9118400000002</v>
      </c>
      <c r="CA218" s="21">
        <v>2151.62862</v>
      </c>
      <c r="CB218" s="21">
        <v>2120.6934799999999</v>
      </c>
      <c r="CC218" s="21">
        <v>2226.40274</v>
      </c>
      <c r="CD218" s="21">
        <v>2092.9010400000002</v>
      </c>
      <c r="CE218" s="21">
        <v>-0.62922999999999996</v>
      </c>
      <c r="CF218" s="21">
        <v>-0.61960000000000004</v>
      </c>
      <c r="CG218" s="21">
        <v>-0.52181999999999995</v>
      </c>
      <c r="CH218" s="21">
        <v>1232.9455700000001</v>
      </c>
      <c r="CI218" s="21">
        <v>1212.3551299999999</v>
      </c>
      <c r="CJ218" s="21">
        <v>1192.4995899999999</v>
      </c>
      <c r="CK218" s="21">
        <v>1251.2357300000001</v>
      </c>
      <c r="CL218" s="21">
        <v>1179.3265799999999</v>
      </c>
      <c r="CM218" s="21">
        <v>1470.3644300000001</v>
      </c>
      <c r="CN218" s="21">
        <v>1445.8155999999999</v>
      </c>
      <c r="CO218" s="21">
        <v>1422.1366800000001</v>
      </c>
      <c r="CP218" s="21">
        <v>1492.40679</v>
      </c>
      <c r="CQ218" s="21">
        <v>1406.40813</v>
      </c>
      <c r="CR218" s="21">
        <v>1594.26919</v>
      </c>
      <c r="CS218" s="21">
        <v>1567.6543300000001</v>
      </c>
      <c r="CT218" s="21">
        <v>1541.9800600000001</v>
      </c>
      <c r="CU218" s="21">
        <v>1618.1855</v>
      </c>
      <c r="CV218" s="21">
        <v>1524.9203</v>
      </c>
      <c r="CW218" s="21">
        <v>1621.42869</v>
      </c>
      <c r="CX218" s="21">
        <v>1594.36421</v>
      </c>
      <c r="CY218" s="21">
        <v>1568.2525000000001</v>
      </c>
      <c r="CZ218" s="21">
        <v>1645.7681700000001</v>
      </c>
      <c r="DA218" s="21">
        <v>1550.8972200000001</v>
      </c>
      <c r="DB218" s="21">
        <v>1665.7228700000001</v>
      </c>
      <c r="DC218" s="21">
        <v>1637.91922</v>
      </c>
      <c r="DD218" s="21">
        <v>1611.09419</v>
      </c>
      <c r="DE218" s="21">
        <v>1690.73092</v>
      </c>
      <c r="DF218" s="21">
        <v>1593.2646500000001</v>
      </c>
      <c r="DG218" s="21">
        <v>1590.3493599999999</v>
      </c>
      <c r="DH218" s="21">
        <v>1563.8036300000001</v>
      </c>
      <c r="DI218" s="21">
        <v>1538.1924200000001</v>
      </c>
      <c r="DJ218" s="21">
        <v>1614.2218499999999</v>
      </c>
      <c r="DK218" s="21">
        <v>1521.17021</v>
      </c>
      <c r="DL218" s="21">
        <v>1641.0579299999999</v>
      </c>
      <c r="DM218" s="21">
        <v>1613.66536</v>
      </c>
      <c r="DN218" s="21">
        <v>1587.2376099999999</v>
      </c>
      <c r="DO218" s="21">
        <v>1665.7441799999999</v>
      </c>
      <c r="DP218" s="21">
        <v>1569.6696199999999</v>
      </c>
      <c r="DQ218" s="21">
        <v>1400.7815599999999</v>
      </c>
      <c r="DR218" s="21">
        <v>1377.4002700000001</v>
      </c>
      <c r="DS218" s="21">
        <v>1354.84193</v>
      </c>
      <c r="DT218" s="21">
        <v>1421.8837799999999</v>
      </c>
      <c r="DU218" s="21">
        <v>1339.8443600000001</v>
      </c>
      <c r="DV218" s="21">
        <v>783.73082999999997</v>
      </c>
      <c r="DW218" s="21">
        <v>770.65052000000003</v>
      </c>
      <c r="DX218" s="21">
        <v>759.62122999999997</v>
      </c>
      <c r="DY218" s="21">
        <v>797.25253999999995</v>
      </c>
      <c r="DZ218" s="21">
        <v>749.65773000000002</v>
      </c>
      <c r="EA218" s="21">
        <v>1311.8588999999999</v>
      </c>
      <c r="EB218" s="21">
        <v>1289.9545800000001</v>
      </c>
      <c r="EC218" s="21">
        <v>1268.8282799999999</v>
      </c>
      <c r="ED218" s="21">
        <v>1331.4523099999999</v>
      </c>
      <c r="EE218" s="21">
        <v>1254.79917</v>
      </c>
      <c r="EF218" s="21">
        <v>1323.53511</v>
      </c>
      <c r="EG218" s="21">
        <v>1301.4432300000001</v>
      </c>
      <c r="EH218" s="21">
        <v>1280.12889</v>
      </c>
      <c r="EI218" s="21">
        <v>1343.4533300000001</v>
      </c>
      <c r="EJ218" s="21">
        <v>1265.9585400000001</v>
      </c>
    </row>
    <row r="219" spans="2:140" x14ac:dyDescent="0.25">
      <c r="B219" s="58" t="s">
        <v>377</v>
      </c>
      <c r="C219" s="21">
        <v>79297.867249999996</v>
      </c>
      <c r="D219" s="21">
        <v>77995.340110000005</v>
      </c>
      <c r="E219" s="21">
        <v>76881.680800000002</v>
      </c>
      <c r="F219" s="21">
        <v>80687.428109999993</v>
      </c>
      <c r="G219" s="21">
        <v>75897.036179999996</v>
      </c>
      <c r="H219" s="21">
        <v>153278.35459999999</v>
      </c>
      <c r="I219" s="21">
        <v>150760.47260000001</v>
      </c>
      <c r="J219" s="21">
        <v>148607.90126000001</v>
      </c>
      <c r="K219" s="21">
        <v>155964.29527999999</v>
      </c>
      <c r="L219" s="21">
        <v>146704.81422</v>
      </c>
      <c r="M219" s="21">
        <v>157889.81544999999</v>
      </c>
      <c r="N219" s="21">
        <v>155296.23572</v>
      </c>
      <c r="O219" s="21">
        <v>153078.97289</v>
      </c>
      <c r="P219" s="21">
        <v>160656.51918</v>
      </c>
      <c r="Q219" s="21">
        <v>151118.48027999999</v>
      </c>
      <c r="R219" s="21">
        <v>1671.0515700000001</v>
      </c>
      <c r="S219" s="21">
        <v>1643.1595600000001</v>
      </c>
      <c r="T219" s="21">
        <v>1616.2487799999999</v>
      </c>
      <c r="U219" s="21">
        <v>1696.22955</v>
      </c>
      <c r="V219" s="21">
        <v>1598.35591</v>
      </c>
      <c r="W219" s="21">
        <v>1941.6448700000001</v>
      </c>
      <c r="X219" s="21">
        <v>1909.2416700000001</v>
      </c>
      <c r="Y219" s="21">
        <v>1877.9731899999999</v>
      </c>
      <c r="Z219" s="21">
        <v>1970.99073</v>
      </c>
      <c r="AA219" s="21">
        <v>1857.17119</v>
      </c>
      <c r="AB219" s="21">
        <v>145170.70986</v>
      </c>
      <c r="AC219" s="21">
        <v>142786.09122999999</v>
      </c>
      <c r="AD219" s="21">
        <v>140747.37482</v>
      </c>
      <c r="AE219" s="21">
        <v>147714.68815999999</v>
      </c>
      <c r="AF219" s="21">
        <v>138944.80971999999</v>
      </c>
      <c r="AG219" s="21">
        <v>242.27511000000001</v>
      </c>
      <c r="AH219" s="21">
        <v>238.24135999999999</v>
      </c>
      <c r="AI219" s="21">
        <v>234.81446</v>
      </c>
      <c r="AJ219" s="21">
        <v>246.32209</v>
      </c>
      <c r="AK219" s="21">
        <v>231.77548999999999</v>
      </c>
      <c r="AL219" s="21">
        <v>703.06574999999998</v>
      </c>
      <c r="AM219" s="21">
        <v>691.34007999999994</v>
      </c>
      <c r="AN219" s="21">
        <v>681.43705999999997</v>
      </c>
      <c r="AO219" s="21">
        <v>715.32646999999997</v>
      </c>
      <c r="AP219" s="21">
        <v>672.47835999999995</v>
      </c>
      <c r="AQ219" s="21">
        <v>1183.0873300000001</v>
      </c>
      <c r="AR219" s="21">
        <v>1163.3635099999999</v>
      </c>
      <c r="AS219" s="21">
        <v>1146.7125900000001</v>
      </c>
      <c r="AT219" s="21">
        <v>1203.8455100000001</v>
      </c>
      <c r="AU219" s="21">
        <v>1131.6155699999999</v>
      </c>
      <c r="AV219" s="21">
        <v>1718.71991</v>
      </c>
      <c r="AW219" s="21">
        <v>1690.2093</v>
      </c>
      <c r="AX219" s="21">
        <v>1665.9016099999999</v>
      </c>
      <c r="AY219" s="21">
        <v>1749.0674799999999</v>
      </c>
      <c r="AZ219" s="21">
        <v>1644.12592</v>
      </c>
      <c r="BA219" s="21">
        <v>2134.4068000000002</v>
      </c>
      <c r="BB219" s="21">
        <v>2098.80665</v>
      </c>
      <c r="BC219" s="21">
        <v>2068.8036000000002</v>
      </c>
      <c r="BD219" s="21">
        <v>2171.95129</v>
      </c>
      <c r="BE219" s="21">
        <v>2041.54683</v>
      </c>
      <c r="BF219" s="21">
        <v>2498.0827899999999</v>
      </c>
      <c r="BG219" s="21">
        <v>2456.6758300000001</v>
      </c>
      <c r="BH219" s="21">
        <v>2421.3508900000002</v>
      </c>
      <c r="BI219" s="21">
        <v>2542.29558</v>
      </c>
      <c r="BJ219" s="21">
        <v>2389.7656200000001</v>
      </c>
      <c r="BK219" s="21">
        <v>5513.2207600000002</v>
      </c>
      <c r="BL219" s="21">
        <v>5421.4233299999996</v>
      </c>
      <c r="BM219" s="21">
        <v>5342.7232700000004</v>
      </c>
      <c r="BN219" s="21">
        <v>5611.0873099999999</v>
      </c>
      <c r="BO219" s="21">
        <v>5273.0028599999996</v>
      </c>
      <c r="BP219" s="21">
        <v>1179.07168</v>
      </c>
      <c r="BQ219" s="21">
        <v>1159.3724500000001</v>
      </c>
      <c r="BR219" s="21">
        <v>1140.3844799999999</v>
      </c>
      <c r="BS219" s="21">
        <v>1196.39141</v>
      </c>
      <c r="BT219" s="21">
        <v>1127.79863</v>
      </c>
      <c r="BU219" s="21">
        <v>71.502449999999996</v>
      </c>
      <c r="BV219" s="21">
        <v>70.297499999999999</v>
      </c>
      <c r="BW219" s="21">
        <v>69.28416</v>
      </c>
      <c r="BX219" s="21">
        <v>72.260220000000004</v>
      </c>
      <c r="BY219" s="21">
        <v>68.45581</v>
      </c>
      <c r="BZ219" s="21">
        <v>2519.7199799999999</v>
      </c>
      <c r="CA219" s="21">
        <v>2477.93667</v>
      </c>
      <c r="CB219" s="21">
        <v>2442.31034</v>
      </c>
      <c r="CC219" s="21">
        <v>2564.1086500000001</v>
      </c>
      <c r="CD219" s="21">
        <v>2410.2935600000001</v>
      </c>
      <c r="CE219" s="21">
        <v>-0.63378000000000001</v>
      </c>
      <c r="CF219" s="21">
        <v>-0.62407000000000001</v>
      </c>
      <c r="CG219" s="21">
        <v>-0.52624000000000004</v>
      </c>
      <c r="CH219" s="21">
        <v>1415.7116799999999</v>
      </c>
      <c r="CI219" s="21">
        <v>1392.07383</v>
      </c>
      <c r="CJ219" s="21">
        <v>1369.2750100000001</v>
      </c>
      <c r="CK219" s="21">
        <v>1436.81924</v>
      </c>
      <c r="CL219" s="21">
        <v>1354.1371799999999</v>
      </c>
      <c r="CM219" s="21">
        <v>1642.4018100000001</v>
      </c>
      <c r="CN219" s="21">
        <v>1614.9844499999999</v>
      </c>
      <c r="CO219" s="21">
        <v>1588.53504</v>
      </c>
      <c r="CP219" s="21">
        <v>1667.0966100000001</v>
      </c>
      <c r="CQ219" s="21">
        <v>1570.9570000000001</v>
      </c>
      <c r="CR219" s="21">
        <v>1866.7202500000001</v>
      </c>
      <c r="CS219" s="21">
        <v>1835.5627300000001</v>
      </c>
      <c r="CT219" s="21">
        <v>1805.50089</v>
      </c>
      <c r="CU219" s="21">
        <v>1894.8367599999999</v>
      </c>
      <c r="CV219" s="21">
        <v>1785.51215</v>
      </c>
      <c r="CW219" s="21">
        <v>1850.47659</v>
      </c>
      <c r="CX219" s="21">
        <v>1819.59311</v>
      </c>
      <c r="CY219" s="21">
        <v>1789.79279</v>
      </c>
      <c r="CZ219" s="21">
        <v>1878.34699</v>
      </c>
      <c r="DA219" s="21">
        <v>1769.97513</v>
      </c>
      <c r="DB219" s="21">
        <v>1980.53251</v>
      </c>
      <c r="DC219" s="21">
        <v>1947.48</v>
      </c>
      <c r="DD219" s="21">
        <v>1915.5852500000001</v>
      </c>
      <c r="DE219" s="21">
        <v>2010.3935899999999</v>
      </c>
      <c r="DF219" s="21">
        <v>1894.3713399999999</v>
      </c>
      <c r="DG219" s="21">
        <v>2031.06297</v>
      </c>
      <c r="DH219" s="21">
        <v>1997.1692800000001</v>
      </c>
      <c r="DI219" s="21">
        <v>1964.4607800000001</v>
      </c>
      <c r="DJ219" s="21">
        <v>2061.7294700000002</v>
      </c>
      <c r="DK219" s="21">
        <v>1942.7006699999999</v>
      </c>
      <c r="DL219" s="21">
        <v>2104.3048100000001</v>
      </c>
      <c r="DM219" s="21">
        <v>2069.18858</v>
      </c>
      <c r="DN219" s="21">
        <v>2035.3006600000001</v>
      </c>
      <c r="DO219" s="21">
        <v>2136.1326300000001</v>
      </c>
      <c r="DP219" s="21">
        <v>2012.75253</v>
      </c>
      <c r="DQ219" s="21">
        <v>1619.02505</v>
      </c>
      <c r="DR219" s="21">
        <v>1592.0049300000001</v>
      </c>
      <c r="DS219" s="21">
        <v>1565.9319800000001</v>
      </c>
      <c r="DT219" s="21">
        <v>1643.49197</v>
      </c>
      <c r="DU219" s="21">
        <v>1548.58817</v>
      </c>
      <c r="DV219" s="21">
        <v>939.87309000000005</v>
      </c>
      <c r="DW219" s="21">
        <v>924.18974000000003</v>
      </c>
      <c r="DX219" s="21">
        <v>910.96338000000003</v>
      </c>
      <c r="DY219" s="21">
        <v>956.15701000000001</v>
      </c>
      <c r="DZ219" s="21">
        <v>899.00351999999998</v>
      </c>
      <c r="EA219" s="21">
        <v>1473.6563100000001</v>
      </c>
      <c r="EB219" s="21">
        <v>1449.0542</v>
      </c>
      <c r="EC219" s="21">
        <v>1425.3223</v>
      </c>
      <c r="ED219" s="21">
        <v>1495.7440200000001</v>
      </c>
      <c r="EE219" s="21">
        <v>1409.5537899999999</v>
      </c>
      <c r="EF219" s="21">
        <v>1633.49891</v>
      </c>
      <c r="EG219" s="21">
        <v>1606.23901</v>
      </c>
      <c r="EH219" s="21">
        <v>1579.93299</v>
      </c>
      <c r="EI219" s="21">
        <v>1658.1956299999999</v>
      </c>
      <c r="EJ219" s="21">
        <v>1562.43037</v>
      </c>
    </row>
    <row r="220" spans="2:140" x14ac:dyDescent="0.25">
      <c r="B220" s="58" t="s">
        <v>378</v>
      </c>
      <c r="C220" s="21">
        <v>44953.611279999997</v>
      </c>
      <c r="D220" s="21">
        <v>44215.214390000001</v>
      </c>
      <c r="E220" s="21">
        <v>43583.885829999999</v>
      </c>
      <c r="F220" s="21">
        <v>45741.347199999997</v>
      </c>
      <c r="G220" s="21">
        <v>43025.695140000003</v>
      </c>
      <c r="H220" s="21">
        <v>84903.91287</v>
      </c>
      <c r="I220" s="21">
        <v>83509.20822</v>
      </c>
      <c r="J220" s="21">
        <v>82316.856369999994</v>
      </c>
      <c r="K220" s="21">
        <v>86391.708540000007</v>
      </c>
      <c r="L220" s="21">
        <v>81262.698810000002</v>
      </c>
      <c r="M220" s="21">
        <v>95223.298330000005</v>
      </c>
      <c r="N220" s="21">
        <v>93659.111199999999</v>
      </c>
      <c r="O220" s="21">
        <v>92321.880680000002</v>
      </c>
      <c r="P220" s="21">
        <v>96891.896479999996</v>
      </c>
      <c r="Q220" s="21">
        <v>91139.50821</v>
      </c>
      <c r="R220" s="21">
        <v>946.30669</v>
      </c>
      <c r="S220" s="21">
        <v>930.51661999999999</v>
      </c>
      <c r="T220" s="21">
        <v>915.27729999999997</v>
      </c>
      <c r="U220" s="21">
        <v>960.65593000000001</v>
      </c>
      <c r="V220" s="21">
        <v>905.10299999999995</v>
      </c>
      <c r="W220" s="21">
        <v>1164.6794400000001</v>
      </c>
      <c r="X220" s="21">
        <v>1145.24873</v>
      </c>
      <c r="Y220" s="21">
        <v>1126.49271</v>
      </c>
      <c r="Z220" s="21">
        <v>1182.3945799999999</v>
      </c>
      <c r="AA220" s="21">
        <v>1113.9706100000001</v>
      </c>
      <c r="AB220" s="21">
        <v>86212.556509999995</v>
      </c>
      <c r="AC220" s="21">
        <v>84796.402600000001</v>
      </c>
      <c r="AD220" s="21">
        <v>83585.669699999999</v>
      </c>
      <c r="AE220" s="21">
        <v>87723.34938</v>
      </c>
      <c r="AF220" s="21">
        <v>82515.180030000003</v>
      </c>
      <c r="AG220" s="21">
        <v>114.74396</v>
      </c>
      <c r="AH220" s="21">
        <v>112.83496</v>
      </c>
      <c r="AI220" s="21">
        <v>111.21147000000001</v>
      </c>
      <c r="AJ220" s="21">
        <v>116.67496</v>
      </c>
      <c r="AK220" s="21">
        <v>109.7534</v>
      </c>
      <c r="AL220" s="21">
        <v>397.44835999999998</v>
      </c>
      <c r="AM220" s="21">
        <v>390.82157999999998</v>
      </c>
      <c r="AN220" s="21">
        <v>385.22305999999998</v>
      </c>
      <c r="AO220" s="21">
        <v>404.40710000000001</v>
      </c>
      <c r="AP220" s="21">
        <v>380.14197000000001</v>
      </c>
      <c r="AQ220" s="21">
        <v>663.15146000000004</v>
      </c>
      <c r="AR220" s="21">
        <v>652.09748999999999</v>
      </c>
      <c r="AS220" s="21">
        <v>642.76394000000005</v>
      </c>
      <c r="AT220" s="21">
        <v>674.81326999999999</v>
      </c>
      <c r="AU220" s="21">
        <v>634.28563999999994</v>
      </c>
      <c r="AV220" s="21">
        <v>925.74222999999995</v>
      </c>
      <c r="AW220" s="21">
        <v>910.38753999999994</v>
      </c>
      <c r="AX220" s="21">
        <v>897.29453000000001</v>
      </c>
      <c r="AY220" s="21">
        <v>942.11418000000003</v>
      </c>
      <c r="AZ220" s="21">
        <v>885.54782999999998</v>
      </c>
      <c r="BA220" s="21">
        <v>1532.26666</v>
      </c>
      <c r="BB220" s="21">
        <v>1506.71288</v>
      </c>
      <c r="BC220" s="21">
        <v>1485.17389</v>
      </c>
      <c r="BD220" s="21">
        <v>1559.27601</v>
      </c>
      <c r="BE220" s="21">
        <v>1465.5846799999999</v>
      </c>
      <c r="BF220" s="21">
        <v>1943.6153099999999</v>
      </c>
      <c r="BG220" s="21">
        <v>1911.4027000000001</v>
      </c>
      <c r="BH220" s="21">
        <v>1883.9182900000001</v>
      </c>
      <c r="BI220" s="21">
        <v>1978.0871400000001</v>
      </c>
      <c r="BJ220" s="21">
        <v>1859.3194800000001</v>
      </c>
      <c r="BK220" s="21">
        <v>7797.6734200000001</v>
      </c>
      <c r="BL220" s="21">
        <v>7667.83889</v>
      </c>
      <c r="BM220" s="21">
        <v>7556.5287600000001</v>
      </c>
      <c r="BN220" s="21">
        <v>7936.0918600000005</v>
      </c>
      <c r="BO220" s="21">
        <v>7457.9190699999999</v>
      </c>
      <c r="BP220" s="21">
        <v>663.81419000000005</v>
      </c>
      <c r="BQ220" s="21">
        <v>652.72985000000006</v>
      </c>
      <c r="BR220" s="21">
        <v>642.03983000000005</v>
      </c>
      <c r="BS220" s="21">
        <v>673.69223999999997</v>
      </c>
      <c r="BT220" s="21">
        <v>634.90264000000002</v>
      </c>
      <c r="BU220" s="21">
        <v>28.06015</v>
      </c>
      <c r="BV220" s="21">
        <v>27.588290000000001</v>
      </c>
      <c r="BW220" s="21">
        <v>27.189489999999999</v>
      </c>
      <c r="BX220" s="21">
        <v>28.344080000000002</v>
      </c>
      <c r="BY220" s="21">
        <v>26.834820000000001</v>
      </c>
      <c r="BZ220" s="21">
        <v>1463.62889</v>
      </c>
      <c r="CA220" s="21">
        <v>1439.3623500000001</v>
      </c>
      <c r="CB220" s="21">
        <v>1418.6675399999999</v>
      </c>
      <c r="CC220" s="21">
        <v>1489.47901</v>
      </c>
      <c r="CD220" s="21">
        <v>1400.0347400000001</v>
      </c>
      <c r="CE220" s="21">
        <v>-0.26973000000000003</v>
      </c>
      <c r="CF220" s="21">
        <v>-0.26547999999999999</v>
      </c>
      <c r="CG220" s="21">
        <v>-0.26296999999999998</v>
      </c>
      <c r="CH220" s="21">
        <v>785.30258000000003</v>
      </c>
      <c r="CI220" s="21">
        <v>772.19556999999998</v>
      </c>
      <c r="CJ220" s="21">
        <v>759.54907000000003</v>
      </c>
      <c r="CK220" s="21">
        <v>797.11257000000001</v>
      </c>
      <c r="CL220" s="21">
        <v>751.10576000000003</v>
      </c>
      <c r="CM220" s="21">
        <v>898.54408000000001</v>
      </c>
      <c r="CN220" s="21">
        <v>883.54907000000003</v>
      </c>
      <c r="CO220" s="21">
        <v>869.07893000000001</v>
      </c>
      <c r="CP220" s="21">
        <v>912.13954000000001</v>
      </c>
      <c r="CQ220" s="21">
        <v>859.41813000000002</v>
      </c>
      <c r="CR220" s="21">
        <v>1086.20508</v>
      </c>
      <c r="CS220" s="21">
        <v>1068.0812599999999</v>
      </c>
      <c r="CT220" s="21">
        <v>1050.5890099999999</v>
      </c>
      <c r="CU220" s="21">
        <v>1102.67896</v>
      </c>
      <c r="CV220" s="21">
        <v>1038.91059</v>
      </c>
      <c r="CW220" s="21">
        <v>1010.14342</v>
      </c>
      <c r="CX220" s="21">
        <v>993.28904999999997</v>
      </c>
      <c r="CY220" s="21">
        <v>977.02167999999995</v>
      </c>
      <c r="CZ220" s="21">
        <v>1025.44595</v>
      </c>
      <c r="DA220" s="21">
        <v>966.16103999999996</v>
      </c>
      <c r="DB220" s="21">
        <v>1131.8496399999999</v>
      </c>
      <c r="DC220" s="21">
        <v>1112.9658899999999</v>
      </c>
      <c r="DD220" s="21">
        <v>1094.73855</v>
      </c>
      <c r="DE220" s="21">
        <v>1149.0230200000001</v>
      </c>
      <c r="DF220" s="21">
        <v>1082.5694000000001</v>
      </c>
      <c r="DG220" s="21">
        <v>1259.4110700000001</v>
      </c>
      <c r="DH220" s="21">
        <v>1238.40112</v>
      </c>
      <c r="DI220" s="21">
        <v>1218.11952</v>
      </c>
      <c r="DJ220" s="21">
        <v>1278.5626299999999</v>
      </c>
      <c r="DK220" s="21">
        <v>1204.57891</v>
      </c>
      <c r="DL220" s="21">
        <v>1351.9533300000001</v>
      </c>
      <c r="DM220" s="21">
        <v>1329.3999100000001</v>
      </c>
      <c r="DN220" s="21">
        <v>1307.6280200000001</v>
      </c>
      <c r="DO220" s="21">
        <v>1372.54567</v>
      </c>
      <c r="DP220" s="21">
        <v>1293.0924600000001</v>
      </c>
      <c r="DQ220" s="21">
        <v>913.31570999999997</v>
      </c>
      <c r="DR220" s="21">
        <v>898.07753000000002</v>
      </c>
      <c r="DS220" s="21">
        <v>883.36947999999995</v>
      </c>
      <c r="DT220" s="21">
        <v>927.19429000000002</v>
      </c>
      <c r="DU220" s="21">
        <v>873.54992000000004</v>
      </c>
      <c r="DV220" s="21">
        <v>534.71225000000004</v>
      </c>
      <c r="DW220" s="21">
        <v>525.79312000000004</v>
      </c>
      <c r="DX220" s="21">
        <v>518.26791000000003</v>
      </c>
      <c r="DY220" s="21">
        <v>544.02859000000001</v>
      </c>
      <c r="DZ220" s="21">
        <v>511.43245000000002</v>
      </c>
      <c r="EA220" s="21">
        <v>807.5829</v>
      </c>
      <c r="EB220" s="21">
        <v>794.10518000000002</v>
      </c>
      <c r="EC220" s="21">
        <v>781.09987999999998</v>
      </c>
      <c r="ED220" s="21">
        <v>819.77297999999996</v>
      </c>
      <c r="EE220" s="21">
        <v>772.41705000000002</v>
      </c>
      <c r="EF220" s="21">
        <v>968.71316000000002</v>
      </c>
      <c r="EG220" s="21">
        <v>952.55201999999997</v>
      </c>
      <c r="EH220" s="21">
        <v>936.95183999999995</v>
      </c>
      <c r="EI220" s="21">
        <v>983.44861000000003</v>
      </c>
      <c r="EJ220" s="21">
        <v>926.53669000000002</v>
      </c>
    </row>
    <row r="221" spans="2:140" x14ac:dyDescent="0.25">
      <c r="B221" s="58" t="s">
        <v>379</v>
      </c>
      <c r="C221" s="21">
        <v>-34128.296479999997</v>
      </c>
      <c r="D221" s="21">
        <v>-33567.713530000001</v>
      </c>
      <c r="E221" s="21">
        <v>-33088.415710000001</v>
      </c>
      <c r="F221" s="21">
        <v>-34726.337090000001</v>
      </c>
      <c r="G221" s="21">
        <v>-32664.643359999998</v>
      </c>
      <c r="H221" s="21">
        <v>-87559.675789999994</v>
      </c>
      <c r="I221" s="21">
        <v>-86121.345289999997</v>
      </c>
      <c r="J221" s="21">
        <v>-84891.697119999997</v>
      </c>
      <c r="K221" s="21">
        <v>-89094.009160000001</v>
      </c>
      <c r="L221" s="21">
        <v>-83804.565900000001</v>
      </c>
      <c r="M221" s="21">
        <v>-73829.923729999995</v>
      </c>
      <c r="N221" s="21">
        <v>-72617.155230000004</v>
      </c>
      <c r="O221" s="21">
        <v>-71580.354059999998</v>
      </c>
      <c r="P221" s="21">
        <v>-75123.645709999997</v>
      </c>
      <c r="Q221" s="21">
        <v>-70663.619699999996</v>
      </c>
      <c r="R221" s="21">
        <v>-1061.0719099999999</v>
      </c>
      <c r="S221" s="21">
        <v>-1014.56634</v>
      </c>
      <c r="T221" s="21">
        <v>-994.51574000000005</v>
      </c>
      <c r="U221" s="21">
        <v>-1048.69739</v>
      </c>
      <c r="V221" s="21">
        <v>-977.53727000000003</v>
      </c>
      <c r="W221" s="21">
        <v>-1019.2022899999999</v>
      </c>
      <c r="X221" s="21">
        <v>-973.59848999999997</v>
      </c>
      <c r="Y221" s="21">
        <v>-954.17731000000003</v>
      </c>
      <c r="Z221" s="21">
        <v>-1005.64989</v>
      </c>
      <c r="AA221" s="21">
        <v>-937.65305999999998</v>
      </c>
      <c r="AB221" s="21">
        <v>-69485.636379999996</v>
      </c>
      <c r="AC221" s="21">
        <v>-68344.243990000003</v>
      </c>
      <c r="AD221" s="21">
        <v>-67368.416920000003</v>
      </c>
      <c r="AE221" s="21">
        <v>-70703.305909999995</v>
      </c>
      <c r="AF221" s="21">
        <v>-66505.623160000003</v>
      </c>
      <c r="AG221" s="21">
        <v>-169.69073</v>
      </c>
      <c r="AH221" s="21">
        <v>-155.47512</v>
      </c>
      <c r="AI221" s="21">
        <v>-152.36425</v>
      </c>
      <c r="AJ221" s="21">
        <v>-160.7167</v>
      </c>
      <c r="AK221" s="21">
        <v>-147.27037000000001</v>
      </c>
      <c r="AL221" s="21">
        <v>-388.48565000000002</v>
      </c>
      <c r="AM221" s="21">
        <v>-373.66716000000002</v>
      </c>
      <c r="AN221" s="21">
        <v>-367.67833999999999</v>
      </c>
      <c r="AO221" s="21">
        <v>-386.54273999999998</v>
      </c>
      <c r="AP221" s="21">
        <v>-360.56083000000001</v>
      </c>
      <c r="AQ221" s="21">
        <v>-790.50689999999997</v>
      </c>
      <c r="AR221" s="21">
        <v>-769.31118000000004</v>
      </c>
      <c r="AS221" s="21">
        <v>-757.68580999999995</v>
      </c>
      <c r="AT221" s="21">
        <v>-796.05961000000002</v>
      </c>
      <c r="AU221" s="21">
        <v>-745.50867000000005</v>
      </c>
      <c r="AV221" s="21">
        <v>-1029.61574</v>
      </c>
      <c r="AW221" s="21">
        <v>-1003.29718</v>
      </c>
      <c r="AX221" s="21">
        <v>-988.15898000000004</v>
      </c>
      <c r="AY221" s="21">
        <v>-1038.2372399999999</v>
      </c>
      <c r="AZ221" s="21">
        <v>-972.70240000000001</v>
      </c>
      <c r="BA221" s="21">
        <v>-541.71446000000003</v>
      </c>
      <c r="BB221" s="21">
        <v>-524.28187000000003</v>
      </c>
      <c r="BC221" s="21">
        <v>-516.14859000000001</v>
      </c>
      <c r="BD221" s="21">
        <v>-542.43690000000004</v>
      </c>
      <c r="BE221" s="21">
        <v>-507.04505999999998</v>
      </c>
      <c r="BF221" s="21">
        <v>-568.31424000000004</v>
      </c>
      <c r="BG221" s="21">
        <v>-550.23123999999996</v>
      </c>
      <c r="BH221" s="21">
        <v>-541.65179999999998</v>
      </c>
      <c r="BI221" s="21">
        <v>-569.33042999999998</v>
      </c>
      <c r="BJ221" s="21">
        <v>-532.21776</v>
      </c>
      <c r="BK221" s="21">
        <v>2886.96414</v>
      </c>
      <c r="BL221" s="21">
        <v>2838.89498</v>
      </c>
      <c r="BM221" s="21">
        <v>2797.6841800000002</v>
      </c>
      <c r="BN221" s="21">
        <v>2938.2113599999998</v>
      </c>
      <c r="BO221" s="21">
        <v>2761.17551</v>
      </c>
      <c r="BP221" s="21">
        <v>-648.15263000000004</v>
      </c>
      <c r="BQ221" s="21">
        <v>-598.30616999999995</v>
      </c>
      <c r="BR221" s="21">
        <v>-583.75234</v>
      </c>
      <c r="BS221" s="21">
        <v>-619.02035999999998</v>
      </c>
      <c r="BT221" s="21">
        <v>-569.29431</v>
      </c>
      <c r="BU221" s="21">
        <v>-93.026539999999997</v>
      </c>
      <c r="BV221" s="21">
        <v>-68.787229999999994</v>
      </c>
      <c r="BW221" s="21">
        <v>-66.026560000000003</v>
      </c>
      <c r="BX221" s="21">
        <v>-70.800150000000002</v>
      </c>
      <c r="BY221" s="21">
        <v>-58.91601</v>
      </c>
      <c r="BZ221" s="21">
        <v>-1597.18148</v>
      </c>
      <c r="CA221" s="21">
        <v>-1553.2381600000001</v>
      </c>
      <c r="CB221" s="21">
        <v>-1529.55124</v>
      </c>
      <c r="CC221" s="21">
        <v>-1607.13878</v>
      </c>
      <c r="CD221" s="21">
        <v>-1504.68821</v>
      </c>
      <c r="CE221" s="21">
        <v>32.914450000000002</v>
      </c>
      <c r="CF221" s="21">
        <v>36.855370000000001</v>
      </c>
      <c r="CG221" s="21">
        <v>44.077240000000003</v>
      </c>
      <c r="CH221" s="21">
        <v>-848.13521000000003</v>
      </c>
      <c r="CI221" s="21">
        <v>-800.91458999999998</v>
      </c>
      <c r="CJ221" s="21">
        <v>-783.84942000000001</v>
      </c>
      <c r="CK221" s="21">
        <v>-828.57995000000005</v>
      </c>
      <c r="CL221" s="21">
        <v>-768.37603000000001</v>
      </c>
      <c r="CM221" s="21">
        <v>-1085.07547</v>
      </c>
      <c r="CN221" s="21">
        <v>-1035.40443</v>
      </c>
      <c r="CO221" s="21">
        <v>-1014.68815</v>
      </c>
      <c r="CP221" s="21">
        <v>-1069.9878200000001</v>
      </c>
      <c r="CQ221" s="21">
        <v>-996.91672000000005</v>
      </c>
      <c r="CR221" s="21">
        <v>-1115.1125</v>
      </c>
      <c r="CS221" s="21">
        <v>-1064.72002</v>
      </c>
      <c r="CT221" s="21">
        <v>-1043.4792</v>
      </c>
      <c r="CU221" s="21">
        <v>-1100.9472900000001</v>
      </c>
      <c r="CV221" s="21">
        <v>-1025.3199400000001</v>
      </c>
      <c r="CW221" s="21">
        <v>-1111.97019</v>
      </c>
      <c r="CX221" s="21">
        <v>-1063.04296</v>
      </c>
      <c r="CY221" s="21">
        <v>-1042.00623</v>
      </c>
      <c r="CZ221" s="21">
        <v>-1099.3560199999999</v>
      </c>
      <c r="DA221" s="21">
        <v>-1024.1740199999999</v>
      </c>
      <c r="DB221" s="21">
        <v>-1160.94147</v>
      </c>
      <c r="DC221" s="21">
        <v>-1110.48848</v>
      </c>
      <c r="DD221" s="21">
        <v>-1088.5900799999999</v>
      </c>
      <c r="DE221" s="21">
        <v>-1148.4443799999999</v>
      </c>
      <c r="DF221" s="21">
        <v>-1070.08386</v>
      </c>
      <c r="DG221" s="21">
        <v>-938.74257</v>
      </c>
      <c r="DH221" s="21">
        <v>-893.13531</v>
      </c>
      <c r="DI221" s="21">
        <v>-874.93275000000006</v>
      </c>
      <c r="DJ221" s="21">
        <v>-923.94899999999996</v>
      </c>
      <c r="DK221" s="21">
        <v>-859.03381000000002</v>
      </c>
      <c r="DL221" s="21">
        <v>-921.46067000000005</v>
      </c>
      <c r="DM221" s="21">
        <v>-876.43048999999996</v>
      </c>
      <c r="DN221" s="21">
        <v>-858.52811999999994</v>
      </c>
      <c r="DO221" s="21">
        <v>-906.48987999999997</v>
      </c>
      <c r="DP221" s="21">
        <v>-842.84768999999994</v>
      </c>
      <c r="DQ221" s="21">
        <v>-961.27570000000003</v>
      </c>
      <c r="DR221" s="21">
        <v>-920.52919999999995</v>
      </c>
      <c r="DS221" s="21">
        <v>-902.51065000000006</v>
      </c>
      <c r="DT221" s="21">
        <v>-951.17273999999998</v>
      </c>
      <c r="DU221" s="21">
        <v>-887.40412000000003</v>
      </c>
      <c r="DV221" s="21">
        <v>-497.83807999999999</v>
      </c>
      <c r="DW221" s="21">
        <v>-474.00191999999998</v>
      </c>
      <c r="DX221" s="21">
        <v>-466.03561000000002</v>
      </c>
      <c r="DY221" s="21">
        <v>-490.24407000000002</v>
      </c>
      <c r="DZ221" s="21">
        <v>-455.65418</v>
      </c>
      <c r="EA221" s="21">
        <v>-947.89345000000003</v>
      </c>
      <c r="EB221" s="21">
        <v>-902.18313000000001</v>
      </c>
      <c r="EC221" s="21">
        <v>-883.83194000000003</v>
      </c>
      <c r="ED221" s="21">
        <v>-932.79719999999998</v>
      </c>
      <c r="EE221" s="21">
        <v>-867.88725999999997</v>
      </c>
      <c r="EF221" s="21">
        <v>-905.78449000000001</v>
      </c>
      <c r="EG221" s="21">
        <v>-867.36325999999997</v>
      </c>
      <c r="EH221" s="21">
        <v>-850.36904000000004</v>
      </c>
      <c r="EI221" s="21">
        <v>-896.75420999999994</v>
      </c>
      <c r="EJ221" s="21">
        <v>-836.10622999999998</v>
      </c>
    </row>
    <row r="222" spans="2:140" x14ac:dyDescent="0.25">
      <c r="B222" s="58" t="s">
        <v>380</v>
      </c>
      <c r="C222" s="21">
        <v>-24576.856100000001</v>
      </c>
      <c r="D222" s="21">
        <v>-24173.16275</v>
      </c>
      <c r="E222" s="21">
        <v>-23828.005359999999</v>
      </c>
      <c r="F222" s="21">
        <v>-25007.5239</v>
      </c>
      <c r="G222" s="21">
        <v>-23522.833610000001</v>
      </c>
      <c r="H222" s="21">
        <v>-83020.455279999995</v>
      </c>
      <c r="I222" s="21">
        <v>-81656.689929999993</v>
      </c>
      <c r="J222" s="21">
        <v>-80490.788499999995</v>
      </c>
      <c r="K222" s="21">
        <v>-84475.246589999995</v>
      </c>
      <c r="L222" s="21">
        <v>-79460.015740000003</v>
      </c>
      <c r="M222" s="21">
        <v>-73652.440629999997</v>
      </c>
      <c r="N222" s="21">
        <v>-72442.587570000003</v>
      </c>
      <c r="O222" s="21">
        <v>-71408.278810000003</v>
      </c>
      <c r="P222" s="21">
        <v>-74943.052580000003</v>
      </c>
      <c r="Q222" s="21">
        <v>-70493.748219999994</v>
      </c>
      <c r="R222" s="21">
        <v>-1108.2801300000001</v>
      </c>
      <c r="S222" s="21">
        <v>-1061.0086699999999</v>
      </c>
      <c r="T222" s="21">
        <v>-1040.1995099999999</v>
      </c>
      <c r="U222" s="21">
        <v>-1096.7264500000001</v>
      </c>
      <c r="V222" s="21">
        <v>-1022.71659</v>
      </c>
      <c r="W222" s="21">
        <v>-1103.5203200000001</v>
      </c>
      <c r="X222" s="21">
        <v>-1056.5453299999999</v>
      </c>
      <c r="Y222" s="21">
        <v>-1035.76937</v>
      </c>
      <c r="Z222" s="21">
        <v>-1091.3754799999999</v>
      </c>
      <c r="AA222" s="21">
        <v>-1018.34415</v>
      </c>
      <c r="AB222" s="21">
        <v>-68001.075060000003</v>
      </c>
      <c r="AC222" s="21">
        <v>-66884.068530000004</v>
      </c>
      <c r="AD222" s="21">
        <v>-65929.090020000003</v>
      </c>
      <c r="AE222" s="21">
        <v>-69192.729070000001</v>
      </c>
      <c r="AF222" s="21">
        <v>-65084.729859999999</v>
      </c>
      <c r="AG222" s="21">
        <v>-145.61367000000001</v>
      </c>
      <c r="AH222" s="21">
        <v>-131.79777999999999</v>
      </c>
      <c r="AI222" s="21">
        <v>-129.02725000000001</v>
      </c>
      <c r="AJ222" s="21">
        <v>-136.24363</v>
      </c>
      <c r="AK222" s="21">
        <v>-124.23905999999999</v>
      </c>
      <c r="AL222" s="21">
        <v>-360.05529999999999</v>
      </c>
      <c r="AM222" s="21">
        <v>-345.70988999999997</v>
      </c>
      <c r="AN222" s="21">
        <v>-340.12135000000001</v>
      </c>
      <c r="AO222" s="21">
        <v>-357.63112999999998</v>
      </c>
      <c r="AP222" s="21">
        <v>-333.36684000000002</v>
      </c>
      <c r="AQ222" s="21">
        <v>-841.92048999999997</v>
      </c>
      <c r="AR222" s="21">
        <v>-819.87266</v>
      </c>
      <c r="AS222" s="21">
        <v>-807.52391999999998</v>
      </c>
      <c r="AT222" s="21">
        <v>-848.41042000000004</v>
      </c>
      <c r="AU222" s="21">
        <v>-794.69029999999998</v>
      </c>
      <c r="AV222" s="21">
        <v>-1034.05834</v>
      </c>
      <c r="AW222" s="21">
        <v>-1007.66773</v>
      </c>
      <c r="AX222" s="21">
        <v>-992.46669999999995</v>
      </c>
      <c r="AY222" s="21">
        <v>-1042.7863299999999</v>
      </c>
      <c r="AZ222" s="21">
        <v>-976.9538</v>
      </c>
      <c r="BA222" s="21">
        <v>-827.08367999999996</v>
      </c>
      <c r="BB222" s="21">
        <v>-804.91326000000004</v>
      </c>
      <c r="BC222" s="21">
        <v>-792.76991999999996</v>
      </c>
      <c r="BD222" s="21">
        <v>-832.89553000000001</v>
      </c>
      <c r="BE222" s="21">
        <v>-780.02293999999995</v>
      </c>
      <c r="BF222" s="21">
        <v>-981.66722000000004</v>
      </c>
      <c r="BG222" s="21">
        <v>-956.76370999999995</v>
      </c>
      <c r="BH222" s="21">
        <v>-942.34100999999998</v>
      </c>
      <c r="BI222" s="21">
        <v>-990.08789000000002</v>
      </c>
      <c r="BJ222" s="21">
        <v>-927.68253000000004</v>
      </c>
      <c r="BK222" s="21">
        <v>4422.3027499999998</v>
      </c>
      <c r="BL222" s="21">
        <v>4348.6695499999996</v>
      </c>
      <c r="BM222" s="21">
        <v>4285.5421200000001</v>
      </c>
      <c r="BN222" s="21">
        <v>4500.8041400000002</v>
      </c>
      <c r="BO222" s="21">
        <v>4229.6175000000003</v>
      </c>
      <c r="BP222" s="21">
        <v>-571.31768</v>
      </c>
      <c r="BQ222" s="21">
        <v>-522.72974999999997</v>
      </c>
      <c r="BR222" s="21">
        <v>-509.41032999999999</v>
      </c>
      <c r="BS222" s="21">
        <v>-541.08276000000001</v>
      </c>
      <c r="BT222" s="21">
        <v>-495.77319999999997</v>
      </c>
      <c r="BU222" s="21">
        <v>-82.849379999999996</v>
      </c>
      <c r="BV222" s="21">
        <v>-58.780949999999997</v>
      </c>
      <c r="BW222" s="21">
        <v>-56.164090000000002</v>
      </c>
      <c r="BX222" s="21">
        <v>-60.508180000000003</v>
      </c>
      <c r="BY222" s="21">
        <v>-49.182659999999998</v>
      </c>
      <c r="BZ222" s="21">
        <v>-1727.94643</v>
      </c>
      <c r="CA222" s="21">
        <v>-1681.84708</v>
      </c>
      <c r="CB222" s="21">
        <v>-1656.3118899999999</v>
      </c>
      <c r="CC222" s="21">
        <v>-1740.2894799999999</v>
      </c>
      <c r="CD222" s="21">
        <v>-1629.7862700000001</v>
      </c>
      <c r="CE222" s="21">
        <v>32.833559999999999</v>
      </c>
      <c r="CF222" s="21">
        <v>36.775799999999997</v>
      </c>
      <c r="CG222" s="21">
        <v>43.998550000000002</v>
      </c>
      <c r="CH222" s="21">
        <v>-808.69160999999997</v>
      </c>
      <c r="CI222" s="21">
        <v>-762.11878999999999</v>
      </c>
      <c r="CJ222" s="21">
        <v>-745.68727000000001</v>
      </c>
      <c r="CK222" s="21">
        <v>-788.60592999999994</v>
      </c>
      <c r="CL222" s="21">
        <v>-730.63529000000005</v>
      </c>
      <c r="CM222" s="21">
        <v>-1101.5024900000001</v>
      </c>
      <c r="CN222" s="21">
        <v>-1051.56798</v>
      </c>
      <c r="CO222" s="21">
        <v>-1030.5877</v>
      </c>
      <c r="CP222" s="21">
        <v>-1086.7548899999999</v>
      </c>
      <c r="CQ222" s="21">
        <v>-1012.64071</v>
      </c>
      <c r="CR222" s="21">
        <v>-1172.7393</v>
      </c>
      <c r="CS222" s="21">
        <v>-1121.4114199999999</v>
      </c>
      <c r="CT222" s="21">
        <v>-1099.2446500000001</v>
      </c>
      <c r="CU222" s="21">
        <v>-1159.5695599999999</v>
      </c>
      <c r="CV222" s="21">
        <v>-1080.4695999999999</v>
      </c>
      <c r="CW222" s="21">
        <v>-1115.8310100000001</v>
      </c>
      <c r="CX222" s="21">
        <v>-1066.8448800000001</v>
      </c>
      <c r="CY222" s="21">
        <v>-1045.7460599999999</v>
      </c>
      <c r="CZ222" s="21">
        <v>-1103.3623399999999</v>
      </c>
      <c r="DA222" s="21">
        <v>-1027.87255</v>
      </c>
      <c r="DB222" s="21">
        <v>-1194.99731</v>
      </c>
      <c r="DC222" s="21">
        <v>-1143.9930300000001</v>
      </c>
      <c r="DD222" s="21">
        <v>-1121.54739</v>
      </c>
      <c r="DE222" s="21">
        <v>-1183.12453</v>
      </c>
      <c r="DF222" s="21">
        <v>-1102.67725</v>
      </c>
      <c r="DG222" s="21">
        <v>-1050.2653499999999</v>
      </c>
      <c r="DH222" s="21">
        <v>-1002.84317</v>
      </c>
      <c r="DI222" s="21">
        <v>-982.84873000000005</v>
      </c>
      <c r="DJ222" s="21">
        <v>-1037.31663</v>
      </c>
      <c r="DK222" s="21">
        <v>-965.75815</v>
      </c>
      <c r="DL222" s="21">
        <v>-1062.1996200000001</v>
      </c>
      <c r="DM222" s="21">
        <v>-1014.87818</v>
      </c>
      <c r="DN222" s="21">
        <v>-994.71451999999999</v>
      </c>
      <c r="DO222" s="21">
        <v>-1049.5310899999999</v>
      </c>
      <c r="DP222" s="21">
        <v>-977.53026999999997</v>
      </c>
      <c r="DQ222" s="21">
        <v>-990.64608999999996</v>
      </c>
      <c r="DR222" s="21">
        <v>-949.42403999999999</v>
      </c>
      <c r="DS222" s="21">
        <v>-930.93354999999997</v>
      </c>
      <c r="DT222" s="21">
        <v>-981.07043999999996</v>
      </c>
      <c r="DU222" s="21">
        <v>-915.51316999999995</v>
      </c>
      <c r="DV222" s="21">
        <v>-442.40068000000002</v>
      </c>
      <c r="DW222" s="21">
        <v>-419.48714000000001</v>
      </c>
      <c r="DX222" s="21">
        <v>-412.30059</v>
      </c>
      <c r="DY222" s="21">
        <v>-433.86646999999999</v>
      </c>
      <c r="DZ222" s="21">
        <v>-402.62696999999997</v>
      </c>
      <c r="EA222" s="21">
        <v>-941.98323000000005</v>
      </c>
      <c r="EB222" s="21">
        <v>-896.37351999999998</v>
      </c>
      <c r="EC222" s="21">
        <v>-878.11721999999997</v>
      </c>
      <c r="ED222" s="21">
        <v>-926.87490000000003</v>
      </c>
      <c r="EE222" s="21">
        <v>-862.23563999999999</v>
      </c>
      <c r="EF222" s="21">
        <v>-964.99630000000002</v>
      </c>
      <c r="EG222" s="21">
        <v>-925.61262999999997</v>
      </c>
      <c r="EH222" s="21">
        <v>-907.66701</v>
      </c>
      <c r="EI222" s="21">
        <v>-956.96384</v>
      </c>
      <c r="EJ222" s="21">
        <v>-892.77149999999995</v>
      </c>
    </row>
    <row r="223" spans="2:140" x14ac:dyDescent="0.25">
      <c r="B223" s="58" t="s">
        <v>381</v>
      </c>
      <c r="C223" s="21">
        <v>29858.532650000001</v>
      </c>
      <c r="D223" s="21">
        <v>29368.083780000001</v>
      </c>
      <c r="E223" s="21">
        <v>28948.750530000001</v>
      </c>
      <c r="F223" s="21">
        <v>30381.75288</v>
      </c>
      <c r="G223" s="21">
        <v>28577.995999999999</v>
      </c>
      <c r="H223" s="21">
        <v>36815.062290000002</v>
      </c>
      <c r="I223" s="21">
        <v>36210.306429999997</v>
      </c>
      <c r="J223" s="21">
        <v>35693.292479999996</v>
      </c>
      <c r="K223" s="21">
        <v>37460.183210000003</v>
      </c>
      <c r="L223" s="21">
        <v>35236.200750000004</v>
      </c>
      <c r="M223" s="21">
        <v>26736.305110000001</v>
      </c>
      <c r="N223" s="21">
        <v>26297.120739999998</v>
      </c>
      <c r="O223" s="21">
        <v>25921.660070000002</v>
      </c>
      <c r="P223" s="21">
        <v>27204.805469999999</v>
      </c>
      <c r="Q223" s="21">
        <v>25589.679649999998</v>
      </c>
      <c r="R223" s="21">
        <v>247.77588</v>
      </c>
      <c r="S223" s="21">
        <v>243.63136</v>
      </c>
      <c r="T223" s="21">
        <v>239.64125000000001</v>
      </c>
      <c r="U223" s="21">
        <v>251.33824999999999</v>
      </c>
      <c r="V223" s="21">
        <v>236.97712000000001</v>
      </c>
      <c r="W223" s="21">
        <v>92.944980000000001</v>
      </c>
      <c r="X223" s="21">
        <v>91.381919999999994</v>
      </c>
      <c r="Y223" s="21">
        <v>89.885220000000004</v>
      </c>
      <c r="Z223" s="21">
        <v>94.118099999999998</v>
      </c>
      <c r="AA223" s="21">
        <v>88.885739999999998</v>
      </c>
      <c r="AB223" s="21">
        <v>27075.697680000001</v>
      </c>
      <c r="AC223" s="21">
        <v>26630.943960000001</v>
      </c>
      <c r="AD223" s="21">
        <v>26250.704239999999</v>
      </c>
      <c r="AE223" s="21">
        <v>27550.173470000002</v>
      </c>
      <c r="AF223" s="21">
        <v>25914.508959999999</v>
      </c>
      <c r="AG223" s="21">
        <v>90.779910000000001</v>
      </c>
      <c r="AH223" s="21">
        <v>89.268609999999995</v>
      </c>
      <c r="AI223" s="21">
        <v>87.983980000000003</v>
      </c>
      <c r="AJ223" s="21">
        <v>92.278729999999996</v>
      </c>
      <c r="AK223" s="21">
        <v>86.830619999999996</v>
      </c>
      <c r="AL223" s="21">
        <v>154.54299</v>
      </c>
      <c r="AM223" s="21">
        <v>151.96435</v>
      </c>
      <c r="AN223" s="21">
        <v>149.78699</v>
      </c>
      <c r="AO223" s="21">
        <v>157.19667999999999</v>
      </c>
      <c r="AP223" s="21">
        <v>147.81169</v>
      </c>
      <c r="AQ223" s="21">
        <v>153.8544</v>
      </c>
      <c r="AR223" s="21">
        <v>151.28754000000001</v>
      </c>
      <c r="AS223" s="21">
        <v>149.12156999999999</v>
      </c>
      <c r="AT223" s="21">
        <v>156.49734000000001</v>
      </c>
      <c r="AU223" s="21">
        <v>147.15509</v>
      </c>
      <c r="AV223" s="21">
        <v>242.60768999999999</v>
      </c>
      <c r="AW223" s="21">
        <v>238.58122</v>
      </c>
      <c r="AX223" s="21">
        <v>235.14935</v>
      </c>
      <c r="AY223" s="21">
        <v>246.82822999999999</v>
      </c>
      <c r="AZ223" s="21">
        <v>232.07149000000001</v>
      </c>
      <c r="BA223" s="21">
        <v>-577.24877000000004</v>
      </c>
      <c r="BB223" s="21">
        <v>-567.62608999999998</v>
      </c>
      <c r="BC223" s="21">
        <v>-559.51274999999998</v>
      </c>
      <c r="BD223" s="21">
        <v>-587.53463999999997</v>
      </c>
      <c r="BE223" s="21">
        <v>-552.13196000000005</v>
      </c>
      <c r="BF223" s="21">
        <v>-107.88081</v>
      </c>
      <c r="BG223" s="21">
        <v>-106.09612</v>
      </c>
      <c r="BH223" s="21">
        <v>-104.57141</v>
      </c>
      <c r="BI223" s="21">
        <v>-109.88578</v>
      </c>
      <c r="BJ223" s="21">
        <v>-103.20527</v>
      </c>
      <c r="BK223" s="21">
        <v>6186.7758999999996</v>
      </c>
      <c r="BL223" s="21">
        <v>6083.7634799999996</v>
      </c>
      <c r="BM223" s="21">
        <v>5995.4485699999996</v>
      </c>
      <c r="BN223" s="21">
        <v>6296.5988900000002</v>
      </c>
      <c r="BO223" s="21">
        <v>5917.21036</v>
      </c>
      <c r="BP223" s="21">
        <v>321.14380999999997</v>
      </c>
      <c r="BQ223" s="21">
        <v>315.77193999999997</v>
      </c>
      <c r="BR223" s="21">
        <v>310.60032000000001</v>
      </c>
      <c r="BS223" s="21">
        <v>325.71654000000001</v>
      </c>
      <c r="BT223" s="21">
        <v>307.14731</v>
      </c>
      <c r="BU223" s="21">
        <v>33.404240000000001</v>
      </c>
      <c r="BV223" s="21">
        <v>32.843649999999997</v>
      </c>
      <c r="BW223" s="21">
        <v>32.369300000000003</v>
      </c>
      <c r="BX223" s="21">
        <v>33.770690000000002</v>
      </c>
      <c r="BY223" s="21">
        <v>31.9467</v>
      </c>
      <c r="BZ223" s="21">
        <v>296.68351000000001</v>
      </c>
      <c r="CA223" s="21">
        <v>291.7595</v>
      </c>
      <c r="CB223" s="21">
        <v>287.56335000000001</v>
      </c>
      <c r="CC223" s="21">
        <v>301.78044</v>
      </c>
      <c r="CD223" s="21">
        <v>283.78757999999999</v>
      </c>
      <c r="CE223" s="21">
        <v>-0.27793000000000001</v>
      </c>
      <c r="CF223" s="21">
        <v>-0.27354000000000001</v>
      </c>
      <c r="CG223" s="21">
        <v>-0.27094000000000001</v>
      </c>
      <c r="CH223" s="21">
        <v>303.03196000000003</v>
      </c>
      <c r="CI223" s="21">
        <v>297.96494999999999</v>
      </c>
      <c r="CJ223" s="21">
        <v>293.08497999999997</v>
      </c>
      <c r="CK223" s="21">
        <v>307.38727</v>
      </c>
      <c r="CL223" s="21">
        <v>289.82675</v>
      </c>
      <c r="CM223" s="21">
        <v>288.95852000000002</v>
      </c>
      <c r="CN223" s="21">
        <v>284.12610000000001</v>
      </c>
      <c r="CO223" s="21">
        <v>279.47278999999997</v>
      </c>
      <c r="CP223" s="21">
        <v>293.13744000000003</v>
      </c>
      <c r="CQ223" s="21">
        <v>276.36588</v>
      </c>
      <c r="CR223" s="21">
        <v>258.18499000000003</v>
      </c>
      <c r="CS223" s="21">
        <v>253.86553000000001</v>
      </c>
      <c r="CT223" s="21">
        <v>249.70779999999999</v>
      </c>
      <c r="CU223" s="21">
        <v>261.87346000000002</v>
      </c>
      <c r="CV223" s="21">
        <v>246.93173999999999</v>
      </c>
      <c r="CW223" s="21">
        <v>272.09183999999999</v>
      </c>
      <c r="CX223" s="21">
        <v>267.54190999999997</v>
      </c>
      <c r="CY223" s="21">
        <v>263.16019999999997</v>
      </c>
      <c r="CZ223" s="21">
        <v>275.99675999999999</v>
      </c>
      <c r="DA223" s="21">
        <v>260.23462999999998</v>
      </c>
      <c r="DB223" s="21">
        <v>317.94560999999999</v>
      </c>
      <c r="DC223" s="21">
        <v>312.63090999999997</v>
      </c>
      <c r="DD223" s="21">
        <v>307.51076999999998</v>
      </c>
      <c r="DE223" s="21">
        <v>322.55131</v>
      </c>
      <c r="DF223" s="21">
        <v>304.09219999999999</v>
      </c>
      <c r="DG223" s="21">
        <v>-48.856839999999998</v>
      </c>
      <c r="DH223" s="21">
        <v>-48.055619999999998</v>
      </c>
      <c r="DI223" s="21">
        <v>-47.268740000000001</v>
      </c>
      <c r="DJ223" s="21">
        <v>-49.89584</v>
      </c>
      <c r="DK223" s="21">
        <v>-46.743670000000002</v>
      </c>
      <c r="DL223" s="21">
        <v>31.952190000000002</v>
      </c>
      <c r="DM223" s="21">
        <v>31.405539999999998</v>
      </c>
      <c r="DN223" s="21">
        <v>30.891079999999999</v>
      </c>
      <c r="DO223" s="21">
        <v>32.173499999999997</v>
      </c>
      <c r="DP223" s="21">
        <v>30.547339999999998</v>
      </c>
      <c r="DQ223" s="21">
        <v>219.08591999999999</v>
      </c>
      <c r="DR223" s="21">
        <v>215.42164</v>
      </c>
      <c r="DS223" s="21">
        <v>211.89354</v>
      </c>
      <c r="DT223" s="21">
        <v>222.24610000000001</v>
      </c>
      <c r="DU223" s="21">
        <v>209.53790000000001</v>
      </c>
      <c r="DV223" s="21">
        <v>237.26879</v>
      </c>
      <c r="DW223" s="21">
        <v>233.30786000000001</v>
      </c>
      <c r="DX223" s="21">
        <v>229.96790999999999</v>
      </c>
      <c r="DY223" s="21">
        <v>241.31442999999999</v>
      </c>
      <c r="DZ223" s="21">
        <v>226.93554</v>
      </c>
      <c r="EA223" s="21">
        <v>281.44819000000001</v>
      </c>
      <c r="EB223" s="21">
        <v>276.74178999999998</v>
      </c>
      <c r="EC223" s="21">
        <v>272.20942000000002</v>
      </c>
      <c r="ED223" s="21">
        <v>285.50904000000003</v>
      </c>
      <c r="EE223" s="21">
        <v>269.18326000000002</v>
      </c>
      <c r="EF223" s="21">
        <v>183.59460000000001</v>
      </c>
      <c r="EG223" s="21">
        <v>180.52269000000001</v>
      </c>
      <c r="EH223" s="21">
        <v>177.56614999999999</v>
      </c>
      <c r="EI223" s="21">
        <v>186.2106</v>
      </c>
      <c r="EJ223" s="21">
        <v>175.59209000000001</v>
      </c>
    </row>
    <row r="224" spans="2:140" x14ac:dyDescent="0.25">
      <c r="B224" s="58" t="s">
        <v>382</v>
      </c>
      <c r="C224" s="21">
        <v>26335.480909999998</v>
      </c>
      <c r="D224" s="21">
        <v>25902.900819999999</v>
      </c>
      <c r="E224" s="21">
        <v>25533.045300000002</v>
      </c>
      <c r="F224" s="21">
        <v>26796.965619999999</v>
      </c>
      <c r="G224" s="21">
        <v>25206.036639999998</v>
      </c>
      <c r="H224" s="21">
        <v>41138.25748</v>
      </c>
      <c r="I224" s="21">
        <v>40462.485099999998</v>
      </c>
      <c r="J224" s="21">
        <v>39884.758170000001</v>
      </c>
      <c r="K224" s="21">
        <v>41859.134989999999</v>
      </c>
      <c r="L224" s="21">
        <v>39373.990129999998</v>
      </c>
      <c r="M224" s="21">
        <v>35660.212749999999</v>
      </c>
      <c r="N224" s="21">
        <v>35074.439659999996</v>
      </c>
      <c r="O224" s="21">
        <v>34573.659639999998</v>
      </c>
      <c r="P224" s="21">
        <v>36285.086770000002</v>
      </c>
      <c r="Q224" s="21">
        <v>34130.872479999998</v>
      </c>
      <c r="R224" s="21">
        <v>398.7004</v>
      </c>
      <c r="S224" s="21">
        <v>392.03604999999999</v>
      </c>
      <c r="T224" s="21">
        <v>385.6155</v>
      </c>
      <c r="U224" s="21">
        <v>404.52246000000002</v>
      </c>
      <c r="V224" s="21">
        <v>381.32877000000002</v>
      </c>
      <c r="W224" s="21">
        <v>325.34501999999998</v>
      </c>
      <c r="X224" s="21">
        <v>319.90379999999999</v>
      </c>
      <c r="Y224" s="21">
        <v>314.66457000000003</v>
      </c>
      <c r="Z224" s="21">
        <v>330.03395999999998</v>
      </c>
      <c r="AA224" s="21">
        <v>311.16651000000002</v>
      </c>
      <c r="AB224" s="21">
        <v>33729.784229999997</v>
      </c>
      <c r="AC224" s="21">
        <v>33175.728439999999</v>
      </c>
      <c r="AD224" s="21">
        <v>32702.041539999998</v>
      </c>
      <c r="AE224" s="21">
        <v>34320.866549999999</v>
      </c>
      <c r="AF224" s="21">
        <v>32283.22336</v>
      </c>
      <c r="AG224" s="21">
        <v>109.49614</v>
      </c>
      <c r="AH224" s="21">
        <v>107.67267</v>
      </c>
      <c r="AI224" s="21">
        <v>106.12342</v>
      </c>
      <c r="AJ224" s="21">
        <v>111.29786</v>
      </c>
      <c r="AK224" s="21">
        <v>104.73208</v>
      </c>
      <c r="AL224" s="21">
        <v>149.81021000000001</v>
      </c>
      <c r="AM224" s="21">
        <v>147.30939000000001</v>
      </c>
      <c r="AN224" s="21">
        <v>145.1987</v>
      </c>
      <c r="AO224" s="21">
        <v>152.3587</v>
      </c>
      <c r="AP224" s="21">
        <v>143.28394</v>
      </c>
      <c r="AQ224" s="21">
        <v>278.43130000000002</v>
      </c>
      <c r="AR224" s="21">
        <v>273.78739999999999</v>
      </c>
      <c r="AS224" s="21">
        <v>269.86820999999998</v>
      </c>
      <c r="AT224" s="21">
        <v>283.25835000000001</v>
      </c>
      <c r="AU224" s="21">
        <v>266.30892</v>
      </c>
      <c r="AV224" s="21">
        <v>467.65890999999999</v>
      </c>
      <c r="AW224" s="21">
        <v>459.89929000000001</v>
      </c>
      <c r="AX224" s="21">
        <v>453.28467999999998</v>
      </c>
      <c r="AY224" s="21">
        <v>475.85667000000001</v>
      </c>
      <c r="AZ224" s="21">
        <v>447.35097000000002</v>
      </c>
      <c r="BA224" s="21">
        <v>-387.36401999999998</v>
      </c>
      <c r="BB224" s="21">
        <v>-380.90875</v>
      </c>
      <c r="BC224" s="21">
        <v>-375.46451000000002</v>
      </c>
      <c r="BD224" s="21">
        <v>-394.31439999999998</v>
      </c>
      <c r="BE224" s="21">
        <v>-370.51137</v>
      </c>
      <c r="BF224" s="21">
        <v>110.06502999999999</v>
      </c>
      <c r="BG224" s="21">
        <v>108.23685999999999</v>
      </c>
      <c r="BH224" s="21">
        <v>106.67973000000001</v>
      </c>
      <c r="BI224" s="21">
        <v>111.91215</v>
      </c>
      <c r="BJ224" s="21">
        <v>105.28743</v>
      </c>
      <c r="BK224" s="21">
        <v>3918.24793</v>
      </c>
      <c r="BL224" s="21">
        <v>3853.0074599999998</v>
      </c>
      <c r="BM224" s="21">
        <v>3797.0753</v>
      </c>
      <c r="BN224" s="21">
        <v>3987.8017199999999</v>
      </c>
      <c r="BO224" s="21">
        <v>3747.5249800000001</v>
      </c>
      <c r="BP224" s="21">
        <v>332.78440000000001</v>
      </c>
      <c r="BQ224" s="21">
        <v>327.21377999999999</v>
      </c>
      <c r="BR224" s="21">
        <v>321.85476999999997</v>
      </c>
      <c r="BS224" s="21">
        <v>337.43774000000002</v>
      </c>
      <c r="BT224" s="21">
        <v>318.27665999999999</v>
      </c>
      <c r="BU224" s="21">
        <v>43.196919999999999</v>
      </c>
      <c r="BV224" s="21">
        <v>42.471559999999997</v>
      </c>
      <c r="BW224" s="21">
        <v>41.858730000000001</v>
      </c>
      <c r="BX224" s="21">
        <v>43.678469999999997</v>
      </c>
      <c r="BY224" s="21">
        <v>41.311750000000004</v>
      </c>
      <c r="BZ224" s="21">
        <v>567.38626999999997</v>
      </c>
      <c r="CA224" s="21">
        <v>557.97302999999999</v>
      </c>
      <c r="CB224" s="21">
        <v>549.94960000000003</v>
      </c>
      <c r="CC224" s="21">
        <v>577.24915999999996</v>
      </c>
      <c r="CD224" s="21">
        <v>542.72739999999999</v>
      </c>
      <c r="CE224" s="21">
        <v>-0.34795999999999999</v>
      </c>
      <c r="CF224" s="21">
        <v>-0.34243000000000001</v>
      </c>
      <c r="CG224" s="21">
        <v>-0.33905999999999997</v>
      </c>
      <c r="CH224" s="21">
        <v>331.28134999999997</v>
      </c>
      <c r="CI224" s="21">
        <v>325.73944</v>
      </c>
      <c r="CJ224" s="21">
        <v>320.40460999999999</v>
      </c>
      <c r="CK224" s="21">
        <v>335.98946000000001</v>
      </c>
      <c r="CL224" s="21">
        <v>316.84269999999998</v>
      </c>
      <c r="CM224" s="21">
        <v>413.25977</v>
      </c>
      <c r="CN224" s="21">
        <v>406.35106000000002</v>
      </c>
      <c r="CO224" s="21">
        <v>399.69605999999999</v>
      </c>
      <c r="CP224" s="21">
        <v>419.28295000000003</v>
      </c>
      <c r="CQ224" s="21">
        <v>395.25277999999997</v>
      </c>
      <c r="CR224" s="21">
        <v>428.28196000000003</v>
      </c>
      <c r="CS224" s="21">
        <v>421.12266</v>
      </c>
      <c r="CT224" s="21">
        <v>414.22573999999997</v>
      </c>
      <c r="CU224" s="21">
        <v>434.51686000000001</v>
      </c>
      <c r="CV224" s="21">
        <v>409.62094999999999</v>
      </c>
      <c r="CW224" s="21">
        <v>440.78832999999997</v>
      </c>
      <c r="CX224" s="21">
        <v>433.42228</v>
      </c>
      <c r="CY224" s="21">
        <v>426.32391999999999</v>
      </c>
      <c r="CZ224" s="21">
        <v>447.21870000000001</v>
      </c>
      <c r="DA224" s="21">
        <v>421.58467999999999</v>
      </c>
      <c r="DB224" s="21">
        <v>569.62816999999995</v>
      </c>
      <c r="DC224" s="21">
        <v>560.11369999999999</v>
      </c>
      <c r="DD224" s="21">
        <v>550.94050000000004</v>
      </c>
      <c r="DE224" s="21">
        <v>578.03725999999995</v>
      </c>
      <c r="DF224" s="21">
        <v>544.81604000000004</v>
      </c>
      <c r="DG224" s="21">
        <v>142.29704000000001</v>
      </c>
      <c r="DH224" s="21">
        <v>139.90780000000001</v>
      </c>
      <c r="DI224" s="21">
        <v>137.61636999999999</v>
      </c>
      <c r="DJ224" s="21">
        <v>144.13147000000001</v>
      </c>
      <c r="DK224" s="21">
        <v>136.08632</v>
      </c>
      <c r="DL224" s="21">
        <v>219.91647</v>
      </c>
      <c r="DM224" s="21">
        <v>216.23237</v>
      </c>
      <c r="DN224" s="21">
        <v>212.69098</v>
      </c>
      <c r="DO224" s="21">
        <v>222.96553</v>
      </c>
      <c r="DP224" s="21">
        <v>210.32641000000001</v>
      </c>
      <c r="DQ224" s="21">
        <v>372.09449999999998</v>
      </c>
      <c r="DR224" s="21">
        <v>365.87616000000003</v>
      </c>
      <c r="DS224" s="21">
        <v>359.88405</v>
      </c>
      <c r="DT224" s="21">
        <v>377.55698000000001</v>
      </c>
      <c r="DU224" s="21">
        <v>355.88339000000002</v>
      </c>
      <c r="DV224" s="21">
        <v>232.29177999999999</v>
      </c>
      <c r="DW224" s="21">
        <v>228.41186999999999</v>
      </c>
      <c r="DX224" s="21">
        <v>225.14196999999999</v>
      </c>
      <c r="DY224" s="21">
        <v>236.20985999999999</v>
      </c>
      <c r="DZ224" s="21">
        <v>222.17325</v>
      </c>
      <c r="EA224" s="21">
        <v>359.74266999999998</v>
      </c>
      <c r="EB224" s="21">
        <v>353.72721999999999</v>
      </c>
      <c r="EC224" s="21">
        <v>347.93405000000001</v>
      </c>
      <c r="ED224" s="21">
        <v>364.93792999999999</v>
      </c>
      <c r="EE224" s="21">
        <v>344.06617</v>
      </c>
      <c r="EF224" s="21">
        <v>410.34161</v>
      </c>
      <c r="EG224" s="21">
        <v>403.48644000000002</v>
      </c>
      <c r="EH224" s="21">
        <v>396.87837999999999</v>
      </c>
      <c r="EI224" s="21">
        <v>416.39789000000002</v>
      </c>
      <c r="EJ224" s="21">
        <v>392.46652</v>
      </c>
    </row>
    <row r="225" spans="2:140" x14ac:dyDescent="0.25">
      <c r="B225" s="58" t="s">
        <v>383</v>
      </c>
      <c r="C225" s="21">
        <v>13464.306629999999</v>
      </c>
      <c r="D225" s="21">
        <v>13243.145259999999</v>
      </c>
      <c r="E225" s="21">
        <v>13054.052530000001</v>
      </c>
      <c r="F225" s="21">
        <v>13700.24581</v>
      </c>
      <c r="G225" s="21">
        <v>12886.86573</v>
      </c>
      <c r="H225" s="21">
        <v>19610.803650000002</v>
      </c>
      <c r="I225" s="21">
        <v>19288.659729999999</v>
      </c>
      <c r="J225" s="21">
        <v>19013.254550000001</v>
      </c>
      <c r="K225" s="21">
        <v>19954.449400000001</v>
      </c>
      <c r="L225" s="21">
        <v>18769.768980000001</v>
      </c>
      <c r="M225" s="21">
        <v>24248.80746</v>
      </c>
      <c r="N225" s="21">
        <v>23850.48401</v>
      </c>
      <c r="O225" s="21">
        <v>23509.955529999999</v>
      </c>
      <c r="P225" s="21">
        <v>24673.719379999999</v>
      </c>
      <c r="Q225" s="21">
        <v>23208.861959999998</v>
      </c>
      <c r="R225" s="21">
        <v>189.28954999999999</v>
      </c>
      <c r="S225" s="21">
        <v>186.12474</v>
      </c>
      <c r="T225" s="21">
        <v>183.07642000000001</v>
      </c>
      <c r="U225" s="21">
        <v>192.03267</v>
      </c>
      <c r="V225" s="21">
        <v>181.04105000000001</v>
      </c>
      <c r="W225" s="21">
        <v>274.89715999999999</v>
      </c>
      <c r="X225" s="21">
        <v>270.30515000000003</v>
      </c>
      <c r="Y225" s="21">
        <v>265.87819999999999</v>
      </c>
      <c r="Z225" s="21">
        <v>278.95943999999997</v>
      </c>
      <c r="AA225" s="21">
        <v>262.92243999999999</v>
      </c>
      <c r="AB225" s="21">
        <v>21851.504939999999</v>
      </c>
      <c r="AC225" s="21">
        <v>21492.565419999999</v>
      </c>
      <c r="AD225" s="21">
        <v>21185.692070000001</v>
      </c>
      <c r="AE225" s="21">
        <v>22234.43174</v>
      </c>
      <c r="AF225" s="21">
        <v>20914.364880000001</v>
      </c>
      <c r="AG225" s="21">
        <v>57.210590000000003</v>
      </c>
      <c r="AH225" s="21">
        <v>56.258450000000003</v>
      </c>
      <c r="AI225" s="21">
        <v>55.448480000000004</v>
      </c>
      <c r="AJ225" s="21">
        <v>58.149369999999998</v>
      </c>
      <c r="AK225" s="21">
        <v>54.72195</v>
      </c>
      <c r="AL225" s="21">
        <v>51.602209999999999</v>
      </c>
      <c r="AM225" s="21">
        <v>50.74053</v>
      </c>
      <c r="AN225" s="21">
        <v>50.012990000000002</v>
      </c>
      <c r="AO225" s="21">
        <v>52.459690000000002</v>
      </c>
      <c r="AP225" s="21">
        <v>49.353879999999997</v>
      </c>
      <c r="AQ225" s="21">
        <v>128.19718</v>
      </c>
      <c r="AR225" s="21">
        <v>126.0592</v>
      </c>
      <c r="AS225" s="21">
        <v>124.2543</v>
      </c>
      <c r="AT225" s="21">
        <v>130.41163</v>
      </c>
      <c r="AU225" s="21">
        <v>122.61584000000001</v>
      </c>
      <c r="AV225" s="21">
        <v>249.65049999999999</v>
      </c>
      <c r="AW225" s="21">
        <v>245.50873999999999</v>
      </c>
      <c r="AX225" s="21">
        <v>241.97726</v>
      </c>
      <c r="AY225" s="21">
        <v>254.02601999999999</v>
      </c>
      <c r="AZ225" s="21">
        <v>238.80999</v>
      </c>
      <c r="BA225" s="21">
        <v>363.77177999999998</v>
      </c>
      <c r="BB225" s="21">
        <v>357.70413000000002</v>
      </c>
      <c r="BC225" s="21">
        <v>352.59001999999998</v>
      </c>
      <c r="BD225" s="21">
        <v>370.14674000000002</v>
      </c>
      <c r="BE225" s="21">
        <v>347.93990000000002</v>
      </c>
      <c r="BF225" s="21">
        <v>331.25939</v>
      </c>
      <c r="BG225" s="21">
        <v>325.76803999999998</v>
      </c>
      <c r="BH225" s="21">
        <v>321.0831</v>
      </c>
      <c r="BI225" s="21">
        <v>337.08940000000001</v>
      </c>
      <c r="BJ225" s="21">
        <v>316.89118999999999</v>
      </c>
      <c r="BK225" s="21">
        <v>2475.5079700000001</v>
      </c>
      <c r="BL225" s="21">
        <v>2434.28973</v>
      </c>
      <c r="BM225" s="21">
        <v>2398.9523800000002</v>
      </c>
      <c r="BN225" s="21">
        <v>2519.4513299999999</v>
      </c>
      <c r="BO225" s="21">
        <v>2367.6469999999999</v>
      </c>
      <c r="BP225" s="21">
        <v>134.76981000000001</v>
      </c>
      <c r="BQ225" s="21">
        <v>132.51122000000001</v>
      </c>
      <c r="BR225" s="21">
        <v>130.34088</v>
      </c>
      <c r="BS225" s="21">
        <v>136.58983000000001</v>
      </c>
      <c r="BT225" s="21">
        <v>128.89159000000001</v>
      </c>
      <c r="BU225" s="21">
        <v>23.55311</v>
      </c>
      <c r="BV225" s="21">
        <v>23.159079999999999</v>
      </c>
      <c r="BW225" s="21">
        <v>22.823969999999999</v>
      </c>
      <c r="BX225" s="21">
        <v>23.817</v>
      </c>
      <c r="BY225" s="21">
        <v>22.526520000000001</v>
      </c>
      <c r="BZ225" s="21">
        <v>291.53892999999999</v>
      </c>
      <c r="CA225" s="21">
        <v>286.70303999999999</v>
      </c>
      <c r="CB225" s="21">
        <v>282.57956000000001</v>
      </c>
      <c r="CC225" s="21">
        <v>296.60090000000002</v>
      </c>
      <c r="CD225" s="21">
        <v>278.86926999999997</v>
      </c>
      <c r="CE225" s="21">
        <v>-0.18761</v>
      </c>
      <c r="CF225" s="21">
        <v>-0.1847</v>
      </c>
      <c r="CG225" s="21">
        <v>-0.18309</v>
      </c>
      <c r="CH225" s="21">
        <v>123.29944999999999</v>
      </c>
      <c r="CI225" s="21">
        <v>121.23399999999999</v>
      </c>
      <c r="CJ225" s="21">
        <v>119.24838</v>
      </c>
      <c r="CK225" s="21">
        <v>124.98469</v>
      </c>
      <c r="CL225" s="21">
        <v>117.92247</v>
      </c>
      <c r="CM225" s="21">
        <v>171.39182</v>
      </c>
      <c r="CN225" s="21">
        <v>168.52454</v>
      </c>
      <c r="CO225" s="21">
        <v>165.76445000000001</v>
      </c>
      <c r="CP225" s="21">
        <v>173.84627</v>
      </c>
      <c r="CQ225" s="21">
        <v>163.92149000000001</v>
      </c>
      <c r="CR225" s="21">
        <v>228.95444000000001</v>
      </c>
      <c r="CS225" s="21">
        <v>225.12739999999999</v>
      </c>
      <c r="CT225" s="21">
        <v>221.44032000000001</v>
      </c>
      <c r="CU225" s="21">
        <v>232.28586999999999</v>
      </c>
      <c r="CV225" s="21">
        <v>218.97846999999999</v>
      </c>
      <c r="CW225" s="21">
        <v>238.47192000000001</v>
      </c>
      <c r="CX225" s="21">
        <v>234.48713000000001</v>
      </c>
      <c r="CY225" s="21">
        <v>230.64676</v>
      </c>
      <c r="CZ225" s="21">
        <v>241.95155</v>
      </c>
      <c r="DA225" s="21">
        <v>228.08260000000001</v>
      </c>
      <c r="DB225" s="21">
        <v>270.40631000000002</v>
      </c>
      <c r="DC225" s="21">
        <v>265.88891000000001</v>
      </c>
      <c r="DD225" s="21">
        <v>261.53426999999999</v>
      </c>
      <c r="DE225" s="21">
        <v>274.37412</v>
      </c>
      <c r="DF225" s="21">
        <v>258.62675999999999</v>
      </c>
      <c r="DG225" s="21">
        <v>296.90568999999999</v>
      </c>
      <c r="DH225" s="21">
        <v>291.94686000000002</v>
      </c>
      <c r="DI225" s="21">
        <v>287.16547000000003</v>
      </c>
      <c r="DJ225" s="21">
        <v>301.29014000000001</v>
      </c>
      <c r="DK225" s="21">
        <v>283.97307000000001</v>
      </c>
      <c r="DL225" s="21">
        <v>290.44155999999998</v>
      </c>
      <c r="DM225" s="21">
        <v>285.59008</v>
      </c>
      <c r="DN225" s="21">
        <v>280.9128</v>
      </c>
      <c r="DO225" s="21">
        <v>294.73590000000002</v>
      </c>
      <c r="DP225" s="21">
        <v>277.78989999999999</v>
      </c>
      <c r="DQ225" s="21">
        <v>208.45240999999999</v>
      </c>
      <c r="DR225" s="21">
        <v>204.96938</v>
      </c>
      <c r="DS225" s="21">
        <v>201.61246</v>
      </c>
      <c r="DT225" s="21">
        <v>211.51844</v>
      </c>
      <c r="DU225" s="21">
        <v>199.37110000000001</v>
      </c>
      <c r="DV225" s="21">
        <v>86.440110000000004</v>
      </c>
      <c r="DW225" s="21">
        <v>84.995999999999995</v>
      </c>
      <c r="DX225" s="21">
        <v>83.778319999999994</v>
      </c>
      <c r="DY225" s="21">
        <v>87.865840000000006</v>
      </c>
      <c r="DZ225" s="21">
        <v>82.674379999999999</v>
      </c>
      <c r="EA225" s="21">
        <v>139.46235999999999</v>
      </c>
      <c r="EB225" s="21">
        <v>137.12794</v>
      </c>
      <c r="EC225" s="21">
        <v>134.88204999999999</v>
      </c>
      <c r="ED225" s="21">
        <v>141.42295999999999</v>
      </c>
      <c r="EE225" s="21">
        <v>133.38238000000001</v>
      </c>
      <c r="EF225" s="21">
        <v>231.33475999999999</v>
      </c>
      <c r="EG225" s="21">
        <v>227.47066000000001</v>
      </c>
      <c r="EH225" s="21">
        <v>223.74524</v>
      </c>
      <c r="EI225" s="21">
        <v>234.75586999999999</v>
      </c>
      <c r="EJ225" s="21">
        <v>221.25788</v>
      </c>
    </row>
    <row r="226" spans="2:140" x14ac:dyDescent="0.25">
      <c r="B226" s="58" t="s">
        <v>384</v>
      </c>
      <c r="C226" s="21">
        <v>-7188.0754699999998</v>
      </c>
      <c r="D226" s="21">
        <v>-7070.0059199999996</v>
      </c>
      <c r="E226" s="21">
        <v>-6969.0565900000001</v>
      </c>
      <c r="F226" s="21">
        <v>-7314.0343300000004</v>
      </c>
      <c r="G226" s="21">
        <v>-6879.8019800000002</v>
      </c>
      <c r="H226" s="21">
        <v>-13816.418680000001</v>
      </c>
      <c r="I226" s="21">
        <v>-13589.45831</v>
      </c>
      <c r="J226" s="21">
        <v>-13395.42683</v>
      </c>
      <c r="K226" s="21">
        <v>-14058.527760000001</v>
      </c>
      <c r="L226" s="21">
        <v>-13223.88371</v>
      </c>
      <c r="M226" s="21">
        <v>-14789.364159999999</v>
      </c>
      <c r="N226" s="21">
        <v>-14546.42642</v>
      </c>
      <c r="O226" s="21">
        <v>-14338.737870000001</v>
      </c>
      <c r="P226" s="21">
        <v>-15048.518239999999</v>
      </c>
      <c r="Q226" s="21">
        <v>-14155.100700000001</v>
      </c>
      <c r="R226" s="21">
        <v>-191.37682000000001</v>
      </c>
      <c r="S226" s="21">
        <v>-177.72931</v>
      </c>
      <c r="T226" s="21">
        <v>-180.56441000000001</v>
      </c>
      <c r="U226" s="21">
        <v>-195.16532000000001</v>
      </c>
      <c r="V226" s="21">
        <v>-172.67005</v>
      </c>
      <c r="W226" s="21">
        <v>-273.93507</v>
      </c>
      <c r="X226" s="21">
        <v>-259.00045</v>
      </c>
      <c r="Y226" s="21">
        <v>-260.66322000000002</v>
      </c>
      <c r="Z226" s="21">
        <v>-278.98018000000002</v>
      </c>
      <c r="AA226" s="21">
        <v>-251.89295000000001</v>
      </c>
      <c r="AB226" s="21">
        <v>-12863.56028</v>
      </c>
      <c r="AC226" s="21">
        <v>-12652.25949</v>
      </c>
      <c r="AD226" s="21">
        <v>-12471.609060000001</v>
      </c>
      <c r="AE226" s="21">
        <v>-13088.98191</v>
      </c>
      <c r="AF226" s="21">
        <v>-12311.883970000001</v>
      </c>
      <c r="AG226" s="21">
        <v>-47.52496</v>
      </c>
      <c r="AH226" s="21">
        <v>-42.545009999999998</v>
      </c>
      <c r="AI226" s="21">
        <v>-44.987490000000001</v>
      </c>
      <c r="AJ226" s="21">
        <v>-48.649940000000001</v>
      </c>
      <c r="AK226" s="21">
        <v>-41.349339999999998</v>
      </c>
      <c r="AL226" s="21">
        <v>-109.21885</v>
      </c>
      <c r="AM226" s="21">
        <v>-104.32429</v>
      </c>
      <c r="AN226" s="21">
        <v>-105.08517000000001</v>
      </c>
      <c r="AO226" s="21">
        <v>-111.36181999999999</v>
      </c>
      <c r="AP226" s="21">
        <v>-101.46386</v>
      </c>
      <c r="AQ226" s="21">
        <v>-132.01891000000001</v>
      </c>
      <c r="AR226" s="21">
        <v>-126.85328</v>
      </c>
      <c r="AS226" s="21">
        <v>-127.20236</v>
      </c>
      <c r="AT226" s="21">
        <v>-134.55678</v>
      </c>
      <c r="AU226" s="21">
        <v>-123.36604</v>
      </c>
      <c r="AV226" s="21">
        <v>-170.19774000000001</v>
      </c>
      <c r="AW226" s="21">
        <v>-163.95787000000001</v>
      </c>
      <c r="AX226" s="21">
        <v>-164.09107</v>
      </c>
      <c r="AY226" s="21">
        <v>-173.45180999999999</v>
      </c>
      <c r="AZ226" s="21">
        <v>-159.44730999999999</v>
      </c>
      <c r="BA226" s="21">
        <v>-182.38120000000001</v>
      </c>
      <c r="BB226" s="21">
        <v>-176.24325999999999</v>
      </c>
      <c r="BC226" s="21">
        <v>-176.00425999999999</v>
      </c>
      <c r="BD226" s="21">
        <v>-185.81701000000001</v>
      </c>
      <c r="BE226" s="21">
        <v>-171.41851</v>
      </c>
      <c r="BF226" s="21">
        <v>-300.78546</v>
      </c>
      <c r="BG226" s="21">
        <v>-292.61745000000002</v>
      </c>
      <c r="BH226" s="21">
        <v>-290.74329</v>
      </c>
      <c r="BI226" s="21">
        <v>-306.34593000000001</v>
      </c>
      <c r="BJ226" s="21">
        <v>-284.61320000000001</v>
      </c>
      <c r="BK226" s="21">
        <v>-5930.9926999999998</v>
      </c>
      <c r="BL226" s="21">
        <v>-5832.2391900000002</v>
      </c>
      <c r="BM226" s="21">
        <v>-5747.5755300000001</v>
      </c>
      <c r="BN226" s="21">
        <v>-6036.2752300000002</v>
      </c>
      <c r="BO226" s="21">
        <v>-5672.5719600000002</v>
      </c>
      <c r="BP226" s="21">
        <v>-197.87440000000001</v>
      </c>
      <c r="BQ226" s="21">
        <v>-180.61274</v>
      </c>
      <c r="BR226" s="21">
        <v>-185.41737000000001</v>
      </c>
      <c r="BS226" s="21">
        <v>-201.99268000000001</v>
      </c>
      <c r="BT226" s="21">
        <v>-175.43682999999999</v>
      </c>
      <c r="BU226" s="21">
        <v>-18.791</v>
      </c>
      <c r="BV226" s="21">
        <v>-10.16263</v>
      </c>
      <c r="BW226" s="21">
        <v>-16.194990000000001</v>
      </c>
      <c r="BX226" s="21">
        <v>-19.68346</v>
      </c>
      <c r="BY226" s="21">
        <v>-9.8242700000000003</v>
      </c>
      <c r="BZ226" s="21">
        <v>-239.10836</v>
      </c>
      <c r="CA226" s="21">
        <v>-228.70455999999999</v>
      </c>
      <c r="CB226" s="21">
        <v>-230.17157</v>
      </c>
      <c r="CC226" s="21">
        <v>-243.79199</v>
      </c>
      <c r="CD226" s="21">
        <v>-222.42184</v>
      </c>
      <c r="CE226" s="21">
        <v>14.68238</v>
      </c>
      <c r="CF226" s="21">
        <v>7.1372999999999998</v>
      </c>
      <c r="CG226" s="21">
        <v>14.56466</v>
      </c>
      <c r="CH226" s="21">
        <v>-219.57921999999999</v>
      </c>
      <c r="CI226" s="21">
        <v>-203.98872</v>
      </c>
      <c r="CJ226" s="21">
        <v>-207.11136999999999</v>
      </c>
      <c r="CK226" s="21">
        <v>-223.85794999999999</v>
      </c>
      <c r="CL226" s="21">
        <v>-198.10189</v>
      </c>
      <c r="CM226" s="21">
        <v>-226.06859</v>
      </c>
      <c r="CN226" s="21">
        <v>-210.85142999999999</v>
      </c>
      <c r="CO226" s="21">
        <v>-213.77223000000001</v>
      </c>
      <c r="CP226" s="21">
        <v>-230.47301999999999</v>
      </c>
      <c r="CQ226" s="21">
        <v>-204.95011</v>
      </c>
      <c r="CR226" s="21">
        <v>-178.12074000000001</v>
      </c>
      <c r="CS226" s="21">
        <v>-163.61362</v>
      </c>
      <c r="CT226" s="21">
        <v>-167.20785000000001</v>
      </c>
      <c r="CU226" s="21">
        <v>-181.77739</v>
      </c>
      <c r="CV226" s="21">
        <v>-158.83116999999999</v>
      </c>
      <c r="CW226" s="21">
        <v>-177.50593000000001</v>
      </c>
      <c r="CX226" s="21">
        <v>-163.54516000000001</v>
      </c>
      <c r="CY226" s="21">
        <v>-166.82919999999999</v>
      </c>
      <c r="CZ226" s="21">
        <v>-181.0609</v>
      </c>
      <c r="DA226" s="21">
        <v>-158.74761000000001</v>
      </c>
      <c r="DB226" s="21">
        <v>-293.46035999999998</v>
      </c>
      <c r="DC226" s="21">
        <v>-277.32216</v>
      </c>
      <c r="DD226" s="21">
        <v>-278.87578000000002</v>
      </c>
      <c r="DE226" s="21">
        <v>-298.82049000000001</v>
      </c>
      <c r="DF226" s="21">
        <v>-269.39888000000002</v>
      </c>
      <c r="DG226" s="21">
        <v>-232.27118999999999</v>
      </c>
      <c r="DH226" s="21">
        <v>-217.58288999999999</v>
      </c>
      <c r="DI226" s="21">
        <v>-219.88210000000001</v>
      </c>
      <c r="DJ226" s="21">
        <v>-236.65520000000001</v>
      </c>
      <c r="DK226" s="21">
        <v>-211.30116000000001</v>
      </c>
      <c r="DL226" s="21">
        <v>-247.83405999999999</v>
      </c>
      <c r="DM226" s="21">
        <v>-232.96485999999999</v>
      </c>
      <c r="DN226" s="21">
        <v>-234.99021999999999</v>
      </c>
      <c r="DO226" s="21">
        <v>-252.50345999999999</v>
      </c>
      <c r="DP226" s="21">
        <v>-226.29451</v>
      </c>
      <c r="DQ226" s="21">
        <v>-138.76668000000001</v>
      </c>
      <c r="DR226" s="21">
        <v>-127.47248</v>
      </c>
      <c r="DS226" s="21">
        <v>-130.38001</v>
      </c>
      <c r="DT226" s="21">
        <v>-141.62611999999999</v>
      </c>
      <c r="DU226" s="21">
        <v>-123.88211</v>
      </c>
      <c r="DV226" s="21">
        <v>-152.69757999999999</v>
      </c>
      <c r="DW226" s="21">
        <v>-144.43189000000001</v>
      </c>
      <c r="DX226" s="21">
        <v>-146.56929</v>
      </c>
      <c r="DY226" s="21">
        <v>-155.78927999999999</v>
      </c>
      <c r="DZ226" s="21">
        <v>-140.46530000000001</v>
      </c>
      <c r="EA226" s="21">
        <v>-216.66367</v>
      </c>
      <c r="EB226" s="21">
        <v>-202.22069999999999</v>
      </c>
      <c r="EC226" s="21">
        <v>-204.79288</v>
      </c>
      <c r="ED226" s="21">
        <v>-220.85771</v>
      </c>
      <c r="EE226" s="21">
        <v>-196.44558000000001</v>
      </c>
      <c r="EF226" s="21">
        <v>-258.93903999999998</v>
      </c>
      <c r="EG226" s="21">
        <v>-246.16677999999999</v>
      </c>
      <c r="EH226" s="21">
        <v>-246.73296999999999</v>
      </c>
      <c r="EI226" s="21">
        <v>-263.59935999999999</v>
      </c>
      <c r="EJ226" s="21">
        <v>-239.21376000000001</v>
      </c>
    </row>
    <row r="227" spans="2:140" x14ac:dyDescent="0.25">
      <c r="B227" s="58" t="s">
        <v>385</v>
      </c>
      <c r="C227" s="21">
        <v>26869.124349999998</v>
      </c>
      <c r="D227" s="21">
        <v>26427.778760000001</v>
      </c>
      <c r="E227" s="21">
        <v>26050.428759999999</v>
      </c>
      <c r="F227" s="21">
        <v>27339.96026</v>
      </c>
      <c r="G227" s="21">
        <v>25716.793829999999</v>
      </c>
      <c r="H227" s="21">
        <v>55187.36133</v>
      </c>
      <c r="I227" s="21">
        <v>54280.806299999997</v>
      </c>
      <c r="J227" s="21">
        <v>53505.780149999999</v>
      </c>
      <c r="K227" s="21">
        <v>56154.425329999998</v>
      </c>
      <c r="L227" s="21">
        <v>52820.58</v>
      </c>
      <c r="M227" s="21">
        <v>52343.497840000004</v>
      </c>
      <c r="N227" s="21">
        <v>51483.676480000002</v>
      </c>
      <c r="O227" s="21">
        <v>50748.611389999998</v>
      </c>
      <c r="P227" s="21">
        <v>53260.713109999997</v>
      </c>
      <c r="Q227" s="21">
        <v>50098.670539999999</v>
      </c>
      <c r="R227" s="21">
        <v>508.72710000000001</v>
      </c>
      <c r="S227" s="21">
        <v>509.25812999999999</v>
      </c>
      <c r="T227" s="21">
        <v>495.28796</v>
      </c>
      <c r="U227" s="21">
        <v>513.81931999999995</v>
      </c>
      <c r="V227" s="21">
        <v>495.56515000000002</v>
      </c>
      <c r="W227" s="21">
        <v>479.58852000000002</v>
      </c>
      <c r="X227" s="21">
        <v>480.53496999999999</v>
      </c>
      <c r="Y227" s="21">
        <v>466.89026000000001</v>
      </c>
      <c r="Z227" s="21">
        <v>484.21382</v>
      </c>
      <c r="AA227" s="21">
        <v>467.47269</v>
      </c>
      <c r="AB227" s="21">
        <v>48830.279430000002</v>
      </c>
      <c r="AC227" s="21">
        <v>48028.178269999997</v>
      </c>
      <c r="AD227" s="21">
        <v>47342.426359999998</v>
      </c>
      <c r="AE227" s="21">
        <v>49685.983529999998</v>
      </c>
      <c r="AF227" s="21">
        <v>46736.107369999998</v>
      </c>
      <c r="AG227" s="21">
        <v>65.306899999999999</v>
      </c>
      <c r="AH227" s="21">
        <v>67.805130000000005</v>
      </c>
      <c r="AI227" s="21">
        <v>63.866970000000002</v>
      </c>
      <c r="AJ227" s="21">
        <v>65.395480000000006</v>
      </c>
      <c r="AK227" s="21">
        <v>66.000900000000001</v>
      </c>
      <c r="AL227" s="21">
        <v>175.15352999999999</v>
      </c>
      <c r="AM227" s="21">
        <v>174.86671999999999</v>
      </c>
      <c r="AN227" s="21">
        <v>170.16961000000001</v>
      </c>
      <c r="AO227" s="21">
        <v>177.46333999999999</v>
      </c>
      <c r="AP227" s="21">
        <v>170.10733999999999</v>
      </c>
      <c r="AQ227" s="21">
        <v>379.91874999999999</v>
      </c>
      <c r="AR227" s="21">
        <v>376.13188000000002</v>
      </c>
      <c r="AS227" s="21">
        <v>368.63965999999999</v>
      </c>
      <c r="AT227" s="21">
        <v>385.88085999999998</v>
      </c>
      <c r="AU227" s="21">
        <v>365.88864999999998</v>
      </c>
      <c r="AV227" s="21">
        <v>610.61134000000004</v>
      </c>
      <c r="AW227" s="21">
        <v>603.42188999999996</v>
      </c>
      <c r="AX227" s="21">
        <v>592.31511</v>
      </c>
      <c r="AY227" s="21">
        <v>620.59304999999995</v>
      </c>
      <c r="AZ227" s="21">
        <v>587.00585000000001</v>
      </c>
      <c r="BA227" s="21">
        <v>264.62549999999999</v>
      </c>
      <c r="BB227" s="21">
        <v>262.86775</v>
      </c>
      <c r="BC227" s="21">
        <v>256.88963000000001</v>
      </c>
      <c r="BD227" s="21">
        <v>268.50776000000002</v>
      </c>
      <c r="BE227" s="21">
        <v>255.71502000000001</v>
      </c>
      <c r="BF227" s="21">
        <v>581.53578000000005</v>
      </c>
      <c r="BG227" s="21">
        <v>574.63765999999998</v>
      </c>
      <c r="BH227" s="21">
        <v>564.09715000000006</v>
      </c>
      <c r="BI227" s="21">
        <v>591.05597</v>
      </c>
      <c r="BJ227" s="21">
        <v>559.01881000000003</v>
      </c>
      <c r="BK227" s="21">
        <v>-5552.3162899999998</v>
      </c>
      <c r="BL227" s="21">
        <v>-5459.8678900000004</v>
      </c>
      <c r="BM227" s="21">
        <v>-5380.6097600000003</v>
      </c>
      <c r="BN227" s="21">
        <v>-5650.8768300000002</v>
      </c>
      <c r="BO227" s="21">
        <v>-5310.3949499999999</v>
      </c>
      <c r="BP227" s="21">
        <v>273.67558000000002</v>
      </c>
      <c r="BQ227" s="21">
        <v>281.10545999999999</v>
      </c>
      <c r="BR227" s="21">
        <v>268.95084000000003</v>
      </c>
      <c r="BS227" s="21">
        <v>274.21075000000002</v>
      </c>
      <c r="BT227" s="21">
        <v>273.69324999999998</v>
      </c>
      <c r="BU227" s="21">
        <v>24.248619999999999</v>
      </c>
      <c r="BV227" s="21">
        <v>30.956399999999999</v>
      </c>
      <c r="BW227" s="21">
        <v>24.520250000000001</v>
      </c>
      <c r="BX227" s="21">
        <v>22.546980000000001</v>
      </c>
      <c r="BY227" s="21">
        <v>30.19483</v>
      </c>
      <c r="BZ227" s="21">
        <v>809.86947999999995</v>
      </c>
      <c r="CA227" s="21">
        <v>801.97112000000004</v>
      </c>
      <c r="CB227" s="21">
        <v>785.81264999999996</v>
      </c>
      <c r="CC227" s="21">
        <v>822.60449000000006</v>
      </c>
      <c r="CD227" s="21">
        <v>780.11189999999999</v>
      </c>
      <c r="CE227" s="21">
        <v>12.5297</v>
      </c>
      <c r="CF227" s="21">
        <v>5.2339200000000003</v>
      </c>
      <c r="CG227" s="21">
        <v>12.488329999999999</v>
      </c>
      <c r="CH227" s="21">
        <v>370.07803000000001</v>
      </c>
      <c r="CI227" s="21">
        <v>374.16798</v>
      </c>
      <c r="CJ227" s="21">
        <v>361.73957999999999</v>
      </c>
      <c r="CK227" s="21">
        <v>372.69607000000002</v>
      </c>
      <c r="CL227" s="21">
        <v>364.29518000000002</v>
      </c>
      <c r="CM227" s="21">
        <v>487.70217000000002</v>
      </c>
      <c r="CN227" s="21">
        <v>489.43221</v>
      </c>
      <c r="CO227" s="21">
        <v>475.17894999999999</v>
      </c>
      <c r="CP227" s="21">
        <v>492.19736999999998</v>
      </c>
      <c r="CQ227" s="21">
        <v>476.22478999999998</v>
      </c>
      <c r="CR227" s="21">
        <v>576.10770000000002</v>
      </c>
      <c r="CS227" s="21">
        <v>576.44469000000004</v>
      </c>
      <c r="CT227" s="21">
        <v>560.85853999999995</v>
      </c>
      <c r="CU227" s="21">
        <v>581.97905000000003</v>
      </c>
      <c r="CV227" s="21">
        <v>561.02503000000002</v>
      </c>
      <c r="CW227" s="21">
        <v>590.96924000000001</v>
      </c>
      <c r="CX227" s="21">
        <v>590.60326999999995</v>
      </c>
      <c r="CY227" s="21">
        <v>575.10334</v>
      </c>
      <c r="CZ227" s="21">
        <v>597.24563999999998</v>
      </c>
      <c r="DA227" s="21">
        <v>574.83186999999998</v>
      </c>
      <c r="DB227" s="21">
        <v>613.07192999999995</v>
      </c>
      <c r="DC227" s="21">
        <v>612.56156999999996</v>
      </c>
      <c r="DD227" s="21">
        <v>596.56388000000004</v>
      </c>
      <c r="DE227" s="21">
        <v>619.62717999999995</v>
      </c>
      <c r="DF227" s="21">
        <v>596.20937000000004</v>
      </c>
      <c r="DG227" s="21">
        <v>439.41383000000002</v>
      </c>
      <c r="DH227" s="21">
        <v>441.40537</v>
      </c>
      <c r="DI227" s="21">
        <v>428.45217000000002</v>
      </c>
      <c r="DJ227" s="21">
        <v>443.40989999999999</v>
      </c>
      <c r="DK227" s="21">
        <v>429.71629999999999</v>
      </c>
      <c r="DL227" s="21">
        <v>498.49347999999998</v>
      </c>
      <c r="DM227" s="21">
        <v>499.43986999999998</v>
      </c>
      <c r="DN227" s="21">
        <v>485.53512000000001</v>
      </c>
      <c r="DO227" s="21">
        <v>503.38121999999998</v>
      </c>
      <c r="DP227" s="21">
        <v>486.11516</v>
      </c>
      <c r="DQ227" s="21">
        <v>520.36667</v>
      </c>
      <c r="DR227" s="21">
        <v>519.43777</v>
      </c>
      <c r="DS227" s="21">
        <v>506.03604000000001</v>
      </c>
      <c r="DT227" s="21">
        <v>526.01283999999998</v>
      </c>
      <c r="DU227" s="21">
        <v>505.37403999999998</v>
      </c>
      <c r="DV227" s="21">
        <v>220.31466</v>
      </c>
      <c r="DW227" s="21">
        <v>221.53639000000001</v>
      </c>
      <c r="DX227" s="21">
        <v>214.28121999999999</v>
      </c>
      <c r="DY227" s="21">
        <v>222.74334999999999</v>
      </c>
      <c r="DZ227" s="21">
        <v>215.52432999999999</v>
      </c>
      <c r="EA227" s="21">
        <v>418.10746999999998</v>
      </c>
      <c r="EB227" s="21">
        <v>420.46150999999998</v>
      </c>
      <c r="EC227" s="21">
        <v>407.81927999999999</v>
      </c>
      <c r="ED227" s="21">
        <v>421.71269999999998</v>
      </c>
      <c r="EE227" s="21">
        <v>409.24319000000003</v>
      </c>
      <c r="EF227" s="21">
        <v>461.27953000000002</v>
      </c>
      <c r="EG227" s="21">
        <v>460.89355999999998</v>
      </c>
      <c r="EH227" s="21">
        <v>448.83024</v>
      </c>
      <c r="EI227" s="21">
        <v>466.17923000000002</v>
      </c>
      <c r="EJ227" s="21">
        <v>448.54327000000001</v>
      </c>
    </row>
    <row r="228" spans="2:140" x14ac:dyDescent="0.25">
      <c r="B228" s="58" t="s">
        <v>386</v>
      </c>
      <c r="C228" s="21">
        <v>38879.000269999997</v>
      </c>
      <c r="D228" s="21">
        <v>38240.383430000002</v>
      </c>
      <c r="E228" s="21">
        <v>37694.366719999998</v>
      </c>
      <c r="F228" s="21">
        <v>39560.288919999999</v>
      </c>
      <c r="G228" s="21">
        <v>37211.60471</v>
      </c>
      <c r="H228" s="21">
        <v>76759.399980000002</v>
      </c>
      <c r="I228" s="21">
        <v>75498.484100000001</v>
      </c>
      <c r="J228" s="21">
        <v>74420.510079999993</v>
      </c>
      <c r="K228" s="21">
        <v>78104.477010000002</v>
      </c>
      <c r="L228" s="21">
        <v>73467.473880000005</v>
      </c>
      <c r="M228" s="21">
        <v>74579.606820000001</v>
      </c>
      <c r="N228" s="21">
        <v>73354.523639999999</v>
      </c>
      <c r="O228" s="21">
        <v>72307.194589999999</v>
      </c>
      <c r="P228" s="21">
        <v>75886.465500000006</v>
      </c>
      <c r="Q228" s="21">
        <v>71381.151530000003</v>
      </c>
      <c r="R228" s="21">
        <v>744.94331999999997</v>
      </c>
      <c r="S228" s="21">
        <v>730.58142999999995</v>
      </c>
      <c r="T228" s="21">
        <v>719.14684999999997</v>
      </c>
      <c r="U228" s="21">
        <v>754.46902</v>
      </c>
      <c r="V228" s="21">
        <v>711.03602999999998</v>
      </c>
      <c r="W228" s="21">
        <v>828.84666000000004</v>
      </c>
      <c r="X228" s="21">
        <v>813.09834999999998</v>
      </c>
      <c r="Y228" s="21">
        <v>800.33726999999999</v>
      </c>
      <c r="Z228" s="21">
        <v>839.62910999999997</v>
      </c>
      <c r="AA228" s="21">
        <v>791.32401000000004</v>
      </c>
      <c r="AB228" s="21">
        <v>69529.111449999997</v>
      </c>
      <c r="AC228" s="21">
        <v>68387.004920000007</v>
      </c>
      <c r="AD228" s="21">
        <v>67410.567320000002</v>
      </c>
      <c r="AE228" s="21">
        <v>70747.542839999995</v>
      </c>
      <c r="AF228" s="21">
        <v>66547.233730000007</v>
      </c>
      <c r="AG228" s="21">
        <v>120.38173999999999</v>
      </c>
      <c r="AH228" s="21">
        <v>117.60177</v>
      </c>
      <c r="AI228" s="21">
        <v>116.14877</v>
      </c>
      <c r="AJ228" s="21">
        <v>121.70847999999999</v>
      </c>
      <c r="AK228" s="21">
        <v>114.56657</v>
      </c>
      <c r="AL228" s="21">
        <v>299.20949999999999</v>
      </c>
      <c r="AM228" s="21">
        <v>293.64839999999998</v>
      </c>
      <c r="AN228" s="21">
        <v>289.61827</v>
      </c>
      <c r="AO228" s="21">
        <v>303.90971999999999</v>
      </c>
      <c r="AP228" s="21">
        <v>285.75470000000001</v>
      </c>
      <c r="AQ228" s="21">
        <v>540.01648</v>
      </c>
      <c r="AR228" s="21">
        <v>530.46185000000003</v>
      </c>
      <c r="AS228" s="21">
        <v>523.03853000000004</v>
      </c>
      <c r="AT228" s="21">
        <v>548.99883</v>
      </c>
      <c r="AU228" s="21">
        <v>516.09730999999999</v>
      </c>
      <c r="AV228" s="21">
        <v>805.61697000000004</v>
      </c>
      <c r="AW228" s="21">
        <v>791.61649999999997</v>
      </c>
      <c r="AX228" s="21">
        <v>780.42768999999998</v>
      </c>
      <c r="AY228" s="21">
        <v>819.27714000000003</v>
      </c>
      <c r="AZ228" s="21">
        <v>770.16211999999996</v>
      </c>
      <c r="BA228" s="21">
        <v>843.97532000000001</v>
      </c>
      <c r="BB228" s="21">
        <v>829.32033000000001</v>
      </c>
      <c r="BC228" s="21">
        <v>817.64378999999997</v>
      </c>
      <c r="BD228" s="21">
        <v>858.29387999999994</v>
      </c>
      <c r="BE228" s="21">
        <v>806.81503999999995</v>
      </c>
      <c r="BF228" s="21">
        <v>869.03354000000002</v>
      </c>
      <c r="BG228" s="21">
        <v>854.03394000000003</v>
      </c>
      <c r="BH228" s="21">
        <v>841.93727999999999</v>
      </c>
      <c r="BI228" s="21">
        <v>883.86203</v>
      </c>
      <c r="BJ228" s="21">
        <v>830.89604999999995</v>
      </c>
      <c r="BK228" s="21">
        <v>1926.62923</v>
      </c>
      <c r="BL228" s="21">
        <v>1894.5500500000001</v>
      </c>
      <c r="BM228" s="21">
        <v>1867.04782</v>
      </c>
      <c r="BN228" s="21">
        <v>1960.8293100000001</v>
      </c>
      <c r="BO228" s="21">
        <v>1842.6835900000001</v>
      </c>
      <c r="BP228" s="21">
        <v>482.02010999999999</v>
      </c>
      <c r="BQ228" s="21">
        <v>471.40913</v>
      </c>
      <c r="BR228" s="21">
        <v>464.41230999999999</v>
      </c>
      <c r="BS228" s="21">
        <v>486.76533000000001</v>
      </c>
      <c r="BT228" s="21">
        <v>459.07420000000002</v>
      </c>
      <c r="BU228" s="21">
        <v>48.140749999999997</v>
      </c>
      <c r="BV228" s="21">
        <v>45.796219999999998</v>
      </c>
      <c r="BW228" s="21">
        <v>45.618789999999997</v>
      </c>
      <c r="BX228" s="21">
        <v>47.38062</v>
      </c>
      <c r="BY228" s="21">
        <v>44.896700000000003</v>
      </c>
      <c r="BZ228" s="21">
        <v>1129.3811800000001</v>
      </c>
      <c r="CA228" s="21">
        <v>1109.4557299999999</v>
      </c>
      <c r="CB228" s="21">
        <v>1093.8775800000001</v>
      </c>
      <c r="CC228" s="21">
        <v>1148.1968899999999</v>
      </c>
      <c r="CD228" s="21">
        <v>1079.41526</v>
      </c>
      <c r="CE228" s="21">
        <v>-2.7124600000000001</v>
      </c>
      <c r="CF228" s="21">
        <v>-2.0005000000000002</v>
      </c>
      <c r="CG228" s="21">
        <v>-2.12581</v>
      </c>
      <c r="CH228" s="21">
        <v>617.5104</v>
      </c>
      <c r="CI228" s="21">
        <v>605.00566000000003</v>
      </c>
      <c r="CJ228" s="21">
        <v>595.70158000000004</v>
      </c>
      <c r="CK228" s="21">
        <v>624.77846</v>
      </c>
      <c r="CL228" s="21">
        <v>588.94741999999997</v>
      </c>
      <c r="CM228" s="21">
        <v>743.21857999999997</v>
      </c>
      <c r="CN228" s="21">
        <v>728.70266000000004</v>
      </c>
      <c r="CO228" s="21">
        <v>717.36063999999999</v>
      </c>
      <c r="CP228" s="21">
        <v>752.52152000000001</v>
      </c>
      <c r="CQ228" s="21">
        <v>709.25864999999999</v>
      </c>
      <c r="CR228" s="21">
        <v>823.25559999999996</v>
      </c>
      <c r="CS228" s="21">
        <v>807.38813000000005</v>
      </c>
      <c r="CT228" s="21">
        <v>794.74266999999998</v>
      </c>
      <c r="CU228" s="21">
        <v>833.79603999999995</v>
      </c>
      <c r="CV228" s="21">
        <v>785.77907000000005</v>
      </c>
      <c r="CW228" s="21">
        <v>840.69734000000005</v>
      </c>
      <c r="CX228" s="21">
        <v>824.63778000000002</v>
      </c>
      <c r="CY228" s="21">
        <v>811.69152999999994</v>
      </c>
      <c r="CZ228" s="21">
        <v>851.59082999999998</v>
      </c>
      <c r="DA228" s="21">
        <v>802.54570999999999</v>
      </c>
      <c r="DB228" s="21">
        <v>876.76319000000001</v>
      </c>
      <c r="DC228" s="21">
        <v>860.05390999999997</v>
      </c>
      <c r="DD228" s="21">
        <v>846.54094999999995</v>
      </c>
      <c r="DE228" s="21">
        <v>888.16741000000002</v>
      </c>
      <c r="DF228" s="21">
        <v>837.00463000000002</v>
      </c>
      <c r="DG228" s="21">
        <v>861.32599000000005</v>
      </c>
      <c r="DH228" s="21">
        <v>844.95479</v>
      </c>
      <c r="DI228" s="21">
        <v>831.66705000000002</v>
      </c>
      <c r="DJ228" s="21">
        <v>872.57503999999994</v>
      </c>
      <c r="DK228" s="21">
        <v>822.30088000000001</v>
      </c>
      <c r="DL228" s="21">
        <v>863.59614999999997</v>
      </c>
      <c r="DM228" s="21">
        <v>847.20041000000003</v>
      </c>
      <c r="DN228" s="21">
        <v>833.86368000000004</v>
      </c>
      <c r="DO228" s="21">
        <v>874.91070999999999</v>
      </c>
      <c r="DP228" s="21">
        <v>824.47361000000001</v>
      </c>
      <c r="DQ228" s="21">
        <v>728.67678999999998</v>
      </c>
      <c r="DR228" s="21">
        <v>714.85877000000005</v>
      </c>
      <c r="DS228" s="21">
        <v>703.61622999999997</v>
      </c>
      <c r="DT228" s="21">
        <v>738.21569999999997</v>
      </c>
      <c r="DU228" s="21">
        <v>695.69461999999999</v>
      </c>
      <c r="DV228" s="21">
        <v>384.65967000000001</v>
      </c>
      <c r="DW228" s="21">
        <v>377.17950000000002</v>
      </c>
      <c r="DX228" s="21">
        <v>372.10953000000001</v>
      </c>
      <c r="DY228" s="21">
        <v>390.35804000000002</v>
      </c>
      <c r="DZ228" s="21">
        <v>367.12070999999997</v>
      </c>
      <c r="EA228" s="21">
        <v>660.39999</v>
      </c>
      <c r="EB228" s="21">
        <v>647.38036</v>
      </c>
      <c r="EC228" s="21">
        <v>637.32065999999998</v>
      </c>
      <c r="ED228" s="21">
        <v>668.54378999999994</v>
      </c>
      <c r="EE228" s="21">
        <v>630.11586999999997</v>
      </c>
      <c r="EF228" s="21">
        <v>705.41031999999996</v>
      </c>
      <c r="EG228" s="21">
        <v>692.07434999999998</v>
      </c>
      <c r="EH228" s="21">
        <v>681.16468999999995</v>
      </c>
      <c r="EI228" s="21">
        <v>714.70361000000003</v>
      </c>
      <c r="EJ228" s="21">
        <v>673.49785999999995</v>
      </c>
    </row>
    <row r="229" spans="2:140" x14ac:dyDescent="0.25">
      <c r="B229" s="58" t="s">
        <v>387</v>
      </c>
      <c r="C229" s="21">
        <v>4370.92868</v>
      </c>
      <c r="D229" s="21">
        <v>4299.1328899999999</v>
      </c>
      <c r="E229" s="21">
        <v>4237.7475599999998</v>
      </c>
      <c r="F229" s="21">
        <v>4447.5218100000002</v>
      </c>
      <c r="G229" s="21">
        <v>4183.4735799999999</v>
      </c>
      <c r="H229" s="21">
        <v>7295.6934799999999</v>
      </c>
      <c r="I229" s="21">
        <v>7175.8481499999998</v>
      </c>
      <c r="J229" s="21">
        <v>7073.3907600000002</v>
      </c>
      <c r="K229" s="21">
        <v>7423.53802</v>
      </c>
      <c r="L229" s="21">
        <v>6982.8082400000003</v>
      </c>
      <c r="M229" s="21">
        <v>7006.4212799999996</v>
      </c>
      <c r="N229" s="21">
        <v>6891.3301799999999</v>
      </c>
      <c r="O229" s="21">
        <v>6792.9382900000001</v>
      </c>
      <c r="P229" s="21">
        <v>7129.1948199999997</v>
      </c>
      <c r="Q229" s="21">
        <v>6705.9406799999997</v>
      </c>
      <c r="R229" s="21">
        <v>53.885390000000001</v>
      </c>
      <c r="S229" s="21">
        <v>52.987139999999997</v>
      </c>
      <c r="T229" s="21">
        <v>52.119230000000002</v>
      </c>
      <c r="U229" s="21">
        <v>54.708109999999998</v>
      </c>
      <c r="V229" s="21">
        <v>51.539549999999998</v>
      </c>
      <c r="W229" s="21">
        <v>82.5608</v>
      </c>
      <c r="X229" s="21">
        <v>81.184479999999994</v>
      </c>
      <c r="Y229" s="21">
        <v>79.854780000000005</v>
      </c>
      <c r="Z229" s="21">
        <v>83.825770000000006</v>
      </c>
      <c r="AA229" s="21">
        <v>78.966800000000006</v>
      </c>
      <c r="AB229" s="21">
        <v>7475.8480399999999</v>
      </c>
      <c r="AC229" s="21">
        <v>7353.0474599999998</v>
      </c>
      <c r="AD229" s="21">
        <v>7248.0598</v>
      </c>
      <c r="AE229" s="21">
        <v>7606.8551500000003</v>
      </c>
      <c r="AF229" s="21">
        <v>7155.2331999999997</v>
      </c>
      <c r="AG229" s="21">
        <v>0.41389999999999999</v>
      </c>
      <c r="AH229" s="21">
        <v>0.40838000000000002</v>
      </c>
      <c r="AI229" s="21">
        <v>0.40144999999999997</v>
      </c>
      <c r="AJ229" s="21">
        <v>0.41742000000000001</v>
      </c>
      <c r="AK229" s="21">
        <v>0.39706000000000002</v>
      </c>
      <c r="AL229" s="21">
        <v>21.735389999999999</v>
      </c>
      <c r="AM229" s="21">
        <v>21.374140000000001</v>
      </c>
      <c r="AN229" s="21">
        <v>21.067219999999999</v>
      </c>
      <c r="AO229" s="21">
        <v>22.117460000000001</v>
      </c>
      <c r="AP229" s="21">
        <v>20.789950000000001</v>
      </c>
      <c r="AQ229" s="21">
        <v>37.146050000000002</v>
      </c>
      <c r="AR229" s="21">
        <v>36.527990000000003</v>
      </c>
      <c r="AS229" s="21">
        <v>36.004449999999999</v>
      </c>
      <c r="AT229" s="21">
        <v>37.800870000000003</v>
      </c>
      <c r="AU229" s="21">
        <v>35.53013</v>
      </c>
      <c r="AV229" s="21">
        <v>31.8826</v>
      </c>
      <c r="AW229" s="21">
        <v>31.354990000000001</v>
      </c>
      <c r="AX229" s="21">
        <v>30.903199999999998</v>
      </c>
      <c r="AY229" s="21">
        <v>32.446359999999999</v>
      </c>
      <c r="AZ229" s="21">
        <v>30.49934</v>
      </c>
      <c r="BA229" s="21">
        <v>419.46776999999997</v>
      </c>
      <c r="BB229" s="21">
        <v>412.47406999999998</v>
      </c>
      <c r="BC229" s="21">
        <v>406.57704000000001</v>
      </c>
      <c r="BD229" s="21">
        <v>426.88038999999998</v>
      </c>
      <c r="BE229" s="21">
        <v>401.21483000000001</v>
      </c>
      <c r="BF229" s="21">
        <v>0.85496000000000005</v>
      </c>
      <c r="BG229" s="21">
        <v>0.84182000000000001</v>
      </c>
      <c r="BH229" s="21">
        <v>0.82889999999999997</v>
      </c>
      <c r="BI229" s="21">
        <v>0.86724000000000001</v>
      </c>
      <c r="BJ229" s="21">
        <v>0.81874999999999998</v>
      </c>
      <c r="BK229" s="21">
        <v>215.46068</v>
      </c>
      <c r="BL229" s="21">
        <v>211.87316999999999</v>
      </c>
      <c r="BM229" s="21">
        <v>208.79750999999999</v>
      </c>
      <c r="BN229" s="21">
        <v>219.28537</v>
      </c>
      <c r="BO229" s="21">
        <v>206.07279</v>
      </c>
      <c r="BP229" s="21">
        <v>18.976959999999998</v>
      </c>
      <c r="BQ229" s="21">
        <v>18.66076</v>
      </c>
      <c r="BR229" s="21">
        <v>18.354970000000002</v>
      </c>
      <c r="BS229" s="21">
        <v>19.257249999999999</v>
      </c>
      <c r="BT229" s="21">
        <v>18.150480000000002</v>
      </c>
      <c r="BU229" s="21">
        <v>0.97999000000000003</v>
      </c>
      <c r="BV229" s="21">
        <v>0.96648000000000001</v>
      </c>
      <c r="BW229" s="21">
        <v>0.95045000000000002</v>
      </c>
      <c r="BX229" s="21">
        <v>0.98977000000000004</v>
      </c>
      <c r="BY229" s="21">
        <v>0.93979000000000001</v>
      </c>
      <c r="BZ229" s="21">
        <v>98.378879999999995</v>
      </c>
      <c r="CA229" s="21">
        <v>96.750290000000007</v>
      </c>
      <c r="CB229" s="21">
        <v>95.357709999999997</v>
      </c>
      <c r="CC229" s="21">
        <v>100.12178</v>
      </c>
      <c r="CD229" s="21">
        <v>94.106549999999999</v>
      </c>
      <c r="CE229" s="21">
        <v>-9.1699999999999993E-3</v>
      </c>
      <c r="CF229" s="21">
        <v>-9.1800000000000007E-3</v>
      </c>
      <c r="CG229" s="21">
        <v>-9.5200000000000007E-3</v>
      </c>
      <c r="CH229" s="21">
        <v>37.617559999999997</v>
      </c>
      <c r="CI229" s="21">
        <v>36.990549999999999</v>
      </c>
      <c r="CJ229" s="21">
        <v>36.384599999999999</v>
      </c>
      <c r="CK229" s="21">
        <v>38.187390000000001</v>
      </c>
      <c r="CL229" s="21">
        <v>35.979770000000002</v>
      </c>
      <c r="CM229" s="21">
        <v>39.173340000000003</v>
      </c>
      <c r="CN229" s="21">
        <v>38.520380000000003</v>
      </c>
      <c r="CO229" s="21">
        <v>37.889389999999999</v>
      </c>
      <c r="CP229" s="21">
        <v>39.768549999999998</v>
      </c>
      <c r="CQ229" s="21">
        <v>37.467849999999999</v>
      </c>
      <c r="CR229" s="21">
        <v>78.267679999999999</v>
      </c>
      <c r="CS229" s="21">
        <v>76.962950000000006</v>
      </c>
      <c r="CT229" s="21">
        <v>75.702370000000002</v>
      </c>
      <c r="CU229" s="21">
        <v>79.465350000000001</v>
      </c>
      <c r="CV229" s="21">
        <v>74.860510000000005</v>
      </c>
      <c r="CW229" s="21">
        <v>80.742789999999999</v>
      </c>
      <c r="CX229" s="21">
        <v>79.396789999999996</v>
      </c>
      <c r="CY229" s="21">
        <v>78.096360000000004</v>
      </c>
      <c r="CZ229" s="21">
        <v>81.978669999999994</v>
      </c>
      <c r="DA229" s="21">
        <v>77.227909999999994</v>
      </c>
      <c r="DB229" s="21">
        <v>-26.49212</v>
      </c>
      <c r="DC229" s="21">
        <v>-26.0503</v>
      </c>
      <c r="DD229" s="21">
        <v>-25.623809999999999</v>
      </c>
      <c r="DE229" s="21">
        <v>-26.91047</v>
      </c>
      <c r="DF229" s="21">
        <v>-25.33935</v>
      </c>
      <c r="DG229" s="21">
        <v>201.34512000000001</v>
      </c>
      <c r="DH229" s="21">
        <v>197.98844</v>
      </c>
      <c r="DI229" s="21">
        <v>194.74582000000001</v>
      </c>
      <c r="DJ229" s="21">
        <v>204.44138000000001</v>
      </c>
      <c r="DK229" s="21">
        <v>192.58072999999999</v>
      </c>
      <c r="DL229" s="21">
        <v>127.07872</v>
      </c>
      <c r="DM229" s="21">
        <v>124.9602</v>
      </c>
      <c r="DN229" s="21">
        <v>122.91358</v>
      </c>
      <c r="DO229" s="21">
        <v>129.02997999999999</v>
      </c>
      <c r="DP229" s="21">
        <v>121.54696</v>
      </c>
      <c r="DQ229" s="21">
        <v>77.549229999999994</v>
      </c>
      <c r="DR229" s="21">
        <v>76.256439999999998</v>
      </c>
      <c r="DS229" s="21">
        <v>75.007469999999998</v>
      </c>
      <c r="DT229" s="21">
        <v>78.73827</v>
      </c>
      <c r="DU229" s="21">
        <v>74.173410000000004</v>
      </c>
      <c r="DV229" s="21">
        <v>21.19979</v>
      </c>
      <c r="DW229" s="21">
        <v>20.848240000000001</v>
      </c>
      <c r="DX229" s="21">
        <v>20.548449999999999</v>
      </c>
      <c r="DY229" s="21">
        <v>21.569780000000002</v>
      </c>
      <c r="DZ229" s="21">
        <v>20.278590000000001</v>
      </c>
      <c r="EA229" s="21">
        <v>35.292360000000002</v>
      </c>
      <c r="EB229" s="21">
        <v>34.704099999999997</v>
      </c>
      <c r="EC229" s="21">
        <v>34.13561</v>
      </c>
      <c r="ED229" s="21">
        <v>35.82761</v>
      </c>
      <c r="EE229" s="21">
        <v>33.75582</v>
      </c>
      <c r="EF229" s="21">
        <v>-12.154540000000001</v>
      </c>
      <c r="EG229" s="21">
        <v>-11.9518</v>
      </c>
      <c r="EH229" s="21">
        <v>-11.756159999999999</v>
      </c>
      <c r="EI229" s="21">
        <v>-12.349030000000001</v>
      </c>
      <c r="EJ229" s="21">
        <v>-11.625769999999999</v>
      </c>
    </row>
    <row r="230" spans="2:140" x14ac:dyDescent="0.25">
      <c r="B230" s="58" t="s">
        <v>388</v>
      </c>
      <c r="C230" s="21">
        <v>23736.098699999999</v>
      </c>
      <c r="D230" s="21">
        <v>23346.21542</v>
      </c>
      <c r="E230" s="21">
        <v>23012.86563</v>
      </c>
      <c r="F230" s="21">
        <v>24152.033640000001</v>
      </c>
      <c r="G230" s="21">
        <v>22718.133590000001</v>
      </c>
      <c r="H230" s="21">
        <v>47224.995940000001</v>
      </c>
      <c r="I230" s="21">
        <v>46449.237569999998</v>
      </c>
      <c r="J230" s="21">
        <v>45786.03125</v>
      </c>
      <c r="K230" s="21">
        <v>48052.53312</v>
      </c>
      <c r="L230" s="21">
        <v>45199.69094</v>
      </c>
      <c r="M230" s="21">
        <v>42477.611320000004</v>
      </c>
      <c r="N230" s="21">
        <v>41779.85211</v>
      </c>
      <c r="O230" s="21">
        <v>41183.334669999997</v>
      </c>
      <c r="P230" s="21">
        <v>43221.946629999999</v>
      </c>
      <c r="Q230" s="21">
        <v>40655.896959999998</v>
      </c>
      <c r="R230" s="21">
        <v>480.48541</v>
      </c>
      <c r="S230" s="21">
        <v>472.86561</v>
      </c>
      <c r="T230" s="21">
        <v>464.75833999999998</v>
      </c>
      <c r="U230" s="21">
        <v>487.81398999999999</v>
      </c>
      <c r="V230" s="21">
        <v>459.55387000000002</v>
      </c>
      <c r="W230" s="21">
        <v>500.43270999999999</v>
      </c>
      <c r="X230" s="21">
        <v>492.47753</v>
      </c>
      <c r="Y230" s="21">
        <v>484.04225000000002</v>
      </c>
      <c r="Z230" s="21">
        <v>508.06871999999998</v>
      </c>
      <c r="AA230" s="21">
        <v>478.62347</v>
      </c>
      <c r="AB230" s="21">
        <v>39974.4234</v>
      </c>
      <c r="AC230" s="21">
        <v>39317.791250000002</v>
      </c>
      <c r="AD230" s="21">
        <v>38756.40726</v>
      </c>
      <c r="AE230" s="21">
        <v>40674.937059999997</v>
      </c>
      <c r="AF230" s="21">
        <v>38260.050239999997</v>
      </c>
      <c r="AG230" s="21">
        <v>56.855020000000003</v>
      </c>
      <c r="AH230" s="21">
        <v>56.079320000000003</v>
      </c>
      <c r="AI230" s="21">
        <v>55.126530000000002</v>
      </c>
      <c r="AJ230" s="21">
        <v>57.828789999999998</v>
      </c>
      <c r="AK230" s="21">
        <v>54.38485</v>
      </c>
      <c r="AL230" s="21">
        <v>209.10516000000001</v>
      </c>
      <c r="AM230" s="21">
        <v>205.74385000000001</v>
      </c>
      <c r="AN230" s="21">
        <v>202.68794</v>
      </c>
      <c r="AO230" s="21">
        <v>212.78100000000001</v>
      </c>
      <c r="AP230" s="21">
        <v>200.00039000000001</v>
      </c>
      <c r="AQ230" s="21">
        <v>354.8843</v>
      </c>
      <c r="AR230" s="21">
        <v>349.08972</v>
      </c>
      <c r="AS230" s="21">
        <v>343.98894999999999</v>
      </c>
      <c r="AT230" s="21">
        <v>361.14012000000002</v>
      </c>
      <c r="AU230" s="21">
        <v>339.43797000000001</v>
      </c>
      <c r="AV230" s="21">
        <v>483.51128999999997</v>
      </c>
      <c r="AW230" s="21">
        <v>475.63108999999997</v>
      </c>
      <c r="AX230" s="21">
        <v>468.67115999999999</v>
      </c>
      <c r="AY230" s="21">
        <v>492.07862999999998</v>
      </c>
      <c r="AZ230" s="21">
        <v>462.52015999999998</v>
      </c>
      <c r="BA230" s="21">
        <v>443.20803999999998</v>
      </c>
      <c r="BB230" s="21">
        <v>435.94231000000002</v>
      </c>
      <c r="BC230" s="21">
        <v>429.59967</v>
      </c>
      <c r="BD230" s="21">
        <v>451.01695000000001</v>
      </c>
      <c r="BE230" s="21">
        <v>423.91915999999998</v>
      </c>
      <c r="BF230" s="21">
        <v>402.41424999999998</v>
      </c>
      <c r="BG230" s="21">
        <v>395.87421000000001</v>
      </c>
      <c r="BH230" s="21">
        <v>390.06959000000001</v>
      </c>
      <c r="BI230" s="21">
        <v>409.54077999999998</v>
      </c>
      <c r="BJ230" s="21">
        <v>384.96235999999999</v>
      </c>
      <c r="BK230" s="21">
        <v>-525.14085999999998</v>
      </c>
      <c r="BL230" s="21">
        <v>-516.39703999999995</v>
      </c>
      <c r="BM230" s="21">
        <v>-508.90077000000002</v>
      </c>
      <c r="BN230" s="21">
        <v>-534.46276</v>
      </c>
      <c r="BO230" s="21">
        <v>-502.25981999999999</v>
      </c>
      <c r="BP230" s="21">
        <v>325.09926000000002</v>
      </c>
      <c r="BQ230" s="21">
        <v>320.2045</v>
      </c>
      <c r="BR230" s="21">
        <v>314.48354</v>
      </c>
      <c r="BS230" s="21">
        <v>329.99200000000002</v>
      </c>
      <c r="BT230" s="21">
        <v>310.94069999999999</v>
      </c>
      <c r="BU230" s="21">
        <v>7.64649</v>
      </c>
      <c r="BV230" s="21">
        <v>7.85541</v>
      </c>
      <c r="BW230" s="21">
        <v>7.4463699999999999</v>
      </c>
      <c r="BX230" s="21">
        <v>7.7095799999999999</v>
      </c>
      <c r="BY230" s="21">
        <v>7.3121999999999998</v>
      </c>
      <c r="BZ230" s="21">
        <v>719.33920000000001</v>
      </c>
      <c r="CA230" s="21">
        <v>707.67597000000001</v>
      </c>
      <c r="CB230" s="21">
        <v>697.27328999999997</v>
      </c>
      <c r="CC230" s="21">
        <v>732.06976999999995</v>
      </c>
      <c r="CD230" s="21">
        <v>688.08617000000004</v>
      </c>
      <c r="CE230" s="21">
        <v>0.41238000000000002</v>
      </c>
      <c r="CF230" s="21">
        <v>-4.7280000000000003E-2</v>
      </c>
      <c r="CG230" s="21">
        <v>-9.5280000000000004E-2</v>
      </c>
      <c r="CH230" s="21">
        <v>422.37867999999997</v>
      </c>
      <c r="CI230" s="21">
        <v>415.78298999999998</v>
      </c>
      <c r="CJ230" s="21">
        <v>408.57566000000003</v>
      </c>
      <c r="CK230" s="21">
        <v>428.79156999999998</v>
      </c>
      <c r="CL230" s="21">
        <v>403.99257999999998</v>
      </c>
      <c r="CM230" s="21">
        <v>497.63058000000001</v>
      </c>
      <c r="CN230" s="21">
        <v>489.76191999999998</v>
      </c>
      <c r="CO230" s="21">
        <v>481.33753000000002</v>
      </c>
      <c r="CP230" s="21">
        <v>505.21825999999999</v>
      </c>
      <c r="CQ230" s="21">
        <v>475.94513000000001</v>
      </c>
      <c r="CR230" s="21">
        <v>512.23333000000002</v>
      </c>
      <c r="CS230" s="21">
        <v>504.12437</v>
      </c>
      <c r="CT230" s="21">
        <v>495.47451999999998</v>
      </c>
      <c r="CU230" s="21">
        <v>520.04011000000003</v>
      </c>
      <c r="CV230" s="21">
        <v>489.92453</v>
      </c>
      <c r="CW230" s="21">
        <v>520.63923</v>
      </c>
      <c r="CX230" s="21">
        <v>512.37126000000001</v>
      </c>
      <c r="CY230" s="21">
        <v>503.61248999999998</v>
      </c>
      <c r="CZ230" s="21">
        <v>528.57615999999996</v>
      </c>
      <c r="DA230" s="21">
        <v>497.97622000000001</v>
      </c>
      <c r="DB230" s="21">
        <v>536.82536000000005</v>
      </c>
      <c r="DC230" s="21">
        <v>528.29728</v>
      </c>
      <c r="DD230" s="21">
        <v>519.26899000000003</v>
      </c>
      <c r="DE230" s="21">
        <v>545.00990999999999</v>
      </c>
      <c r="DF230" s="21">
        <v>513.45779000000005</v>
      </c>
      <c r="DG230" s="21">
        <v>509.8048</v>
      </c>
      <c r="DH230" s="21">
        <v>501.71082999999999</v>
      </c>
      <c r="DI230" s="21">
        <v>493.13256000000001</v>
      </c>
      <c r="DJ230" s="21">
        <v>517.57635000000005</v>
      </c>
      <c r="DK230" s="21">
        <v>487.61340999999999</v>
      </c>
      <c r="DL230" s="21">
        <v>497.49961000000002</v>
      </c>
      <c r="DM230" s="21">
        <v>489.60689000000002</v>
      </c>
      <c r="DN230" s="21">
        <v>481.22113999999999</v>
      </c>
      <c r="DO230" s="21">
        <v>505.08602999999999</v>
      </c>
      <c r="DP230" s="21">
        <v>475.83237000000003</v>
      </c>
      <c r="DQ230" s="21">
        <v>447.56700000000001</v>
      </c>
      <c r="DR230" s="21">
        <v>440.44087999999999</v>
      </c>
      <c r="DS230" s="21">
        <v>432.9117</v>
      </c>
      <c r="DT230" s="21">
        <v>454.40102999999999</v>
      </c>
      <c r="DU230" s="21">
        <v>428.06668000000002</v>
      </c>
      <c r="DV230" s="21">
        <v>267.77496000000002</v>
      </c>
      <c r="DW230" s="21">
        <v>263.54097000000002</v>
      </c>
      <c r="DX230" s="21">
        <v>259.56637999999998</v>
      </c>
      <c r="DY230" s="21">
        <v>272.46391999999997</v>
      </c>
      <c r="DZ230" s="21">
        <v>256.11669999999998</v>
      </c>
      <c r="EA230" s="21">
        <v>449.21316999999999</v>
      </c>
      <c r="EB230" s="21">
        <v>442.12855999999999</v>
      </c>
      <c r="EC230" s="21">
        <v>434.51947000000001</v>
      </c>
      <c r="ED230" s="21">
        <v>456.0523</v>
      </c>
      <c r="EE230" s="21">
        <v>429.64994000000002</v>
      </c>
      <c r="EF230" s="21">
        <v>425.86873000000003</v>
      </c>
      <c r="EG230" s="21">
        <v>419.08535999999998</v>
      </c>
      <c r="EH230" s="21">
        <v>411.93263000000002</v>
      </c>
      <c r="EI230" s="21">
        <v>432.36831999999998</v>
      </c>
      <c r="EJ230" s="21">
        <v>407.32252</v>
      </c>
    </row>
    <row r="231" spans="2:140" x14ac:dyDescent="0.25">
      <c r="B231" s="58" t="s">
        <v>389</v>
      </c>
      <c r="C231" s="21">
        <v>18609.25275</v>
      </c>
      <c r="D231" s="21">
        <v>18303.581770000001</v>
      </c>
      <c r="E231" s="21">
        <v>18042.233410000001</v>
      </c>
      <c r="F231" s="21">
        <v>18935.348399999999</v>
      </c>
      <c r="G231" s="21">
        <v>17811.161619999999</v>
      </c>
      <c r="H231" s="21">
        <v>29044.62631</v>
      </c>
      <c r="I231" s="21">
        <v>28567.514309999999</v>
      </c>
      <c r="J231" s="21">
        <v>28159.624820000001</v>
      </c>
      <c r="K231" s="21">
        <v>29553.583640000001</v>
      </c>
      <c r="L231" s="21">
        <v>27799.009959999999</v>
      </c>
      <c r="M231" s="21">
        <v>23741.002960000002</v>
      </c>
      <c r="N231" s="21">
        <v>23351.020970000001</v>
      </c>
      <c r="O231" s="21">
        <v>23017.623640000002</v>
      </c>
      <c r="P231" s="21">
        <v>24157.016629999998</v>
      </c>
      <c r="Q231" s="21">
        <v>22722.8354</v>
      </c>
      <c r="R231" s="21">
        <v>183.66775999999999</v>
      </c>
      <c r="S231" s="21">
        <v>210.76715999999999</v>
      </c>
      <c r="T231" s="21">
        <v>222.72775999999999</v>
      </c>
      <c r="U231" s="21">
        <v>136.64046999999999</v>
      </c>
      <c r="V231" s="21">
        <v>225.63423</v>
      </c>
      <c r="W231" s="21">
        <v>191.51578000000001</v>
      </c>
      <c r="X231" s="21">
        <v>218.26169999999999</v>
      </c>
      <c r="Y231" s="21">
        <v>230.41052999999999</v>
      </c>
      <c r="Z231" s="21">
        <v>143.91624999999999</v>
      </c>
      <c r="AA231" s="21">
        <v>233.22424000000001</v>
      </c>
      <c r="AB231" s="21">
        <v>22921.956719999998</v>
      </c>
      <c r="AC231" s="21">
        <v>22545.43363</v>
      </c>
      <c r="AD231" s="21">
        <v>22223.527300000002</v>
      </c>
      <c r="AE231" s="21">
        <v>23323.642159999999</v>
      </c>
      <c r="AF231" s="21">
        <v>21938.908459999999</v>
      </c>
      <c r="AG231" s="21">
        <v>23.72767</v>
      </c>
      <c r="AH231" s="21">
        <v>34.760249999999999</v>
      </c>
      <c r="AI231" s="21">
        <v>40.228589999999997</v>
      </c>
      <c r="AJ231" s="21">
        <v>4.2147699999999997</v>
      </c>
      <c r="AK231" s="21">
        <v>42.472540000000002</v>
      </c>
      <c r="AL231" s="21">
        <v>111.79245</v>
      </c>
      <c r="AM231" s="21">
        <v>118.32802</v>
      </c>
      <c r="AN231" s="21">
        <v>121.03682999999999</v>
      </c>
      <c r="AO231" s="21">
        <v>99.048019999999994</v>
      </c>
      <c r="AP231" s="21">
        <v>121.47861</v>
      </c>
      <c r="AQ231" s="21">
        <v>145.93442999999999</v>
      </c>
      <c r="AR231" s="21">
        <v>151.6086</v>
      </c>
      <c r="AS231" s="21">
        <v>153.67684</v>
      </c>
      <c r="AT231" s="21">
        <v>134.37299999999999</v>
      </c>
      <c r="AU231" s="21">
        <v>153.61920000000001</v>
      </c>
      <c r="AV231" s="21">
        <v>179.45202</v>
      </c>
      <c r="AW231" s="21">
        <v>185.81196</v>
      </c>
      <c r="AX231" s="21">
        <v>188.01795000000001</v>
      </c>
      <c r="AY231" s="21">
        <v>166.41125</v>
      </c>
      <c r="AZ231" s="21">
        <v>187.82916</v>
      </c>
      <c r="BA231" s="21">
        <v>132.57015999999999</v>
      </c>
      <c r="BB231" s="21">
        <v>138.82575</v>
      </c>
      <c r="BC231" s="21">
        <v>141.29244</v>
      </c>
      <c r="BD231" s="21">
        <v>120.1061</v>
      </c>
      <c r="BE231" s="21">
        <v>141.49530999999999</v>
      </c>
      <c r="BF231" s="21">
        <v>46.436810000000001</v>
      </c>
      <c r="BG231" s="21">
        <v>54.359079999999999</v>
      </c>
      <c r="BH231" s="21">
        <v>58.147350000000003</v>
      </c>
      <c r="BI231" s="21">
        <v>32.096049999999998</v>
      </c>
      <c r="BJ231" s="21">
        <v>59.505879999999998</v>
      </c>
      <c r="BK231" s="21">
        <v>1063.7683500000001</v>
      </c>
      <c r="BL231" s="21">
        <v>1046.0561600000001</v>
      </c>
      <c r="BM231" s="21">
        <v>1030.8710900000001</v>
      </c>
      <c r="BN231" s="21">
        <v>1082.65156</v>
      </c>
      <c r="BO231" s="21">
        <v>1017.41863</v>
      </c>
      <c r="BP231" s="21">
        <v>156.88803999999999</v>
      </c>
      <c r="BQ231" s="21">
        <v>194.42582999999999</v>
      </c>
      <c r="BR231" s="21">
        <v>212.07467</v>
      </c>
      <c r="BS231" s="21">
        <v>92.362120000000004</v>
      </c>
      <c r="BT231" s="21">
        <v>216.84925999999999</v>
      </c>
      <c r="BU231" s="21">
        <v>36.418559999999999</v>
      </c>
      <c r="BV231" s="21">
        <v>58.505299999999998</v>
      </c>
      <c r="BW231" s="21">
        <v>69.734009999999998</v>
      </c>
      <c r="BX231" s="21">
        <v>-2.6084999999999998</v>
      </c>
      <c r="BY231" s="21">
        <v>74.398399999999995</v>
      </c>
      <c r="BZ231" s="21">
        <v>269.33037000000002</v>
      </c>
      <c r="CA231" s="21">
        <v>282.46577000000002</v>
      </c>
      <c r="CB231" s="21">
        <v>287.71066000000002</v>
      </c>
      <c r="CC231" s="21">
        <v>243.27755999999999</v>
      </c>
      <c r="CD231" s="21">
        <v>288.22759000000002</v>
      </c>
      <c r="CE231" s="21">
        <v>52.895659999999999</v>
      </c>
      <c r="CF231" s="21">
        <v>71.609790000000004</v>
      </c>
      <c r="CG231" s="21">
        <v>77.647030000000001</v>
      </c>
      <c r="CH231" s="21">
        <v>201.35777999999999</v>
      </c>
      <c r="CI231" s="21">
        <v>232.32536999999999</v>
      </c>
      <c r="CJ231" s="21">
        <v>245.89059</v>
      </c>
      <c r="CK231" s="21">
        <v>148.38562999999999</v>
      </c>
      <c r="CL231" s="21">
        <v>249.24849</v>
      </c>
      <c r="CM231" s="21">
        <v>215.67526000000001</v>
      </c>
      <c r="CN231" s="21">
        <v>245.11183</v>
      </c>
      <c r="CO231" s="21">
        <v>258.10595999999998</v>
      </c>
      <c r="CP231" s="21">
        <v>163.89963</v>
      </c>
      <c r="CQ231" s="21">
        <v>261.13188000000002</v>
      </c>
      <c r="CR231" s="21">
        <v>177.77315999999999</v>
      </c>
      <c r="CS231" s="21">
        <v>208.06611000000001</v>
      </c>
      <c r="CT231" s="21">
        <v>221.55090000000001</v>
      </c>
      <c r="CU231" s="21">
        <v>126.15523</v>
      </c>
      <c r="CV231" s="21">
        <v>225.04334</v>
      </c>
      <c r="CW231" s="21">
        <v>188.42168000000001</v>
      </c>
      <c r="CX231" s="21">
        <v>216.91418999999999</v>
      </c>
      <c r="CY231" s="21">
        <v>229.38131000000001</v>
      </c>
      <c r="CZ231" s="21">
        <v>139.96628000000001</v>
      </c>
      <c r="DA231" s="21">
        <v>232.47968</v>
      </c>
      <c r="DB231" s="21">
        <v>212.01201</v>
      </c>
      <c r="DC231" s="21">
        <v>240.85934</v>
      </c>
      <c r="DD231" s="21">
        <v>253.31611000000001</v>
      </c>
      <c r="DE231" s="21">
        <v>162.79077000000001</v>
      </c>
      <c r="DF231" s="21">
        <v>256.29113999999998</v>
      </c>
      <c r="DG231" s="21">
        <v>186.95256000000001</v>
      </c>
      <c r="DH231" s="21">
        <v>214.95425</v>
      </c>
      <c r="DI231" s="21">
        <v>227.19635</v>
      </c>
      <c r="DJ231" s="21">
        <v>139.42157</v>
      </c>
      <c r="DK231" s="21">
        <v>230.23887999999999</v>
      </c>
      <c r="DL231" s="21">
        <v>166.40729999999999</v>
      </c>
      <c r="DM231" s="21">
        <v>194.61421000000001</v>
      </c>
      <c r="DN231" s="21">
        <v>207.17105000000001</v>
      </c>
      <c r="DO231" s="21">
        <v>118.45177</v>
      </c>
      <c r="DP231" s="21">
        <v>210.43163999999999</v>
      </c>
      <c r="DQ231" s="21">
        <v>152.08004</v>
      </c>
      <c r="DR231" s="21">
        <v>175.43648999999999</v>
      </c>
      <c r="DS231" s="21">
        <v>185.88543000000001</v>
      </c>
      <c r="DT231" s="21">
        <v>111.20697</v>
      </c>
      <c r="DU231" s="21">
        <v>188.43280999999999</v>
      </c>
      <c r="DV231" s="21">
        <v>143.2671</v>
      </c>
      <c r="DW231" s="21">
        <v>156.49787000000001</v>
      </c>
      <c r="DX231" s="21">
        <v>162.45916</v>
      </c>
      <c r="DY231" s="21">
        <v>118.45205</v>
      </c>
      <c r="DZ231" s="21">
        <v>164.11787000000001</v>
      </c>
      <c r="EA231" s="21">
        <v>204.75444999999999</v>
      </c>
      <c r="EB231" s="21">
        <v>232.59298999999999</v>
      </c>
      <c r="EC231" s="21">
        <v>244.63686000000001</v>
      </c>
      <c r="ED231" s="21">
        <v>156.50074000000001</v>
      </c>
      <c r="EE231" s="21">
        <v>247.46987999999999</v>
      </c>
      <c r="EF231" s="21">
        <v>166.85354000000001</v>
      </c>
      <c r="EG231" s="21">
        <v>188.50552999999999</v>
      </c>
      <c r="EH231" s="21">
        <v>197.82881</v>
      </c>
      <c r="EI231" s="21">
        <v>129.48387</v>
      </c>
      <c r="EJ231" s="21">
        <v>200.00436999999999</v>
      </c>
    </row>
    <row r="232" spans="2:140" x14ac:dyDescent="0.25">
      <c r="B232" s="58" t="s">
        <v>390</v>
      </c>
      <c r="C232" s="21">
        <v>-12037.67115</v>
      </c>
      <c r="D232" s="21">
        <v>-11839.94334</v>
      </c>
      <c r="E232" s="21">
        <v>-11670.886280000001</v>
      </c>
      <c r="F232" s="21">
        <v>-12248.61095</v>
      </c>
      <c r="G232" s="21">
        <v>-11521.414059999999</v>
      </c>
      <c r="H232" s="21">
        <v>-46005.366560000002</v>
      </c>
      <c r="I232" s="21">
        <v>-45249.64286</v>
      </c>
      <c r="J232" s="21">
        <v>-44603.564469999998</v>
      </c>
      <c r="K232" s="21">
        <v>-46811.531819999997</v>
      </c>
      <c r="L232" s="21">
        <v>-44032.36694</v>
      </c>
      <c r="M232" s="21">
        <v>-53438.256939999999</v>
      </c>
      <c r="N232" s="21">
        <v>-52560.452510000003</v>
      </c>
      <c r="O232" s="21">
        <v>-51810.013599999998</v>
      </c>
      <c r="P232" s="21">
        <v>-54374.655680000003</v>
      </c>
      <c r="Q232" s="21">
        <v>-51146.479299999999</v>
      </c>
      <c r="R232" s="21">
        <v>-742.99284</v>
      </c>
      <c r="S232" s="21">
        <v>-700.95844999999997</v>
      </c>
      <c r="T232" s="21">
        <v>-674.66143</v>
      </c>
      <c r="U232" s="21">
        <v>-798.11180000000002</v>
      </c>
      <c r="V232" s="21">
        <v>-661.42746</v>
      </c>
      <c r="W232" s="21">
        <v>-893.90015000000005</v>
      </c>
      <c r="X232" s="21">
        <v>-849.63013000000001</v>
      </c>
      <c r="Y232" s="21">
        <v>-820.63172999999995</v>
      </c>
      <c r="Z232" s="21">
        <v>-951.86631</v>
      </c>
      <c r="AA232" s="21">
        <v>-805.79400999999996</v>
      </c>
      <c r="AB232" s="21">
        <v>-46931.002209999999</v>
      </c>
      <c r="AC232" s="21">
        <v>-46160.099170000001</v>
      </c>
      <c r="AD232" s="21">
        <v>-45501.019899999999</v>
      </c>
      <c r="AE232" s="21">
        <v>-47753.423289999999</v>
      </c>
      <c r="AF232" s="21">
        <v>-44918.283990000004</v>
      </c>
      <c r="AG232" s="21">
        <v>-84.992170000000002</v>
      </c>
      <c r="AH232" s="21">
        <v>-72.228579999999994</v>
      </c>
      <c r="AI232" s="21">
        <v>-65.451589999999996</v>
      </c>
      <c r="AJ232" s="21">
        <v>-104.11984</v>
      </c>
      <c r="AK232" s="21">
        <v>-61.60915</v>
      </c>
      <c r="AL232" s="21">
        <v>-260.63188000000002</v>
      </c>
      <c r="AM232" s="21">
        <v>-247.96449000000001</v>
      </c>
      <c r="AN232" s="21">
        <v>-240.18872999999999</v>
      </c>
      <c r="AO232" s="21">
        <v>-278.22944000000001</v>
      </c>
      <c r="AP232" s="21">
        <v>-234.83111</v>
      </c>
      <c r="AQ232" s="21">
        <v>-542.71042</v>
      </c>
      <c r="AR232" s="21">
        <v>-525.65511000000004</v>
      </c>
      <c r="AS232" s="21">
        <v>-514.07771000000002</v>
      </c>
      <c r="AT232" s="21">
        <v>-564.75274999999999</v>
      </c>
      <c r="AU232" s="21">
        <v>-505.18700999999999</v>
      </c>
      <c r="AV232" s="21">
        <v>-837.66895999999997</v>
      </c>
      <c r="AW232" s="21">
        <v>-814.56587999999999</v>
      </c>
      <c r="AX232" s="21">
        <v>-798.1934</v>
      </c>
      <c r="AY232" s="21">
        <v>-866.80877999999996</v>
      </c>
      <c r="AZ232" s="21">
        <v>-785.31318999999996</v>
      </c>
      <c r="BA232" s="21">
        <v>-917.43408999999997</v>
      </c>
      <c r="BB232" s="21">
        <v>-893.79118000000005</v>
      </c>
      <c r="BC232" s="21">
        <v>-876.76793999999995</v>
      </c>
      <c r="BD232" s="21">
        <v>-946.63861999999995</v>
      </c>
      <c r="BE232" s="21">
        <v>-862.99576999999999</v>
      </c>
      <c r="BF232" s="21">
        <v>-1207.6277500000001</v>
      </c>
      <c r="BG232" s="21">
        <v>-1179.0577499999999</v>
      </c>
      <c r="BH232" s="21">
        <v>-1157.7507700000001</v>
      </c>
      <c r="BI232" s="21">
        <v>-1242.3760400000001</v>
      </c>
      <c r="BJ232" s="21">
        <v>-1140.37302</v>
      </c>
      <c r="BK232" s="21">
        <v>1589.13804</v>
      </c>
      <c r="BL232" s="21">
        <v>1562.67823</v>
      </c>
      <c r="BM232" s="21">
        <v>1539.99362</v>
      </c>
      <c r="BN232" s="21">
        <v>1617.3472200000001</v>
      </c>
      <c r="BO232" s="21">
        <v>1519.8973100000001</v>
      </c>
      <c r="BP232" s="21">
        <v>-423.30664000000002</v>
      </c>
      <c r="BQ232" s="21">
        <v>-376.51359000000002</v>
      </c>
      <c r="BR232" s="21">
        <v>-350.20353</v>
      </c>
      <c r="BS232" s="21">
        <v>-488.78793000000002</v>
      </c>
      <c r="BT232" s="21">
        <v>-338.65652</v>
      </c>
      <c r="BU232" s="21">
        <v>3.1570900000000002</v>
      </c>
      <c r="BV232" s="21">
        <v>25.662479999999999</v>
      </c>
      <c r="BW232" s="21">
        <v>36.905259999999998</v>
      </c>
      <c r="BX232" s="21">
        <v>-31.869109999999999</v>
      </c>
      <c r="BY232" s="21">
        <v>42.433219999999999</v>
      </c>
      <c r="BZ232" s="21">
        <v>-1165.4989399999999</v>
      </c>
      <c r="CA232" s="21">
        <v>-1128.77982</v>
      </c>
      <c r="CB232" s="21">
        <v>-1103.6478300000001</v>
      </c>
      <c r="CC232" s="21">
        <v>-1213.33735</v>
      </c>
      <c r="CD232" s="21">
        <v>-1084.5476900000001</v>
      </c>
      <c r="CE232" s="21">
        <v>51.569589999999998</v>
      </c>
      <c r="CF232" s="21">
        <v>69.763300000000001</v>
      </c>
      <c r="CG232" s="21">
        <v>76.348929999999996</v>
      </c>
      <c r="CH232" s="21">
        <v>-555.20199000000002</v>
      </c>
      <c r="CI232" s="21">
        <v>-512.08583999999996</v>
      </c>
      <c r="CJ232" s="21">
        <v>-486.95371999999998</v>
      </c>
      <c r="CK232" s="21">
        <v>-612.99557000000004</v>
      </c>
      <c r="CL232" s="21">
        <v>-475.02951999999999</v>
      </c>
      <c r="CM232" s="21">
        <v>-704.34607000000005</v>
      </c>
      <c r="CN232" s="21">
        <v>-660.09896000000003</v>
      </c>
      <c r="CO232" s="21">
        <v>-632.92069000000004</v>
      </c>
      <c r="CP232" s="21">
        <v>-763.52224000000001</v>
      </c>
      <c r="CQ232" s="21">
        <v>-619.59790999999996</v>
      </c>
      <c r="CR232" s="21">
        <v>-831.49640999999997</v>
      </c>
      <c r="CS232" s="21">
        <v>-784.93934999999999</v>
      </c>
      <c r="CT232" s="21">
        <v>-755.84220000000005</v>
      </c>
      <c r="CU232" s="21">
        <v>-891.91175999999996</v>
      </c>
      <c r="CV232" s="21">
        <v>-741.09434999999996</v>
      </c>
      <c r="CW232" s="21">
        <v>-828.31808000000001</v>
      </c>
      <c r="CX232" s="21">
        <v>-783.42001000000005</v>
      </c>
      <c r="CY232" s="21">
        <v>-755.20443999999998</v>
      </c>
      <c r="CZ232" s="21">
        <v>-886.00208999999995</v>
      </c>
      <c r="DA232" s="21">
        <v>-740.79344000000003</v>
      </c>
      <c r="DB232" s="21">
        <v>-931.90214000000003</v>
      </c>
      <c r="DC232" s="21">
        <v>-884.57979</v>
      </c>
      <c r="DD232" s="21">
        <v>-854.35964000000001</v>
      </c>
      <c r="DE232" s="21">
        <v>-992.11275000000001</v>
      </c>
      <c r="DF232" s="21">
        <v>-838.70133999999996</v>
      </c>
      <c r="DG232" s="21">
        <v>-880.80658000000005</v>
      </c>
      <c r="DH232" s="21">
        <v>-835.56444999999997</v>
      </c>
      <c r="DI232" s="21">
        <v>-806.75414999999998</v>
      </c>
      <c r="DJ232" s="21">
        <v>-938.43295000000001</v>
      </c>
      <c r="DK232" s="21">
        <v>-791.85991000000001</v>
      </c>
      <c r="DL232" s="21">
        <v>-928.71627999999998</v>
      </c>
      <c r="DM232" s="21">
        <v>-882.83290999999997</v>
      </c>
      <c r="DN232" s="21">
        <v>-853.26442999999995</v>
      </c>
      <c r="DO232" s="21">
        <v>-987.18448999999998</v>
      </c>
      <c r="DP232" s="21">
        <v>-837.86149</v>
      </c>
      <c r="DQ232" s="21">
        <v>-729.72215000000006</v>
      </c>
      <c r="DR232" s="21">
        <v>-692.13783000000001</v>
      </c>
      <c r="DS232" s="21">
        <v>-668.01180999999997</v>
      </c>
      <c r="DT232" s="21">
        <v>-778.77966000000004</v>
      </c>
      <c r="DU232" s="21">
        <v>-655.67668000000003</v>
      </c>
      <c r="DV232" s="21">
        <v>-332.88862999999998</v>
      </c>
      <c r="DW232" s="21">
        <v>-311.84500000000003</v>
      </c>
      <c r="DX232" s="21">
        <v>-299.5086</v>
      </c>
      <c r="DY232" s="21">
        <v>-362.91885000000002</v>
      </c>
      <c r="DZ232" s="21">
        <v>-291.47102999999998</v>
      </c>
      <c r="EA232" s="21">
        <v>-610.94524000000001</v>
      </c>
      <c r="EB232" s="21">
        <v>-569.98662999999999</v>
      </c>
      <c r="EC232" s="21">
        <v>-545.38604999999995</v>
      </c>
      <c r="ED232" s="21">
        <v>-665.45213999999999</v>
      </c>
      <c r="EE232" s="21">
        <v>-533.39823000000001</v>
      </c>
      <c r="EF232" s="21">
        <v>-780.58344999999997</v>
      </c>
      <c r="EG232" s="21">
        <v>-743.62544000000003</v>
      </c>
      <c r="EH232" s="21">
        <v>-719.55187000000001</v>
      </c>
      <c r="EI232" s="21">
        <v>-827.47661000000005</v>
      </c>
      <c r="EJ232" s="21">
        <v>-706.90585999999996</v>
      </c>
    </row>
    <row r="233" spans="2:140" x14ac:dyDescent="0.25">
      <c r="B233" s="58" t="s">
        <v>391</v>
      </c>
      <c r="C233" s="21">
        <v>-6521.8511699999999</v>
      </c>
      <c r="D233" s="21">
        <v>-6414.7248600000003</v>
      </c>
      <c r="E233" s="21">
        <v>-6323.1319800000001</v>
      </c>
      <c r="F233" s="21">
        <v>-6636.1355700000004</v>
      </c>
      <c r="G233" s="21">
        <v>-6242.1499100000001</v>
      </c>
      <c r="H233" s="21">
        <v>-33726.427040000002</v>
      </c>
      <c r="I233" s="21">
        <v>-33172.407760000002</v>
      </c>
      <c r="J233" s="21">
        <v>-32698.769199999999</v>
      </c>
      <c r="K233" s="21">
        <v>-34317.424919999998</v>
      </c>
      <c r="L233" s="21">
        <v>-32280.02562</v>
      </c>
      <c r="M233" s="21">
        <v>-39724.176220000001</v>
      </c>
      <c r="N233" s="21">
        <v>-39071.646370000002</v>
      </c>
      <c r="O233" s="21">
        <v>-38513.795700000002</v>
      </c>
      <c r="P233" s="21">
        <v>-40420.263079999997</v>
      </c>
      <c r="Q233" s="21">
        <v>-38020.546950000004</v>
      </c>
      <c r="R233" s="21">
        <v>-532.15084000000002</v>
      </c>
      <c r="S233" s="21">
        <v>-523.27590999999995</v>
      </c>
      <c r="T233" s="21">
        <v>-514.70627000000002</v>
      </c>
      <c r="U233" s="21">
        <v>-540.32051000000001</v>
      </c>
      <c r="V233" s="21">
        <v>-508.9853</v>
      </c>
      <c r="W233" s="21">
        <v>-640.50649999999996</v>
      </c>
      <c r="X233" s="21">
        <v>-629.82509000000005</v>
      </c>
      <c r="Y233" s="21">
        <v>-619.51048000000003</v>
      </c>
      <c r="Z233" s="21">
        <v>-650.34721999999999</v>
      </c>
      <c r="AA233" s="21">
        <v>-612.62453000000005</v>
      </c>
      <c r="AB233" s="21">
        <v>-33930.496359999997</v>
      </c>
      <c r="AC233" s="21">
        <v>-33373.143609999999</v>
      </c>
      <c r="AD233" s="21">
        <v>-32896.637990000003</v>
      </c>
      <c r="AE233" s="21">
        <v>-34525.095959999999</v>
      </c>
      <c r="AF233" s="21">
        <v>-32475.327600000001</v>
      </c>
      <c r="AG233" s="21">
        <v>-30.774349999999998</v>
      </c>
      <c r="AH233" s="21">
        <v>-30.260919999999999</v>
      </c>
      <c r="AI233" s="21">
        <v>-29.82687</v>
      </c>
      <c r="AJ233" s="21">
        <v>-31.304099999999998</v>
      </c>
      <c r="AK233" s="21">
        <v>-29.434699999999999</v>
      </c>
      <c r="AL233" s="21">
        <v>-175.44378</v>
      </c>
      <c r="AM233" s="21">
        <v>-172.51801</v>
      </c>
      <c r="AN233" s="21">
        <v>-170.04781</v>
      </c>
      <c r="AO233" s="21">
        <v>-178.53769</v>
      </c>
      <c r="AP233" s="21">
        <v>-167.80394999999999</v>
      </c>
      <c r="AQ233" s="21">
        <v>-410.31729000000001</v>
      </c>
      <c r="AR233" s="21">
        <v>-403.47775999999999</v>
      </c>
      <c r="AS233" s="21">
        <v>-397.70396</v>
      </c>
      <c r="AT233" s="21">
        <v>-417.56808999999998</v>
      </c>
      <c r="AU233" s="21">
        <v>-392.45708000000002</v>
      </c>
      <c r="AV233" s="21">
        <v>-618.24148000000002</v>
      </c>
      <c r="AW233" s="21">
        <v>-607.98725999999999</v>
      </c>
      <c r="AX233" s="21">
        <v>-599.24474999999995</v>
      </c>
      <c r="AY233" s="21">
        <v>-629.22047999999995</v>
      </c>
      <c r="AZ233" s="21">
        <v>-591.39868999999999</v>
      </c>
      <c r="BA233" s="21">
        <v>-668.23947999999996</v>
      </c>
      <c r="BB233" s="21">
        <v>-657.09465</v>
      </c>
      <c r="BC233" s="21">
        <v>-647.70237999999995</v>
      </c>
      <c r="BD233" s="21">
        <v>-680.04051000000004</v>
      </c>
      <c r="BE233" s="21">
        <v>-639.15835000000004</v>
      </c>
      <c r="BF233" s="21">
        <v>-1005.53571</v>
      </c>
      <c r="BG233" s="21">
        <v>-988.87009999999998</v>
      </c>
      <c r="BH233" s="21">
        <v>-974.65218000000004</v>
      </c>
      <c r="BI233" s="21">
        <v>-1023.40007</v>
      </c>
      <c r="BJ233" s="21">
        <v>-961.92487000000006</v>
      </c>
      <c r="BK233" s="21">
        <v>-1224.96255</v>
      </c>
      <c r="BL233" s="21">
        <v>-1204.5664099999999</v>
      </c>
      <c r="BM233" s="21">
        <v>-1187.08033</v>
      </c>
      <c r="BN233" s="21">
        <v>-1246.7071599999999</v>
      </c>
      <c r="BO233" s="21">
        <v>-1171.58941</v>
      </c>
      <c r="BP233" s="21">
        <v>-260.10269</v>
      </c>
      <c r="BQ233" s="21">
        <v>-255.76239000000001</v>
      </c>
      <c r="BR233" s="21">
        <v>-251.57391999999999</v>
      </c>
      <c r="BS233" s="21">
        <v>-264.05748999999997</v>
      </c>
      <c r="BT233" s="21">
        <v>-248.77796000000001</v>
      </c>
      <c r="BU233" s="21">
        <v>-3.0710799999999998</v>
      </c>
      <c r="BV233" s="21">
        <v>-3.0153400000000001</v>
      </c>
      <c r="BW233" s="21">
        <v>-2.9741499999999998</v>
      </c>
      <c r="BX233" s="21">
        <v>-3.0915699999999999</v>
      </c>
      <c r="BY233" s="21">
        <v>-2.93336</v>
      </c>
      <c r="BZ233" s="21">
        <v>-866.48455999999999</v>
      </c>
      <c r="CA233" s="21">
        <v>-852.11828000000003</v>
      </c>
      <c r="CB233" s="21">
        <v>-839.86937</v>
      </c>
      <c r="CC233" s="21">
        <v>-881.86121000000003</v>
      </c>
      <c r="CD233" s="21">
        <v>-828.83632</v>
      </c>
      <c r="CE233" s="21">
        <v>4.6489999999999997E-2</v>
      </c>
      <c r="CF233" s="21">
        <v>4.5560000000000003E-2</v>
      </c>
      <c r="CG233" s="21">
        <v>4.462E-2</v>
      </c>
      <c r="CH233" s="21">
        <v>-369.67858999999999</v>
      </c>
      <c r="CI233" s="21">
        <v>-363.51209</v>
      </c>
      <c r="CJ233" s="21">
        <v>-357.55894999999998</v>
      </c>
      <c r="CK233" s="21">
        <v>-375.33294000000001</v>
      </c>
      <c r="CL233" s="21">
        <v>-353.58481999999998</v>
      </c>
      <c r="CM233" s="21">
        <v>-504.96095000000003</v>
      </c>
      <c r="CN233" s="21">
        <v>-496.53904</v>
      </c>
      <c r="CO233" s="21">
        <v>-488.40728999999999</v>
      </c>
      <c r="CP233" s="21">
        <v>-512.70853999999997</v>
      </c>
      <c r="CQ233" s="21">
        <v>-482.97868</v>
      </c>
      <c r="CR233" s="21">
        <v>-584.17696999999998</v>
      </c>
      <c r="CS233" s="21">
        <v>-574.43435999999997</v>
      </c>
      <c r="CT233" s="21">
        <v>-565.02691000000004</v>
      </c>
      <c r="CU233" s="21">
        <v>-593.14382999999998</v>
      </c>
      <c r="CV233" s="21">
        <v>-558.74662000000001</v>
      </c>
      <c r="CW233" s="21">
        <v>-581.79277000000002</v>
      </c>
      <c r="CX233" s="21">
        <v>-572.09019000000001</v>
      </c>
      <c r="CY233" s="21">
        <v>-562.72113000000002</v>
      </c>
      <c r="CZ233" s="21">
        <v>-590.72301000000004</v>
      </c>
      <c r="DA233" s="21">
        <v>-556.46645000000001</v>
      </c>
      <c r="DB233" s="21">
        <v>-675.96829000000002</v>
      </c>
      <c r="DC233" s="21">
        <v>-664.69555000000003</v>
      </c>
      <c r="DD233" s="21">
        <v>-653.80989</v>
      </c>
      <c r="DE233" s="21">
        <v>-686.35022000000004</v>
      </c>
      <c r="DF233" s="21">
        <v>-646.54269999999997</v>
      </c>
      <c r="DG233" s="21">
        <v>-619.12954999999999</v>
      </c>
      <c r="DH233" s="21">
        <v>-608.80454999999995</v>
      </c>
      <c r="DI233" s="21">
        <v>-598.83420999999998</v>
      </c>
      <c r="DJ233" s="21">
        <v>-628.63651000000004</v>
      </c>
      <c r="DK233" s="21">
        <v>-592.17809999999997</v>
      </c>
      <c r="DL233" s="21">
        <v>-679.24543000000006</v>
      </c>
      <c r="DM233" s="21">
        <v>-667.91805999999997</v>
      </c>
      <c r="DN233" s="21">
        <v>-656.97960999999998</v>
      </c>
      <c r="DO233" s="21">
        <v>-689.68196</v>
      </c>
      <c r="DP233" s="21">
        <v>-649.67717000000005</v>
      </c>
      <c r="DQ233" s="21">
        <v>-512.97073999999998</v>
      </c>
      <c r="DR233" s="21">
        <v>-504.41599000000002</v>
      </c>
      <c r="DS233" s="21">
        <v>-496.15521000000001</v>
      </c>
      <c r="DT233" s="21">
        <v>-520.85064</v>
      </c>
      <c r="DU233" s="21">
        <v>-490.64039000000002</v>
      </c>
      <c r="DV233" s="21">
        <v>-217.11212</v>
      </c>
      <c r="DW233" s="21">
        <v>-213.48944</v>
      </c>
      <c r="DX233" s="21">
        <v>-210.43599</v>
      </c>
      <c r="DY233" s="21">
        <v>-220.93056000000001</v>
      </c>
      <c r="DZ233" s="21">
        <v>-207.65886</v>
      </c>
      <c r="EA233" s="21">
        <v>-428.98970000000003</v>
      </c>
      <c r="EB233" s="21">
        <v>-421.83454999999998</v>
      </c>
      <c r="EC233" s="21">
        <v>-414.92624000000001</v>
      </c>
      <c r="ED233" s="21">
        <v>-435.56482999999997</v>
      </c>
      <c r="EE233" s="21">
        <v>-410.31439999999998</v>
      </c>
      <c r="EF233" s="21">
        <v>-570.28916000000004</v>
      </c>
      <c r="EG233" s="21">
        <v>-560.77894000000003</v>
      </c>
      <c r="EH233" s="21">
        <v>-551.59509000000003</v>
      </c>
      <c r="EI233" s="21">
        <v>-579.05349000000001</v>
      </c>
      <c r="EJ233" s="21">
        <v>-545.46401000000003</v>
      </c>
    </row>
    <row r="234" spans="2:140" x14ac:dyDescent="0.25">
      <c r="B234" s="58" t="s">
        <v>392</v>
      </c>
      <c r="C234" s="21">
        <v>4953.7567600000002</v>
      </c>
      <c r="D234" s="21">
        <v>4872.3875799999996</v>
      </c>
      <c r="E234" s="21">
        <v>4802.8170200000004</v>
      </c>
      <c r="F234" s="21">
        <v>5040.5629600000002</v>
      </c>
      <c r="G234" s="21">
        <v>4741.3060299999997</v>
      </c>
      <c r="H234" s="21">
        <v>-1593.3689999999999</v>
      </c>
      <c r="I234" s="21">
        <v>-1567.1949500000001</v>
      </c>
      <c r="J234" s="21">
        <v>-1544.8184000000001</v>
      </c>
      <c r="K234" s="21">
        <v>-1621.29006</v>
      </c>
      <c r="L234" s="21">
        <v>-1525.03531</v>
      </c>
      <c r="M234" s="21">
        <v>-6648.2687100000003</v>
      </c>
      <c r="N234" s="21">
        <v>-6539.0608099999999</v>
      </c>
      <c r="O234" s="21">
        <v>-6445.6985000000004</v>
      </c>
      <c r="P234" s="21">
        <v>-6764.7663400000001</v>
      </c>
      <c r="Q234" s="21">
        <v>-6363.1480099999999</v>
      </c>
      <c r="R234" s="21">
        <v>-87.553970000000007</v>
      </c>
      <c r="S234" s="21">
        <v>-85.913619999999995</v>
      </c>
      <c r="T234" s="21">
        <v>-84.080479999999994</v>
      </c>
      <c r="U234" s="21">
        <v>-94.554360000000003</v>
      </c>
      <c r="V234" s="21">
        <v>-83.491280000000003</v>
      </c>
      <c r="W234" s="21">
        <v>-148.34100000000001</v>
      </c>
      <c r="X234" s="21">
        <v>-145.68870000000001</v>
      </c>
      <c r="Y234" s="21">
        <v>-142.86151000000001</v>
      </c>
      <c r="Z234" s="21">
        <v>-156.35944000000001</v>
      </c>
      <c r="AA234" s="21">
        <v>-141.61815999999999</v>
      </c>
      <c r="AB234" s="21">
        <v>-3679.4527200000002</v>
      </c>
      <c r="AC234" s="21">
        <v>-3619.0129000000002</v>
      </c>
      <c r="AD234" s="21">
        <v>-3567.3402099999998</v>
      </c>
      <c r="AE234" s="21">
        <v>-3743.9316199999998</v>
      </c>
      <c r="AF234" s="21">
        <v>-3521.6529399999999</v>
      </c>
      <c r="AG234" s="21">
        <v>19.81119</v>
      </c>
      <c r="AH234" s="21">
        <v>19.554480000000002</v>
      </c>
      <c r="AI234" s="21">
        <v>19.499359999999999</v>
      </c>
      <c r="AJ234" s="21">
        <v>17.868040000000001</v>
      </c>
      <c r="AK234" s="21">
        <v>19.069710000000001</v>
      </c>
      <c r="AL234" s="21">
        <v>-7.3059900000000004</v>
      </c>
      <c r="AM234" s="21">
        <v>-7.1305699999999996</v>
      </c>
      <c r="AN234" s="21">
        <v>-6.8619300000000001</v>
      </c>
      <c r="AO234" s="21">
        <v>-9.1277799999999996</v>
      </c>
      <c r="AP234" s="21">
        <v>-6.8990799999999997</v>
      </c>
      <c r="AQ234" s="21">
        <v>-77.922849999999997</v>
      </c>
      <c r="AR234" s="21">
        <v>-76.572559999999996</v>
      </c>
      <c r="AS234" s="21">
        <v>-75.316850000000002</v>
      </c>
      <c r="AT234" s="21">
        <v>-80.92671</v>
      </c>
      <c r="AU234" s="21">
        <v>-74.446569999999994</v>
      </c>
      <c r="AV234" s="21">
        <v>-125.43507</v>
      </c>
      <c r="AW234" s="21">
        <v>-123.29638</v>
      </c>
      <c r="AX234" s="21">
        <v>-121.33892</v>
      </c>
      <c r="AY234" s="21">
        <v>-129.53008</v>
      </c>
      <c r="AZ234" s="21">
        <v>-119.89261999999999</v>
      </c>
      <c r="BA234" s="21">
        <v>-264.96685000000002</v>
      </c>
      <c r="BB234" s="21">
        <v>-260.49450999999999</v>
      </c>
      <c r="BC234" s="21">
        <v>-256.60293999999999</v>
      </c>
      <c r="BD234" s="21">
        <v>-271.34848</v>
      </c>
      <c r="BE234" s="21">
        <v>-253.34738999999999</v>
      </c>
      <c r="BF234" s="21">
        <v>-264.69877000000002</v>
      </c>
      <c r="BG234" s="21">
        <v>-260.25911000000002</v>
      </c>
      <c r="BH234" s="21">
        <v>-256.34424999999999</v>
      </c>
      <c r="BI234" s="21">
        <v>-271.14675999999997</v>
      </c>
      <c r="BJ234" s="21">
        <v>-253.13122000000001</v>
      </c>
      <c r="BK234" s="21">
        <v>1090.32927</v>
      </c>
      <c r="BL234" s="21">
        <v>1072.1748299999999</v>
      </c>
      <c r="BM234" s="21">
        <v>1056.61061</v>
      </c>
      <c r="BN234" s="21">
        <v>1109.68397</v>
      </c>
      <c r="BO234" s="21">
        <v>1042.8222599999999</v>
      </c>
      <c r="BP234" s="21">
        <v>16.17605</v>
      </c>
      <c r="BQ234" s="21">
        <v>16.122430000000001</v>
      </c>
      <c r="BR234" s="21">
        <v>16.443269999999998</v>
      </c>
      <c r="BS234" s="21">
        <v>8.7993699999999997</v>
      </c>
      <c r="BT234" s="21">
        <v>15.78529</v>
      </c>
      <c r="BU234" s="21">
        <v>21.69492</v>
      </c>
      <c r="BV234" s="21">
        <v>21.476400000000002</v>
      </c>
      <c r="BW234" s="21">
        <v>21.624739999999999</v>
      </c>
      <c r="BX234" s="21">
        <v>17.512869999999999</v>
      </c>
      <c r="BY234" s="21">
        <v>20.98488</v>
      </c>
      <c r="BZ234" s="21">
        <v>-175.55681000000001</v>
      </c>
      <c r="CA234" s="21">
        <v>-172.53704999999999</v>
      </c>
      <c r="CB234" s="21">
        <v>-169.70469</v>
      </c>
      <c r="CC234" s="21">
        <v>-182.22242</v>
      </c>
      <c r="CD234" s="21">
        <v>-167.74802</v>
      </c>
      <c r="CE234" s="21">
        <v>1.49885</v>
      </c>
      <c r="CF234" s="21">
        <v>2.0185</v>
      </c>
      <c r="CG234" s="21">
        <v>1.5561799999999999</v>
      </c>
      <c r="CH234" s="21">
        <v>-20.850269999999998</v>
      </c>
      <c r="CI234" s="21">
        <v>-20.307259999999999</v>
      </c>
      <c r="CJ234" s="21">
        <v>-19.487590000000001</v>
      </c>
      <c r="CK234" s="21">
        <v>-27.552489999999999</v>
      </c>
      <c r="CL234" s="21">
        <v>-19.66309</v>
      </c>
      <c r="CM234" s="21">
        <v>-65.227999999999994</v>
      </c>
      <c r="CN234" s="21">
        <v>-63.942630000000001</v>
      </c>
      <c r="CO234" s="21">
        <v>-62.42239</v>
      </c>
      <c r="CP234" s="21">
        <v>-72.479069999999993</v>
      </c>
      <c r="CQ234" s="21">
        <v>-62.106900000000003</v>
      </c>
      <c r="CR234" s="21">
        <v>-102.47318</v>
      </c>
      <c r="CS234" s="21">
        <v>-100.56551</v>
      </c>
      <c r="CT234" s="21">
        <v>-98.452209999999994</v>
      </c>
      <c r="CU234" s="21">
        <v>-110.21835</v>
      </c>
      <c r="CV234" s="21">
        <v>-97.740099999999998</v>
      </c>
      <c r="CW234" s="21">
        <v>-98.352800000000002</v>
      </c>
      <c r="CX234" s="21">
        <v>-96.534639999999996</v>
      </c>
      <c r="CY234" s="21">
        <v>-94.504890000000003</v>
      </c>
      <c r="CZ234" s="21">
        <v>-105.70780000000001</v>
      </c>
      <c r="DA234" s="21">
        <v>-93.817779999999999</v>
      </c>
      <c r="DB234" s="21">
        <v>-119.59732</v>
      </c>
      <c r="DC234" s="21">
        <v>-117.42122000000001</v>
      </c>
      <c r="DD234" s="21">
        <v>-115.03891</v>
      </c>
      <c r="DE234" s="21">
        <v>-127.40563</v>
      </c>
      <c r="DF234" s="21">
        <v>-114.13262</v>
      </c>
      <c r="DG234" s="21">
        <v>-160.63781</v>
      </c>
      <c r="DH234" s="21">
        <v>-157.78479999999999</v>
      </c>
      <c r="DI234" s="21">
        <v>-154.75949</v>
      </c>
      <c r="DJ234" s="21">
        <v>-168.84110000000001</v>
      </c>
      <c r="DK234" s="21">
        <v>-153.39724000000001</v>
      </c>
      <c r="DL234" s="21">
        <v>-159.62457000000001</v>
      </c>
      <c r="DM234" s="21">
        <v>-156.77785</v>
      </c>
      <c r="DN234" s="21">
        <v>-153.77636999999999</v>
      </c>
      <c r="DO234" s="21">
        <v>-167.81040999999999</v>
      </c>
      <c r="DP234" s="21">
        <v>-152.42389</v>
      </c>
      <c r="DQ234" s="21">
        <v>-93.303579999999997</v>
      </c>
      <c r="DR234" s="21">
        <v>-91.592979999999997</v>
      </c>
      <c r="DS234" s="21">
        <v>-89.722459999999998</v>
      </c>
      <c r="DT234" s="21">
        <v>-99.639629999999997</v>
      </c>
      <c r="DU234" s="21">
        <v>-89.021169999999998</v>
      </c>
      <c r="DV234" s="21">
        <v>3.6873</v>
      </c>
      <c r="DW234" s="21">
        <v>3.7256499999999999</v>
      </c>
      <c r="DX234" s="21">
        <v>3.98245</v>
      </c>
      <c r="DY234" s="21">
        <v>0.60824999999999996</v>
      </c>
      <c r="DZ234" s="21">
        <v>3.6917599999999999</v>
      </c>
      <c r="EA234" s="21">
        <v>-44.574849999999998</v>
      </c>
      <c r="EB234" s="21">
        <v>-43.644440000000003</v>
      </c>
      <c r="EC234" s="21">
        <v>-42.490900000000003</v>
      </c>
      <c r="ED234" s="21">
        <v>-51.09628</v>
      </c>
      <c r="EE234" s="21">
        <v>-42.375030000000002</v>
      </c>
      <c r="EF234" s="21">
        <v>-118.3694</v>
      </c>
      <c r="EG234" s="21">
        <v>-116.24975000000001</v>
      </c>
      <c r="EH234" s="21">
        <v>-114.00371</v>
      </c>
      <c r="EI234" s="21">
        <v>-124.71917000000001</v>
      </c>
      <c r="EJ234" s="21">
        <v>-113.01696</v>
      </c>
    </row>
    <row r="235" spans="2:140" x14ac:dyDescent="0.25">
      <c r="B235" s="58" t="s">
        <v>393</v>
      </c>
      <c r="C235" s="21">
        <v>-4531.5938999999998</v>
      </c>
      <c r="D235" s="21">
        <v>-4457.15906</v>
      </c>
      <c r="E235" s="21">
        <v>-4393.5173599999998</v>
      </c>
      <c r="F235" s="21">
        <v>-4611.0024199999998</v>
      </c>
      <c r="G235" s="21">
        <v>-4337.24838</v>
      </c>
      <c r="H235" s="21">
        <v>-7759.0179099999996</v>
      </c>
      <c r="I235" s="21">
        <v>-7631.5616099999997</v>
      </c>
      <c r="J235" s="21">
        <v>-7522.5974999999999</v>
      </c>
      <c r="K235" s="21">
        <v>-7894.9814100000003</v>
      </c>
      <c r="L235" s="21">
        <v>-7426.2623899999999</v>
      </c>
      <c r="M235" s="21">
        <v>-15164.06698</v>
      </c>
      <c r="N235" s="21">
        <v>-14914.974179999999</v>
      </c>
      <c r="O235" s="21">
        <v>-14702.02363</v>
      </c>
      <c r="P235" s="21">
        <v>-15429.786969999999</v>
      </c>
      <c r="Q235" s="21">
        <v>-14513.733840000001</v>
      </c>
      <c r="R235" s="21">
        <v>-146.29365999999999</v>
      </c>
      <c r="S235" s="21">
        <v>-143.84852000000001</v>
      </c>
      <c r="T235" s="21">
        <v>-141.49322000000001</v>
      </c>
      <c r="U235" s="21">
        <v>-148.44843</v>
      </c>
      <c r="V235" s="21">
        <v>-139.84903</v>
      </c>
      <c r="W235" s="21">
        <v>-253.68081000000001</v>
      </c>
      <c r="X235" s="21">
        <v>-249.44535999999999</v>
      </c>
      <c r="Y235" s="21">
        <v>-245.36072999999999</v>
      </c>
      <c r="Z235" s="21">
        <v>-257.49149999999997</v>
      </c>
      <c r="AA235" s="21">
        <v>-242.56218000000001</v>
      </c>
      <c r="AB235" s="21">
        <v>-12320.291719999999</v>
      </c>
      <c r="AC235" s="21">
        <v>-12117.91483</v>
      </c>
      <c r="AD235" s="21">
        <v>-11944.893830000001</v>
      </c>
      <c r="AE235" s="21">
        <v>-12536.193090000001</v>
      </c>
      <c r="AF235" s="21">
        <v>-11791.914430000001</v>
      </c>
      <c r="AG235" s="21">
        <v>-38.36215</v>
      </c>
      <c r="AH235" s="21">
        <v>-37.721490000000003</v>
      </c>
      <c r="AI235" s="21">
        <v>-37.180399999999999</v>
      </c>
      <c r="AJ235" s="21">
        <v>-38.998980000000003</v>
      </c>
      <c r="AK235" s="21">
        <v>-36.651179999999997</v>
      </c>
      <c r="AL235" s="21">
        <v>-68.531850000000006</v>
      </c>
      <c r="AM235" s="21">
        <v>-67.386930000000007</v>
      </c>
      <c r="AN235" s="21">
        <v>-66.422700000000006</v>
      </c>
      <c r="AO235" s="21">
        <v>-69.71284</v>
      </c>
      <c r="AP235" s="21">
        <v>-65.516050000000007</v>
      </c>
      <c r="AQ235" s="21">
        <v>-92.812849999999997</v>
      </c>
      <c r="AR235" s="21">
        <v>-91.263499999999993</v>
      </c>
      <c r="AS235" s="21">
        <v>-89.958259999999996</v>
      </c>
      <c r="AT235" s="21">
        <v>-94.424170000000004</v>
      </c>
      <c r="AU235" s="21">
        <v>-88.74221</v>
      </c>
      <c r="AV235" s="21">
        <v>-149.49752000000001</v>
      </c>
      <c r="AW235" s="21">
        <v>-147.01539</v>
      </c>
      <c r="AX235" s="21">
        <v>-144.90223</v>
      </c>
      <c r="AY235" s="21">
        <v>-152.11919</v>
      </c>
      <c r="AZ235" s="21">
        <v>-142.97121999999999</v>
      </c>
      <c r="BA235" s="21">
        <v>-540.20543999999995</v>
      </c>
      <c r="BB235" s="21">
        <v>-531.19464000000005</v>
      </c>
      <c r="BC235" s="21">
        <v>-523.60226</v>
      </c>
      <c r="BD235" s="21">
        <v>-549.72325999999998</v>
      </c>
      <c r="BE235" s="21">
        <v>-516.66507999999999</v>
      </c>
      <c r="BF235" s="21">
        <v>-458.31029000000001</v>
      </c>
      <c r="BG235" s="21">
        <v>-450.71235000000001</v>
      </c>
      <c r="BH235" s="21">
        <v>-444.23264</v>
      </c>
      <c r="BI235" s="21">
        <v>-466.42448000000002</v>
      </c>
      <c r="BJ235" s="21">
        <v>-438.40091999999999</v>
      </c>
      <c r="BK235" s="21">
        <v>4766.9904800000004</v>
      </c>
      <c r="BL235" s="21">
        <v>4687.6180899999999</v>
      </c>
      <c r="BM235" s="21">
        <v>4619.5703100000001</v>
      </c>
      <c r="BN235" s="21">
        <v>4851.6105100000004</v>
      </c>
      <c r="BO235" s="21">
        <v>4559.28676</v>
      </c>
      <c r="BP235" s="21">
        <v>-124.50857000000001</v>
      </c>
      <c r="BQ235" s="21">
        <v>-122.42471</v>
      </c>
      <c r="BR235" s="21">
        <v>-120.42052</v>
      </c>
      <c r="BS235" s="21">
        <v>-126.27965</v>
      </c>
      <c r="BT235" s="21">
        <v>-118.9928</v>
      </c>
      <c r="BU235" s="21">
        <v>-12.94957</v>
      </c>
      <c r="BV235" s="21">
        <v>-12.72795</v>
      </c>
      <c r="BW235" s="21">
        <v>-12.547560000000001</v>
      </c>
      <c r="BX235" s="21">
        <v>-13.090490000000001</v>
      </c>
      <c r="BY235" s="21">
        <v>-12.30307</v>
      </c>
      <c r="BZ235" s="21">
        <v>-222.27190999999999</v>
      </c>
      <c r="CA235" s="21">
        <v>-218.58184</v>
      </c>
      <c r="CB235" s="21">
        <v>-215.44140999999999</v>
      </c>
      <c r="CC235" s="21">
        <v>-226.15369999999999</v>
      </c>
      <c r="CD235" s="21">
        <v>-212.54929000000001</v>
      </c>
      <c r="CE235" s="21">
        <v>0.10935</v>
      </c>
      <c r="CF235" s="21">
        <v>0.10687000000000001</v>
      </c>
      <c r="CG235" s="21">
        <v>0.19666</v>
      </c>
      <c r="CH235" s="21">
        <v>-128.98464000000001</v>
      </c>
      <c r="CI235" s="21">
        <v>-126.82747000000001</v>
      </c>
      <c r="CJ235" s="21">
        <v>-124.75104</v>
      </c>
      <c r="CK235" s="21">
        <v>-130.84914000000001</v>
      </c>
      <c r="CL235" s="21">
        <v>-123.28297000000001</v>
      </c>
      <c r="CM235" s="21">
        <v>-128.40674999999999</v>
      </c>
      <c r="CN235" s="21">
        <v>-126.25922</v>
      </c>
      <c r="CO235" s="21">
        <v>-124.19206</v>
      </c>
      <c r="CP235" s="21">
        <v>-130.2783</v>
      </c>
      <c r="CQ235" s="21">
        <v>-122.73336999999999</v>
      </c>
      <c r="CR235" s="21">
        <v>-179.78555</v>
      </c>
      <c r="CS235" s="21">
        <v>-176.78139999999999</v>
      </c>
      <c r="CT235" s="21">
        <v>-173.88679999999999</v>
      </c>
      <c r="CU235" s="21">
        <v>-182.4434</v>
      </c>
      <c r="CV235" s="21">
        <v>-171.87493000000001</v>
      </c>
      <c r="CW235" s="21">
        <v>-179.38067000000001</v>
      </c>
      <c r="CX235" s="21">
        <v>-176.38387</v>
      </c>
      <c r="CY235" s="21">
        <v>-173.4958</v>
      </c>
      <c r="CZ235" s="21">
        <v>-182.03310999999999</v>
      </c>
      <c r="DA235" s="21">
        <v>-171.49179000000001</v>
      </c>
      <c r="DB235" s="21">
        <v>-168.90099000000001</v>
      </c>
      <c r="DC235" s="21">
        <v>-166.07876999999999</v>
      </c>
      <c r="DD235" s="21">
        <v>-163.35947999999999</v>
      </c>
      <c r="DE235" s="21">
        <v>-171.38928000000001</v>
      </c>
      <c r="DF235" s="21">
        <v>-161.46621999999999</v>
      </c>
      <c r="DG235" s="21">
        <v>-325.99324999999999</v>
      </c>
      <c r="DH235" s="21">
        <v>-320.55225999999999</v>
      </c>
      <c r="DI235" s="21">
        <v>-315.30311999999998</v>
      </c>
      <c r="DJ235" s="21">
        <v>-330.90944000000002</v>
      </c>
      <c r="DK235" s="21">
        <v>-311.72399000000001</v>
      </c>
      <c r="DL235" s="21">
        <v>-314.94504999999998</v>
      </c>
      <c r="DM235" s="21">
        <v>-309.68799999999999</v>
      </c>
      <c r="DN235" s="21">
        <v>-304.61673000000002</v>
      </c>
      <c r="DO235" s="21">
        <v>-319.69634000000002</v>
      </c>
      <c r="DP235" s="21">
        <v>-301.15703000000002</v>
      </c>
      <c r="DQ235" s="21">
        <v>-157.63324</v>
      </c>
      <c r="DR235" s="21">
        <v>-154.99992</v>
      </c>
      <c r="DS235" s="21">
        <v>-152.46193</v>
      </c>
      <c r="DT235" s="21">
        <v>-159.97880000000001</v>
      </c>
      <c r="DU235" s="21">
        <v>-150.70604</v>
      </c>
      <c r="DV235" s="21">
        <v>-97.050479999999993</v>
      </c>
      <c r="DW235" s="21">
        <v>-95.427509999999998</v>
      </c>
      <c r="DX235" s="21">
        <v>-94.063749999999999</v>
      </c>
      <c r="DY235" s="21">
        <v>-98.707809999999995</v>
      </c>
      <c r="DZ235" s="21">
        <v>-92.766170000000002</v>
      </c>
      <c r="EA235" s="21">
        <v>-118.25675</v>
      </c>
      <c r="EB235" s="21">
        <v>-116.27880999999999</v>
      </c>
      <c r="EC235" s="21">
        <v>-114.37504</v>
      </c>
      <c r="ED235" s="21">
        <v>-119.97086</v>
      </c>
      <c r="EE235" s="21">
        <v>-113.03003</v>
      </c>
      <c r="EF235" s="21">
        <v>-165.43253999999999</v>
      </c>
      <c r="EG235" s="21">
        <v>-162.66949</v>
      </c>
      <c r="EH235" s="21">
        <v>-160.00585000000001</v>
      </c>
      <c r="EI235" s="21">
        <v>-167.89965000000001</v>
      </c>
      <c r="EJ235" s="21">
        <v>-158.16929999999999</v>
      </c>
    </row>
    <row r="236" spans="2:140" x14ac:dyDescent="0.25">
      <c r="B236" s="58" t="s">
        <v>394</v>
      </c>
      <c r="C236" s="21">
        <v>-13433.269200000001</v>
      </c>
      <c r="D236" s="21">
        <v>-13212.61765</v>
      </c>
      <c r="E236" s="21">
        <v>-13023.960800000001</v>
      </c>
      <c r="F236" s="21">
        <v>-13668.664500000001</v>
      </c>
      <c r="G236" s="21">
        <v>-12857.159390000001</v>
      </c>
      <c r="H236" s="21">
        <v>-26045.897140000001</v>
      </c>
      <c r="I236" s="21">
        <v>-25618.044849999998</v>
      </c>
      <c r="J236" s="21">
        <v>-25252.26814</v>
      </c>
      <c r="K236" s="21">
        <v>-26502.30689</v>
      </c>
      <c r="L236" s="21">
        <v>-24928.885170000001</v>
      </c>
      <c r="M236" s="21">
        <v>-37210.211819999997</v>
      </c>
      <c r="N236" s="21">
        <v>-36598.977639999997</v>
      </c>
      <c r="O236" s="21">
        <v>-36076.430829999998</v>
      </c>
      <c r="P236" s="21">
        <v>-37862.246480000002</v>
      </c>
      <c r="Q236" s="21">
        <v>-35614.397579999997</v>
      </c>
      <c r="R236" s="21">
        <v>-370.49758000000003</v>
      </c>
      <c r="S236" s="21">
        <v>-386.04331000000002</v>
      </c>
      <c r="T236" s="21">
        <v>-380.5154</v>
      </c>
      <c r="U236" s="21">
        <v>-381.26168999999999</v>
      </c>
      <c r="V236" s="21">
        <v>-376.23919000000001</v>
      </c>
      <c r="W236" s="21">
        <v>-534.10172999999998</v>
      </c>
      <c r="X236" s="21">
        <v>-546.71200999999996</v>
      </c>
      <c r="Y236" s="21">
        <v>-538.55763000000002</v>
      </c>
      <c r="Z236" s="21">
        <v>-547.51314000000002</v>
      </c>
      <c r="AA236" s="21">
        <v>-532.52482999999995</v>
      </c>
      <c r="AB236" s="21">
        <v>-33000.744930000001</v>
      </c>
      <c r="AC236" s="21">
        <v>-32458.664570000001</v>
      </c>
      <c r="AD236" s="21">
        <v>-31995.215980000001</v>
      </c>
      <c r="AE236" s="21">
        <v>-33579.051529999997</v>
      </c>
      <c r="AF236" s="21">
        <v>-31585.45019</v>
      </c>
      <c r="AG236" s="21">
        <v>-60.746420000000001</v>
      </c>
      <c r="AH236" s="21">
        <v>-68.443349999999995</v>
      </c>
      <c r="AI236" s="21">
        <v>-67.830039999999997</v>
      </c>
      <c r="AJ236" s="21">
        <v>-63.985849999999999</v>
      </c>
      <c r="AK236" s="21">
        <v>-66.915229999999994</v>
      </c>
      <c r="AL236" s="21">
        <v>-139.38354000000001</v>
      </c>
      <c r="AM236" s="21">
        <v>-143.44415000000001</v>
      </c>
      <c r="AN236" s="21">
        <v>-141.65676999999999</v>
      </c>
      <c r="AO236" s="21">
        <v>-143.44282999999999</v>
      </c>
      <c r="AP236" s="21">
        <v>-139.7696</v>
      </c>
      <c r="AQ236" s="21">
        <v>-260.19734</v>
      </c>
      <c r="AR236" s="21">
        <v>-262.01387999999997</v>
      </c>
      <c r="AS236" s="21">
        <v>-258.52384000000001</v>
      </c>
      <c r="AT236" s="21">
        <v>-266.32715000000002</v>
      </c>
      <c r="AU236" s="21">
        <v>-255.09574000000001</v>
      </c>
      <c r="AV236" s="21">
        <v>-494.32378999999997</v>
      </c>
      <c r="AW236" s="21">
        <v>-493.20967000000002</v>
      </c>
      <c r="AX236" s="21">
        <v>-486.41865000000001</v>
      </c>
      <c r="AY236" s="21">
        <v>-504.86401999999998</v>
      </c>
      <c r="AZ236" s="21">
        <v>-480.0301</v>
      </c>
      <c r="BA236" s="21">
        <v>-752.62485000000004</v>
      </c>
      <c r="BB236" s="21">
        <v>-746.47653000000003</v>
      </c>
      <c r="BC236" s="21">
        <v>-736.07108000000005</v>
      </c>
      <c r="BD236" s="21">
        <v>-767.52134000000001</v>
      </c>
      <c r="BE236" s="21">
        <v>-726.34343000000001</v>
      </c>
      <c r="BF236" s="21">
        <v>-900.05696999999998</v>
      </c>
      <c r="BG236" s="21">
        <v>-891.73107000000005</v>
      </c>
      <c r="BH236" s="21">
        <v>-879.19106999999997</v>
      </c>
      <c r="BI236" s="21">
        <v>-917.69066999999995</v>
      </c>
      <c r="BJ236" s="21">
        <v>-867.69194000000005</v>
      </c>
      <c r="BK236" s="21">
        <v>430.60654</v>
      </c>
      <c r="BL236" s="21">
        <v>423.43675999999999</v>
      </c>
      <c r="BM236" s="21">
        <v>417.28994</v>
      </c>
      <c r="BN236" s="21">
        <v>438.25033999999999</v>
      </c>
      <c r="BO236" s="21">
        <v>411.84447</v>
      </c>
      <c r="BP236" s="21">
        <v>-239.01213999999999</v>
      </c>
      <c r="BQ236" s="21">
        <v>-264.22046999999998</v>
      </c>
      <c r="BR236" s="21">
        <v>-261.05430000000001</v>
      </c>
      <c r="BS236" s="21">
        <v>-249.56627</v>
      </c>
      <c r="BT236" s="21">
        <v>-258.09145000000001</v>
      </c>
      <c r="BU236" s="21">
        <v>-12.27094</v>
      </c>
      <c r="BV236" s="21">
        <v>-29.382819999999999</v>
      </c>
      <c r="BW236" s="21">
        <v>-29.710550000000001</v>
      </c>
      <c r="BX236" s="21">
        <v>-16.789490000000001</v>
      </c>
      <c r="BY236" s="21">
        <v>-29.270510000000002</v>
      </c>
      <c r="BZ236" s="21">
        <v>-614.43280000000004</v>
      </c>
      <c r="CA236" s="21">
        <v>-617.62591999999995</v>
      </c>
      <c r="CB236" s="21">
        <v>-609.32307000000003</v>
      </c>
      <c r="CC236" s="21">
        <v>-628.68690000000004</v>
      </c>
      <c r="CD236" s="21">
        <v>-601.2808</v>
      </c>
      <c r="CE236" s="21">
        <v>-28.062750000000001</v>
      </c>
      <c r="CF236" s="21">
        <v>-28.66488</v>
      </c>
      <c r="CG236" s="21">
        <v>-28.286809999999999</v>
      </c>
      <c r="CH236" s="21">
        <v>-265.12180999999998</v>
      </c>
      <c r="CI236" s="21">
        <v>-285.55117999999999</v>
      </c>
      <c r="CJ236" s="21">
        <v>-281.84123</v>
      </c>
      <c r="CK236" s="21">
        <v>-274.95499999999998</v>
      </c>
      <c r="CL236" s="21">
        <v>-278.65755000000001</v>
      </c>
      <c r="CM236" s="21">
        <v>-313.96465999999998</v>
      </c>
      <c r="CN236" s="21">
        <v>-332.54140000000001</v>
      </c>
      <c r="CO236" s="21">
        <v>-327.94929999999999</v>
      </c>
      <c r="CP236" s="21">
        <v>-324.42520000000002</v>
      </c>
      <c r="CQ236" s="21">
        <v>-324.25292000000002</v>
      </c>
      <c r="CR236" s="21">
        <v>-458.50975</v>
      </c>
      <c r="CS236" s="21">
        <v>-474.81056000000001</v>
      </c>
      <c r="CT236" s="21">
        <v>-467.93454000000003</v>
      </c>
      <c r="CU236" s="21">
        <v>-471.07067999999998</v>
      </c>
      <c r="CV236" s="21">
        <v>-462.68167</v>
      </c>
      <c r="CW236" s="21">
        <v>-465.90231</v>
      </c>
      <c r="CX236" s="21">
        <v>-480.98741999999999</v>
      </c>
      <c r="CY236" s="21">
        <v>-473.99928</v>
      </c>
      <c r="CZ236" s="21">
        <v>-478.33452</v>
      </c>
      <c r="DA236" s="21">
        <v>-468.68369999999999</v>
      </c>
      <c r="DB236" s="21">
        <v>-510.35926000000001</v>
      </c>
      <c r="DC236" s="21">
        <v>-525.23253999999997</v>
      </c>
      <c r="DD236" s="21">
        <v>-517.54043000000001</v>
      </c>
      <c r="DE236" s="21">
        <v>-523.58906999999999</v>
      </c>
      <c r="DF236" s="21">
        <v>-511.73978</v>
      </c>
      <c r="DG236" s="21">
        <v>-570.31078000000002</v>
      </c>
      <c r="DH236" s="21">
        <v>-583.25626</v>
      </c>
      <c r="DI236" s="21">
        <v>-574.57779000000005</v>
      </c>
      <c r="DJ236" s="21">
        <v>-584.24919</v>
      </c>
      <c r="DK236" s="21">
        <v>-568.14502000000005</v>
      </c>
      <c r="DL236" s="21">
        <v>-599.73197000000005</v>
      </c>
      <c r="DM236" s="21">
        <v>-611.99301000000003</v>
      </c>
      <c r="DN236" s="21">
        <v>-602.80529000000001</v>
      </c>
      <c r="DO236" s="21">
        <v>-614.06847000000005</v>
      </c>
      <c r="DP236" s="21">
        <v>-596.05670999999995</v>
      </c>
      <c r="DQ236" s="21">
        <v>-414.39591000000001</v>
      </c>
      <c r="DR236" s="21">
        <v>-426.11021</v>
      </c>
      <c r="DS236" s="21">
        <v>-419.8014</v>
      </c>
      <c r="DT236" s="21">
        <v>-425.18470000000002</v>
      </c>
      <c r="DU236" s="21">
        <v>-415.09519</v>
      </c>
      <c r="DV236" s="21">
        <v>-193.45464000000001</v>
      </c>
      <c r="DW236" s="21">
        <v>-202.10808</v>
      </c>
      <c r="DX236" s="21">
        <v>-199.71077</v>
      </c>
      <c r="DY236" s="21">
        <v>-199.83456000000001</v>
      </c>
      <c r="DZ236" s="21">
        <v>-197.04182</v>
      </c>
      <c r="EA236" s="21">
        <v>-270.59300000000002</v>
      </c>
      <c r="EB236" s="21">
        <v>-288.61662000000001</v>
      </c>
      <c r="EC236" s="21">
        <v>-284.74153000000001</v>
      </c>
      <c r="ED236" s="21">
        <v>-279.97656000000001</v>
      </c>
      <c r="EE236" s="21">
        <v>-281.52839</v>
      </c>
      <c r="EF236" s="21">
        <v>-442.73748000000001</v>
      </c>
      <c r="EG236" s="21">
        <v>-452.91016999999999</v>
      </c>
      <c r="EH236" s="21">
        <v>-446.15262000000001</v>
      </c>
      <c r="EI236" s="21">
        <v>-453.59037999999998</v>
      </c>
      <c r="EJ236" s="21">
        <v>-441.15559999999999</v>
      </c>
    </row>
    <row r="237" spans="2:140" x14ac:dyDescent="0.25">
      <c r="B237" s="58" t="s">
        <v>395</v>
      </c>
      <c r="C237" s="21">
        <v>26594.988890000001</v>
      </c>
      <c r="D237" s="21">
        <v>26158.14618</v>
      </c>
      <c r="E237" s="21">
        <v>25784.646140000001</v>
      </c>
      <c r="F237" s="21">
        <v>27061.02104</v>
      </c>
      <c r="G237" s="21">
        <v>25454.41516</v>
      </c>
      <c r="H237" s="21">
        <v>52045.26971</v>
      </c>
      <c r="I237" s="21">
        <v>51190.329380000003</v>
      </c>
      <c r="J237" s="21">
        <v>50459.429340000002</v>
      </c>
      <c r="K237" s="21">
        <v>52957.273939999999</v>
      </c>
      <c r="L237" s="21">
        <v>49813.241040000001</v>
      </c>
      <c r="M237" s="21">
        <v>46580.335570000003</v>
      </c>
      <c r="N237" s="21">
        <v>45815.1829</v>
      </c>
      <c r="O237" s="21">
        <v>45161.050479999998</v>
      </c>
      <c r="P237" s="21">
        <v>47396.56293</v>
      </c>
      <c r="Q237" s="21">
        <v>44582.669900000001</v>
      </c>
      <c r="R237" s="21">
        <v>453.30784</v>
      </c>
      <c r="S237" s="21">
        <v>423.81238000000002</v>
      </c>
      <c r="T237" s="21">
        <v>415.64310999999998</v>
      </c>
      <c r="U237" s="21">
        <v>454.86577999999997</v>
      </c>
      <c r="V237" s="21">
        <v>411.47719999999998</v>
      </c>
      <c r="W237" s="21">
        <v>484.49398000000002</v>
      </c>
      <c r="X237" s="21">
        <v>454.63368000000003</v>
      </c>
      <c r="Y237" s="21">
        <v>445.93842999999998</v>
      </c>
      <c r="Z237" s="21">
        <v>486.39420999999999</v>
      </c>
      <c r="AA237" s="21">
        <v>441.43527</v>
      </c>
      <c r="AB237" s="21">
        <v>43312.14172</v>
      </c>
      <c r="AC237" s="21">
        <v>42600.683190000003</v>
      </c>
      <c r="AD237" s="21">
        <v>41992.42568</v>
      </c>
      <c r="AE237" s="21">
        <v>44071.145709999997</v>
      </c>
      <c r="AF237" s="21">
        <v>41454.624660000001</v>
      </c>
      <c r="AG237" s="21">
        <v>67.428290000000004</v>
      </c>
      <c r="AH237" s="21">
        <v>57.600439999999999</v>
      </c>
      <c r="AI237" s="21">
        <v>56.177109999999999</v>
      </c>
      <c r="AJ237" s="21">
        <v>66.319509999999994</v>
      </c>
      <c r="AK237" s="21">
        <v>55.674309999999998</v>
      </c>
      <c r="AL237" s="21">
        <v>208.45525000000001</v>
      </c>
      <c r="AM237" s="21">
        <v>198.58215999999999</v>
      </c>
      <c r="AN237" s="21">
        <v>195.30461</v>
      </c>
      <c r="AO237" s="21">
        <v>210.44497000000001</v>
      </c>
      <c r="AP237" s="21">
        <v>192.90054000000001</v>
      </c>
      <c r="AQ237" s="21">
        <v>330.34249999999997</v>
      </c>
      <c r="AR237" s="21">
        <v>318.65663000000001</v>
      </c>
      <c r="AS237" s="21">
        <v>313.67590999999999</v>
      </c>
      <c r="AT237" s="21">
        <v>334.55545000000001</v>
      </c>
      <c r="AU237" s="21">
        <v>309.70472000000001</v>
      </c>
      <c r="AV237" s="21">
        <v>331.05577</v>
      </c>
      <c r="AW237" s="21">
        <v>318.44272999999998</v>
      </c>
      <c r="AX237" s="21">
        <v>313.37642</v>
      </c>
      <c r="AY237" s="21">
        <v>335.06207999999998</v>
      </c>
      <c r="AZ237" s="21">
        <v>309.46586000000002</v>
      </c>
      <c r="BA237" s="21">
        <v>558.90994999999998</v>
      </c>
      <c r="BB237" s="21">
        <v>543.12239</v>
      </c>
      <c r="BC237" s="21">
        <v>534.92286000000001</v>
      </c>
      <c r="BD237" s="21">
        <v>567.07731999999999</v>
      </c>
      <c r="BE237" s="21">
        <v>528.04222000000004</v>
      </c>
      <c r="BF237" s="21">
        <v>651.05229999999995</v>
      </c>
      <c r="BG237" s="21">
        <v>633.59487000000001</v>
      </c>
      <c r="BH237" s="21">
        <v>624.02684999999997</v>
      </c>
      <c r="BI237" s="21">
        <v>660.86404000000005</v>
      </c>
      <c r="BJ237" s="21">
        <v>616.05952000000002</v>
      </c>
      <c r="BK237" s="21">
        <v>1129.5351900000001</v>
      </c>
      <c r="BL237" s="21">
        <v>1110.72795</v>
      </c>
      <c r="BM237" s="21">
        <v>1094.6040800000001</v>
      </c>
      <c r="BN237" s="21">
        <v>1149.5858499999999</v>
      </c>
      <c r="BO237" s="21">
        <v>1080.3199300000001</v>
      </c>
      <c r="BP237" s="21">
        <v>326.64168999999998</v>
      </c>
      <c r="BQ237" s="21">
        <v>291.85786000000002</v>
      </c>
      <c r="BR237" s="21">
        <v>285.33082000000002</v>
      </c>
      <c r="BS237" s="21">
        <v>324.29102</v>
      </c>
      <c r="BT237" s="21">
        <v>282.77030000000002</v>
      </c>
      <c r="BU237" s="21">
        <v>27.903500000000001</v>
      </c>
      <c r="BV237" s="21">
        <v>10.13171</v>
      </c>
      <c r="BW237" s="21">
        <v>8.7828499999999998</v>
      </c>
      <c r="BX237" s="21">
        <v>23.80951</v>
      </c>
      <c r="BY237" s="21">
        <v>9.1420399999999997</v>
      </c>
      <c r="BZ237" s="21">
        <v>638.06106999999997</v>
      </c>
      <c r="CA237" s="21">
        <v>614.04697999999996</v>
      </c>
      <c r="CB237" s="21">
        <v>604.29007999999999</v>
      </c>
      <c r="CC237" s="21">
        <v>645.83006</v>
      </c>
      <c r="CD237" s="21">
        <v>596.71777999999995</v>
      </c>
      <c r="CE237" s="21">
        <v>-28.386649999999999</v>
      </c>
      <c r="CF237" s="21">
        <v>-29.52281</v>
      </c>
      <c r="CG237" s="21">
        <v>-28.61985</v>
      </c>
      <c r="CH237" s="21">
        <v>436.46476000000001</v>
      </c>
      <c r="CI237" s="21">
        <v>404.15834999999998</v>
      </c>
      <c r="CJ237" s="21">
        <v>396.08112999999997</v>
      </c>
      <c r="CK237" s="21">
        <v>437.00106</v>
      </c>
      <c r="CL237" s="21">
        <v>392.19207</v>
      </c>
      <c r="CM237" s="21">
        <v>502.39184999999998</v>
      </c>
      <c r="CN237" s="21">
        <v>469.99230999999997</v>
      </c>
      <c r="CO237" s="21">
        <v>460.96084999999999</v>
      </c>
      <c r="CP237" s="21">
        <v>504.11529999999999</v>
      </c>
      <c r="CQ237" s="21">
        <v>456.33442000000002</v>
      </c>
      <c r="CR237" s="21">
        <v>452.00171999999998</v>
      </c>
      <c r="CS237" s="21">
        <v>420.28293000000002</v>
      </c>
      <c r="CT237" s="21">
        <v>412.02496000000002</v>
      </c>
      <c r="CU237" s="21">
        <v>453.05068</v>
      </c>
      <c r="CV237" s="21">
        <v>407.94749000000002</v>
      </c>
      <c r="CW237" s="21">
        <v>412.67934000000002</v>
      </c>
      <c r="CX237" s="21">
        <v>382.71782000000002</v>
      </c>
      <c r="CY237" s="21">
        <v>375.10500000000002</v>
      </c>
      <c r="CZ237" s="21">
        <v>413.36923000000002</v>
      </c>
      <c r="DA237" s="21">
        <v>371.41176999999999</v>
      </c>
      <c r="DB237" s="21">
        <v>485.32116000000002</v>
      </c>
      <c r="DC237" s="21">
        <v>453.58776</v>
      </c>
      <c r="DD237" s="21">
        <v>444.78154999999998</v>
      </c>
      <c r="DE237" s="21">
        <v>487.00358999999997</v>
      </c>
      <c r="DF237" s="21">
        <v>440.32607999999999</v>
      </c>
      <c r="DG237" s="21">
        <v>521.73771999999997</v>
      </c>
      <c r="DH237" s="21">
        <v>490.29906</v>
      </c>
      <c r="DI237" s="21">
        <v>480.94414999999998</v>
      </c>
      <c r="DJ237" s="21">
        <v>524.20641000000001</v>
      </c>
      <c r="DK237" s="21">
        <v>476.06828999999999</v>
      </c>
      <c r="DL237" s="21">
        <v>543.14684</v>
      </c>
      <c r="DM237" s="21">
        <v>511.53035999999997</v>
      </c>
      <c r="DN237" s="21">
        <v>501.87194</v>
      </c>
      <c r="DO237" s="21">
        <v>546.01616999999999</v>
      </c>
      <c r="DP237" s="21">
        <v>496.76335</v>
      </c>
      <c r="DQ237" s="21">
        <v>357.83620000000002</v>
      </c>
      <c r="DR237" s="21">
        <v>333.04487</v>
      </c>
      <c r="DS237" s="21">
        <v>326.54327999999998</v>
      </c>
      <c r="DT237" s="21">
        <v>358.62903</v>
      </c>
      <c r="DU237" s="21">
        <v>323.30275999999998</v>
      </c>
      <c r="DV237" s="21">
        <v>261.69886000000002</v>
      </c>
      <c r="DW237" s="21">
        <v>245.43933999999999</v>
      </c>
      <c r="DX237" s="21">
        <v>241.12381999999999</v>
      </c>
      <c r="DY237" s="21">
        <v>263.17216999999999</v>
      </c>
      <c r="DZ237" s="21">
        <v>238.26437000000001</v>
      </c>
      <c r="EA237" s="21">
        <v>463.54725000000002</v>
      </c>
      <c r="EB237" s="21">
        <v>433.09332999999998</v>
      </c>
      <c r="EC237" s="21">
        <v>424.70355000000001</v>
      </c>
      <c r="ED237" s="21">
        <v>465.08197000000001</v>
      </c>
      <c r="EE237" s="21">
        <v>420.45116999999999</v>
      </c>
      <c r="EF237" s="21">
        <v>405.82571000000002</v>
      </c>
      <c r="EG237" s="21">
        <v>381.28237999999999</v>
      </c>
      <c r="EH237" s="21">
        <v>374.02722999999997</v>
      </c>
      <c r="EI237" s="21">
        <v>407.73039999999997</v>
      </c>
      <c r="EJ237" s="21">
        <v>370.23896999999999</v>
      </c>
    </row>
    <row r="238" spans="2:140" x14ac:dyDescent="0.25">
      <c r="B238" s="58" t="s">
        <v>396</v>
      </c>
      <c r="C238" s="21">
        <v>36724.821199999998</v>
      </c>
      <c r="D238" s="21">
        <v>36121.588380000001</v>
      </c>
      <c r="E238" s="21">
        <v>35605.824959999998</v>
      </c>
      <c r="F238" s="21">
        <v>37368.361519999999</v>
      </c>
      <c r="G238" s="21">
        <v>35149.811470000001</v>
      </c>
      <c r="H238" s="21">
        <v>82841.913490000006</v>
      </c>
      <c r="I238" s="21">
        <v>81481.081019999998</v>
      </c>
      <c r="J238" s="21">
        <v>80317.686950000003</v>
      </c>
      <c r="K238" s="21">
        <v>84293.576159999997</v>
      </c>
      <c r="L238" s="21">
        <v>79289.130940000003</v>
      </c>
      <c r="M238" s="21">
        <v>96401.114730000001</v>
      </c>
      <c r="N238" s="21">
        <v>94817.580180000004</v>
      </c>
      <c r="O238" s="21">
        <v>93463.809469999993</v>
      </c>
      <c r="P238" s="21">
        <v>98090.351760000005</v>
      </c>
      <c r="Q238" s="21">
        <v>92266.812229999996</v>
      </c>
      <c r="R238" s="21">
        <v>854.66485999999998</v>
      </c>
      <c r="S238" s="21">
        <v>840.41007999999999</v>
      </c>
      <c r="T238" s="21">
        <v>826.64643999999998</v>
      </c>
      <c r="U238" s="21">
        <v>867.74208999999996</v>
      </c>
      <c r="V238" s="21">
        <v>817.45734000000004</v>
      </c>
      <c r="W238" s="21">
        <v>1181.17247</v>
      </c>
      <c r="X238" s="21">
        <v>1161.4741899999999</v>
      </c>
      <c r="Y238" s="21">
        <v>1142.45244</v>
      </c>
      <c r="Z238" s="21">
        <v>1199.2845299999999</v>
      </c>
      <c r="AA238" s="21">
        <v>1129.7529400000001</v>
      </c>
      <c r="AB238" s="21">
        <v>85621.447029999996</v>
      </c>
      <c r="AC238" s="21">
        <v>84215.002859999993</v>
      </c>
      <c r="AD238" s="21">
        <v>83012.571259999997</v>
      </c>
      <c r="AE238" s="21">
        <v>87121.881259999995</v>
      </c>
      <c r="AF238" s="21">
        <v>81949.421310000005</v>
      </c>
      <c r="AG238" s="21">
        <v>80.696700000000007</v>
      </c>
      <c r="AH238" s="21">
        <v>79.355900000000005</v>
      </c>
      <c r="AI238" s="21">
        <v>78.213800000000006</v>
      </c>
      <c r="AJ238" s="21">
        <v>82.084220000000002</v>
      </c>
      <c r="AK238" s="21">
        <v>77.188609999999997</v>
      </c>
      <c r="AL238" s="21">
        <v>300.29845</v>
      </c>
      <c r="AM238" s="21">
        <v>295.29293999999999</v>
      </c>
      <c r="AN238" s="21">
        <v>291.06267000000003</v>
      </c>
      <c r="AO238" s="21">
        <v>305.58168000000001</v>
      </c>
      <c r="AP238" s="21">
        <v>287.22372000000001</v>
      </c>
      <c r="AQ238" s="21">
        <v>638.61374000000001</v>
      </c>
      <c r="AR238" s="21">
        <v>627.97076000000004</v>
      </c>
      <c r="AS238" s="21">
        <v>618.98251000000005</v>
      </c>
      <c r="AT238" s="21">
        <v>649.88463999999999</v>
      </c>
      <c r="AU238" s="21">
        <v>610.81793000000005</v>
      </c>
      <c r="AV238" s="21">
        <v>998.81376</v>
      </c>
      <c r="AW238" s="21">
        <v>982.24973999999997</v>
      </c>
      <c r="AX238" s="21">
        <v>968.12328000000002</v>
      </c>
      <c r="AY238" s="21">
        <v>1016.5353699999999</v>
      </c>
      <c r="AZ238" s="21">
        <v>955.44929000000002</v>
      </c>
      <c r="BA238" s="21">
        <v>1875.8746599999999</v>
      </c>
      <c r="BB238" s="21">
        <v>1844.5933600000001</v>
      </c>
      <c r="BC238" s="21">
        <v>1818.22441</v>
      </c>
      <c r="BD238" s="21">
        <v>1909.0027700000001</v>
      </c>
      <c r="BE238" s="21">
        <v>1794.24218</v>
      </c>
      <c r="BF238" s="21">
        <v>1925.4472000000001</v>
      </c>
      <c r="BG238" s="21">
        <v>1893.53791</v>
      </c>
      <c r="BH238" s="21">
        <v>1866.3103599999999</v>
      </c>
      <c r="BI238" s="21">
        <v>1959.64355</v>
      </c>
      <c r="BJ238" s="21">
        <v>1841.94148</v>
      </c>
      <c r="BK238" s="21">
        <v>4991.6997899999997</v>
      </c>
      <c r="BL238" s="21">
        <v>4908.5859</v>
      </c>
      <c r="BM238" s="21">
        <v>4837.3304500000004</v>
      </c>
      <c r="BN238" s="21">
        <v>5080.3086999999996</v>
      </c>
      <c r="BO238" s="21">
        <v>4774.2052100000001</v>
      </c>
      <c r="BP238" s="21">
        <v>442.13936999999999</v>
      </c>
      <c r="BQ238" s="21">
        <v>434.76047</v>
      </c>
      <c r="BR238" s="21">
        <v>427.64015999999998</v>
      </c>
      <c r="BS238" s="21">
        <v>448.80416000000002</v>
      </c>
      <c r="BT238" s="21">
        <v>422.88616999999999</v>
      </c>
      <c r="BU238" s="21">
        <v>7.8933099999999996</v>
      </c>
      <c r="BV238" s="21">
        <v>7.7607999999999997</v>
      </c>
      <c r="BW238" s="21">
        <v>7.6470599999999997</v>
      </c>
      <c r="BX238" s="21">
        <v>7.9409999999999998</v>
      </c>
      <c r="BY238" s="21">
        <v>7.5486199999999997</v>
      </c>
      <c r="BZ238" s="21">
        <v>1363.5169599999999</v>
      </c>
      <c r="CA238" s="21">
        <v>1340.91436</v>
      </c>
      <c r="CB238" s="21">
        <v>1321.63492</v>
      </c>
      <c r="CC238" s="21">
        <v>1387.68316</v>
      </c>
      <c r="CD238" s="21">
        <v>1304.27664</v>
      </c>
      <c r="CE238" s="21">
        <v>-0.12545000000000001</v>
      </c>
      <c r="CF238" s="21">
        <v>-0.12356</v>
      </c>
      <c r="CG238" s="21">
        <v>-0.12262000000000001</v>
      </c>
      <c r="CH238" s="21">
        <v>627.22725000000003</v>
      </c>
      <c r="CI238" s="21">
        <v>616.76378</v>
      </c>
      <c r="CJ238" s="21">
        <v>606.66281000000004</v>
      </c>
      <c r="CK238" s="21">
        <v>636.77179999999998</v>
      </c>
      <c r="CL238" s="21">
        <v>599.91894000000002</v>
      </c>
      <c r="CM238" s="21">
        <v>815.52027999999996</v>
      </c>
      <c r="CN238" s="21">
        <v>801.91756999999996</v>
      </c>
      <c r="CO238" s="21">
        <v>788.78431999999998</v>
      </c>
      <c r="CP238" s="21">
        <v>827.98663999999997</v>
      </c>
      <c r="CQ238" s="21">
        <v>780.01604999999995</v>
      </c>
      <c r="CR238" s="21">
        <v>965.80272000000002</v>
      </c>
      <c r="CS238" s="21">
        <v>949.69444999999996</v>
      </c>
      <c r="CT238" s="21">
        <v>934.14103999999998</v>
      </c>
      <c r="CU238" s="21">
        <v>980.5797</v>
      </c>
      <c r="CV238" s="21">
        <v>923.75702000000001</v>
      </c>
      <c r="CW238" s="21">
        <v>985.34407999999996</v>
      </c>
      <c r="CX238" s="21">
        <v>968.91061000000002</v>
      </c>
      <c r="CY238" s="21">
        <v>953.04249000000004</v>
      </c>
      <c r="CZ238" s="21">
        <v>1000.4227100000001</v>
      </c>
      <c r="DA238" s="21">
        <v>942.44839999999999</v>
      </c>
      <c r="DB238" s="21">
        <v>1066.2316599999999</v>
      </c>
      <c r="DC238" s="21">
        <v>1048.4495099999999</v>
      </c>
      <c r="DD238" s="21">
        <v>1031.2787699999999</v>
      </c>
      <c r="DE238" s="21">
        <v>1082.5552499999999</v>
      </c>
      <c r="DF238" s="21">
        <v>1019.81501</v>
      </c>
      <c r="DG238" s="21">
        <v>1354.74964</v>
      </c>
      <c r="DH238" s="21">
        <v>1332.1575399999999</v>
      </c>
      <c r="DI238" s="21">
        <v>1310.3404800000001</v>
      </c>
      <c r="DJ238" s="21">
        <v>1375.5277799999999</v>
      </c>
      <c r="DK238" s="21">
        <v>1295.77477</v>
      </c>
      <c r="DL238" s="21">
        <v>1377.2921899999999</v>
      </c>
      <c r="DM238" s="21">
        <v>1354.3239799999999</v>
      </c>
      <c r="DN238" s="21">
        <v>1332.14391</v>
      </c>
      <c r="DO238" s="21">
        <v>1398.4242899999999</v>
      </c>
      <c r="DP238" s="21">
        <v>1317.33584</v>
      </c>
      <c r="DQ238" s="21">
        <v>865.98743000000002</v>
      </c>
      <c r="DR238" s="21">
        <v>851.54470000000003</v>
      </c>
      <c r="DS238" s="21">
        <v>837.59871999999996</v>
      </c>
      <c r="DT238" s="21">
        <v>879.25572</v>
      </c>
      <c r="DU238" s="21">
        <v>828.28792999999996</v>
      </c>
      <c r="DV238" s="21">
        <v>367.00170000000003</v>
      </c>
      <c r="DW238" s="21">
        <v>360.88234999999997</v>
      </c>
      <c r="DX238" s="21">
        <v>355.71688999999998</v>
      </c>
      <c r="DY238" s="21">
        <v>373.43293999999997</v>
      </c>
      <c r="DZ238" s="21">
        <v>351.02571</v>
      </c>
      <c r="EA238" s="21">
        <v>703.93484999999998</v>
      </c>
      <c r="EB238" s="21">
        <v>692.19282999999996</v>
      </c>
      <c r="EC238" s="21">
        <v>680.85657000000003</v>
      </c>
      <c r="ED238" s="21">
        <v>714.67848000000004</v>
      </c>
      <c r="EE238" s="21">
        <v>673.28800999999999</v>
      </c>
      <c r="EF238" s="21">
        <v>936.73337000000004</v>
      </c>
      <c r="EG238" s="21">
        <v>921.11144000000002</v>
      </c>
      <c r="EH238" s="21">
        <v>906.02616999999998</v>
      </c>
      <c r="EI238" s="21">
        <v>951.09348999999997</v>
      </c>
      <c r="EJ238" s="21">
        <v>895.95477000000005</v>
      </c>
    </row>
    <row r="239" spans="2:140" x14ac:dyDescent="0.25">
      <c r="B239" s="58" t="s">
        <v>397</v>
      </c>
      <c r="C239" s="21">
        <v>-21435.771789999999</v>
      </c>
      <c r="D239" s="21">
        <v>-21083.67311</v>
      </c>
      <c r="E239" s="21">
        <v>-20782.629110000002</v>
      </c>
      <c r="F239" s="21">
        <v>-21811.397400000002</v>
      </c>
      <c r="G239" s="21">
        <v>-20516.460330000002</v>
      </c>
      <c r="H239" s="21">
        <v>-32119.247729999999</v>
      </c>
      <c r="I239" s="21">
        <v>-31591.629359999999</v>
      </c>
      <c r="J239" s="21">
        <v>-31140.561290000001</v>
      </c>
      <c r="K239" s="21">
        <v>-32682.082549999999</v>
      </c>
      <c r="L239" s="21">
        <v>-30741.772270000001</v>
      </c>
      <c r="M239" s="21">
        <v>-20949.358629999999</v>
      </c>
      <c r="N239" s="21">
        <v>-20605.233639999999</v>
      </c>
      <c r="O239" s="21">
        <v>-20311.039649999999</v>
      </c>
      <c r="P239" s="21">
        <v>-21316.454310000001</v>
      </c>
      <c r="Q239" s="21">
        <v>-20050.914809999998</v>
      </c>
      <c r="R239" s="21">
        <v>-363.68198000000001</v>
      </c>
      <c r="S239" s="21">
        <v>-357.62259999999998</v>
      </c>
      <c r="T239" s="21">
        <v>-351.34447</v>
      </c>
      <c r="U239" s="21">
        <v>-368.89659</v>
      </c>
      <c r="V239" s="21">
        <v>-347.84303999999997</v>
      </c>
      <c r="W239" s="21">
        <v>-287.36081999999999</v>
      </c>
      <c r="X239" s="21">
        <v>-282.57384000000002</v>
      </c>
      <c r="Y239" s="21">
        <v>-277.5102</v>
      </c>
      <c r="Z239" s="21">
        <v>-291.39557000000002</v>
      </c>
      <c r="AA239" s="21">
        <v>-274.82925999999998</v>
      </c>
      <c r="AB239" s="21">
        <v>-22324.11118</v>
      </c>
      <c r="AC239" s="21">
        <v>-21957.408479999998</v>
      </c>
      <c r="AD239" s="21">
        <v>-21643.89804</v>
      </c>
      <c r="AE239" s="21">
        <v>-22715.319940000001</v>
      </c>
      <c r="AF239" s="21">
        <v>-21366.702570000001</v>
      </c>
      <c r="AG239" s="21">
        <v>-116.7811</v>
      </c>
      <c r="AH239" s="21">
        <v>-114.8433</v>
      </c>
      <c r="AI239" s="21">
        <v>-112.9692</v>
      </c>
      <c r="AJ239" s="21">
        <v>-118.68143999999999</v>
      </c>
      <c r="AK239" s="21">
        <v>-111.69539</v>
      </c>
      <c r="AL239" s="21">
        <v>-211.40567999999999</v>
      </c>
      <c r="AM239" s="21">
        <v>-207.88315</v>
      </c>
      <c r="AN239" s="21">
        <v>-204.74161000000001</v>
      </c>
      <c r="AO239" s="21">
        <v>-215.02266</v>
      </c>
      <c r="AP239" s="21">
        <v>-202.19342</v>
      </c>
      <c r="AQ239" s="21">
        <v>-238.7492</v>
      </c>
      <c r="AR239" s="21">
        <v>-234.77125000000001</v>
      </c>
      <c r="AS239" s="21">
        <v>-231.25372999999999</v>
      </c>
      <c r="AT239" s="21">
        <v>-242.85255000000001</v>
      </c>
      <c r="AU239" s="21">
        <v>-228.35063</v>
      </c>
      <c r="AV239" s="21">
        <v>-212.38176000000001</v>
      </c>
      <c r="AW239" s="21">
        <v>-208.86079000000001</v>
      </c>
      <c r="AX239" s="21">
        <v>-205.67546999999999</v>
      </c>
      <c r="AY239" s="21">
        <v>-216.01585</v>
      </c>
      <c r="AZ239" s="21">
        <v>-203.15317999999999</v>
      </c>
      <c r="BA239" s="21">
        <v>186.43049999999999</v>
      </c>
      <c r="BB239" s="21">
        <v>183.32097999999999</v>
      </c>
      <c r="BC239" s="21">
        <v>180.86669000000001</v>
      </c>
      <c r="BD239" s="21">
        <v>189.85153</v>
      </c>
      <c r="BE239" s="21">
        <v>178.32574</v>
      </c>
      <c r="BF239" s="21">
        <v>135.54312999999999</v>
      </c>
      <c r="BG239" s="21">
        <v>133.29617999999999</v>
      </c>
      <c r="BH239" s="21">
        <v>131.5504</v>
      </c>
      <c r="BI239" s="21">
        <v>138.08633</v>
      </c>
      <c r="BJ239" s="21">
        <v>129.67214999999999</v>
      </c>
      <c r="BK239" s="21">
        <v>4503.1681900000003</v>
      </c>
      <c r="BL239" s="21">
        <v>4428.1885599999996</v>
      </c>
      <c r="BM239" s="21">
        <v>4363.90679</v>
      </c>
      <c r="BN239" s="21">
        <v>4583.1050500000001</v>
      </c>
      <c r="BO239" s="21">
        <v>4306.9595399999998</v>
      </c>
      <c r="BP239" s="21">
        <v>-394.68525</v>
      </c>
      <c r="BQ239" s="21">
        <v>-388.10834</v>
      </c>
      <c r="BR239" s="21">
        <v>-381.17547999999999</v>
      </c>
      <c r="BS239" s="21">
        <v>-400.19330000000002</v>
      </c>
      <c r="BT239" s="21">
        <v>-377.48565000000002</v>
      </c>
      <c r="BU239" s="21">
        <v>-53.259270000000001</v>
      </c>
      <c r="BV239" s="21">
        <v>-52.379480000000001</v>
      </c>
      <c r="BW239" s="21">
        <v>-51.175519999999999</v>
      </c>
      <c r="BX239" s="21">
        <v>-53.858089999999997</v>
      </c>
      <c r="BY239" s="21">
        <v>-50.926720000000003</v>
      </c>
      <c r="BZ239" s="21">
        <v>-466.93813999999998</v>
      </c>
      <c r="CA239" s="21">
        <v>-459.19945000000001</v>
      </c>
      <c r="CB239" s="21">
        <v>-452.25101999999998</v>
      </c>
      <c r="CC239" s="21">
        <v>-474.96839</v>
      </c>
      <c r="CD239" s="21">
        <v>-446.63416000000001</v>
      </c>
      <c r="CE239" s="21">
        <v>0.3846</v>
      </c>
      <c r="CF239" s="21">
        <v>0.91788000000000003</v>
      </c>
      <c r="CG239" s="21">
        <v>0.39147999999999999</v>
      </c>
      <c r="CH239" s="21">
        <v>-414.79003999999998</v>
      </c>
      <c r="CI239" s="21">
        <v>-407.88022000000001</v>
      </c>
      <c r="CJ239" s="21">
        <v>-400.72023999999999</v>
      </c>
      <c r="CK239" s="21">
        <v>-420.70316000000003</v>
      </c>
      <c r="CL239" s="21">
        <v>-396.72505000000001</v>
      </c>
      <c r="CM239" s="21">
        <v>-409.93824000000001</v>
      </c>
      <c r="CN239" s="21">
        <v>-403.10804999999999</v>
      </c>
      <c r="CO239" s="21">
        <v>-396.03910000000002</v>
      </c>
      <c r="CP239" s="21">
        <v>-415.83803</v>
      </c>
      <c r="CQ239" s="21">
        <v>-392.07922000000002</v>
      </c>
      <c r="CR239" s="21">
        <v>-362.57846000000001</v>
      </c>
      <c r="CS239" s="21">
        <v>-356.53789</v>
      </c>
      <c r="CT239" s="21">
        <v>-350.23754000000002</v>
      </c>
      <c r="CU239" s="21">
        <v>-367.72345000000001</v>
      </c>
      <c r="CV239" s="21">
        <v>-346.79172999999997</v>
      </c>
      <c r="CW239" s="21">
        <v>-317.02960999999999</v>
      </c>
      <c r="CX239" s="21">
        <v>-311.74937</v>
      </c>
      <c r="CY239" s="21">
        <v>-306.20074</v>
      </c>
      <c r="CZ239" s="21">
        <v>-321.47528</v>
      </c>
      <c r="DA239" s="21">
        <v>-303.22336999999999</v>
      </c>
      <c r="DB239" s="21">
        <v>-388.37855999999999</v>
      </c>
      <c r="DC239" s="21">
        <v>-381.90895</v>
      </c>
      <c r="DD239" s="21">
        <v>-375.20118000000002</v>
      </c>
      <c r="DE239" s="21">
        <v>-393.91543000000001</v>
      </c>
      <c r="DF239" s="21">
        <v>-371.46726999999998</v>
      </c>
      <c r="DG239" s="21">
        <v>-191.89610999999999</v>
      </c>
      <c r="DH239" s="21">
        <v>-188.70205999999999</v>
      </c>
      <c r="DI239" s="21">
        <v>-185.17509000000001</v>
      </c>
      <c r="DJ239" s="21">
        <v>-194.41920999999999</v>
      </c>
      <c r="DK239" s="21">
        <v>-183.53762</v>
      </c>
      <c r="DL239" s="21">
        <v>-186.32686000000001</v>
      </c>
      <c r="DM239" s="21">
        <v>-183.22445999999999</v>
      </c>
      <c r="DN239" s="21">
        <v>-179.79337000000001</v>
      </c>
      <c r="DO239" s="21">
        <v>-188.78532000000001</v>
      </c>
      <c r="DP239" s="21">
        <v>-178.21347</v>
      </c>
      <c r="DQ239" s="21">
        <v>-268.07521000000003</v>
      </c>
      <c r="DR239" s="21">
        <v>-263.60923000000003</v>
      </c>
      <c r="DS239" s="21">
        <v>-258.92570000000001</v>
      </c>
      <c r="DT239" s="21">
        <v>-271.87632000000002</v>
      </c>
      <c r="DU239" s="21">
        <v>-256.39409999999998</v>
      </c>
      <c r="DV239" s="21">
        <v>-302.73495000000003</v>
      </c>
      <c r="DW239" s="21">
        <v>-297.68972000000002</v>
      </c>
      <c r="DX239" s="21">
        <v>-293.12434999999999</v>
      </c>
      <c r="DY239" s="21">
        <v>-307.85849999999999</v>
      </c>
      <c r="DZ239" s="21">
        <v>-289.54262</v>
      </c>
      <c r="EA239" s="21">
        <v>-395.92095999999998</v>
      </c>
      <c r="EB239" s="21">
        <v>-389.32423</v>
      </c>
      <c r="EC239" s="21">
        <v>-382.51492999999999</v>
      </c>
      <c r="ED239" s="21">
        <v>-401.60145</v>
      </c>
      <c r="EE239" s="21">
        <v>-378.67961000000003</v>
      </c>
      <c r="EF239" s="21">
        <v>-289.29401999999999</v>
      </c>
      <c r="EG239" s="21">
        <v>-284.47408999999999</v>
      </c>
      <c r="EH239" s="21">
        <v>-279.47662000000003</v>
      </c>
      <c r="EI239" s="21">
        <v>-293.42761000000002</v>
      </c>
      <c r="EJ239" s="21">
        <v>-276.69835999999998</v>
      </c>
    </row>
    <row r="240" spans="2:140" x14ac:dyDescent="0.25">
      <c r="B240" s="58" t="s">
        <v>398</v>
      </c>
      <c r="C240" s="21">
        <v>-43745.807910000003</v>
      </c>
      <c r="D240" s="21">
        <v>-43027.250099999997</v>
      </c>
      <c r="E240" s="21">
        <v>-42412.88394</v>
      </c>
      <c r="F240" s="21">
        <v>-44512.379130000001</v>
      </c>
      <c r="G240" s="21">
        <v>-41869.690589999998</v>
      </c>
      <c r="H240" s="21">
        <v>-83725.760370000004</v>
      </c>
      <c r="I240" s="21">
        <v>-82350.409060000005</v>
      </c>
      <c r="J240" s="21">
        <v>-81174.602650000001</v>
      </c>
      <c r="K240" s="21">
        <v>-85192.910940000002</v>
      </c>
      <c r="L240" s="21">
        <v>-80135.072899999999</v>
      </c>
      <c r="M240" s="21">
        <v>-84476.505539999998</v>
      </c>
      <c r="N240" s="21">
        <v>-83088.850789999997</v>
      </c>
      <c r="O240" s="21">
        <v>-81902.538579999993</v>
      </c>
      <c r="P240" s="21">
        <v>-85956.787609999999</v>
      </c>
      <c r="Q240" s="21">
        <v>-80853.607310000007</v>
      </c>
      <c r="R240" s="21">
        <v>-1019.15897</v>
      </c>
      <c r="S240" s="21">
        <v>-1002.14009</v>
      </c>
      <c r="T240" s="21">
        <v>-985.72803999999996</v>
      </c>
      <c r="U240" s="21">
        <v>-1034.38887</v>
      </c>
      <c r="V240" s="21">
        <v>-974.77131999999995</v>
      </c>
      <c r="W240" s="21">
        <v>-1101.9672700000001</v>
      </c>
      <c r="X240" s="21">
        <v>-1083.5680500000001</v>
      </c>
      <c r="Y240" s="21">
        <v>-1065.8224299999999</v>
      </c>
      <c r="Z240" s="21">
        <v>-1118.4719700000001</v>
      </c>
      <c r="AA240" s="21">
        <v>-1053.97541</v>
      </c>
      <c r="AB240" s="21">
        <v>-78109.753639999995</v>
      </c>
      <c r="AC240" s="21">
        <v>-76826.698860000004</v>
      </c>
      <c r="AD240" s="21">
        <v>-75729.758319999994</v>
      </c>
      <c r="AE240" s="21">
        <v>-79478.552609999999</v>
      </c>
      <c r="AF240" s="21">
        <v>-74759.880059999996</v>
      </c>
      <c r="AG240" s="21">
        <v>-189.97351</v>
      </c>
      <c r="AH240" s="21">
        <v>-186.80706000000001</v>
      </c>
      <c r="AI240" s="21">
        <v>-184.12208000000001</v>
      </c>
      <c r="AJ240" s="21">
        <v>-193.13018</v>
      </c>
      <c r="AK240" s="21">
        <v>-181.70574999999999</v>
      </c>
      <c r="AL240" s="21">
        <v>-434.57351999999997</v>
      </c>
      <c r="AM240" s="21">
        <v>-427.32181000000003</v>
      </c>
      <c r="AN240" s="21">
        <v>-421.20206000000002</v>
      </c>
      <c r="AO240" s="21">
        <v>-442.10998999999998</v>
      </c>
      <c r="AP240" s="21">
        <v>-415.64506999999998</v>
      </c>
      <c r="AQ240" s="21">
        <v>-719.62127999999996</v>
      </c>
      <c r="AR240" s="21">
        <v>-707.62031000000002</v>
      </c>
      <c r="AS240" s="21">
        <v>-697.49363000000005</v>
      </c>
      <c r="AT240" s="21">
        <v>-732.20573000000002</v>
      </c>
      <c r="AU240" s="21">
        <v>-688.29213000000004</v>
      </c>
      <c r="AV240" s="21">
        <v>-995.11676999999997</v>
      </c>
      <c r="AW240" s="21">
        <v>-978.60490000000004</v>
      </c>
      <c r="AX240" s="21">
        <v>-964.53259000000003</v>
      </c>
      <c r="AY240" s="21">
        <v>-1012.63341</v>
      </c>
      <c r="AZ240" s="21">
        <v>-951.90417000000002</v>
      </c>
      <c r="BA240" s="21">
        <v>-1041.66482</v>
      </c>
      <c r="BB240" s="21">
        <v>-1024.28574</v>
      </c>
      <c r="BC240" s="21">
        <v>-1009.64455</v>
      </c>
      <c r="BD240" s="21">
        <v>-1059.9239700000001</v>
      </c>
      <c r="BE240" s="21">
        <v>-996.32638999999995</v>
      </c>
      <c r="BF240" s="21">
        <v>-1192.0809899999999</v>
      </c>
      <c r="BG240" s="21">
        <v>-1172.31654</v>
      </c>
      <c r="BH240" s="21">
        <v>-1155.4608800000001</v>
      </c>
      <c r="BI240" s="21">
        <v>-1213.10933</v>
      </c>
      <c r="BJ240" s="21">
        <v>-1140.37265</v>
      </c>
      <c r="BK240" s="21">
        <v>5884.3552799999998</v>
      </c>
      <c r="BL240" s="21">
        <v>5786.3783000000003</v>
      </c>
      <c r="BM240" s="21">
        <v>5702.3803799999996</v>
      </c>
      <c r="BN240" s="21">
        <v>5988.8099300000003</v>
      </c>
      <c r="BO240" s="21">
        <v>5627.96659</v>
      </c>
      <c r="BP240" s="21">
        <v>-737.24269000000004</v>
      </c>
      <c r="BQ240" s="21">
        <v>-724.91524000000004</v>
      </c>
      <c r="BR240" s="21">
        <v>-713.04339000000004</v>
      </c>
      <c r="BS240" s="21">
        <v>-747.88942999999995</v>
      </c>
      <c r="BT240" s="21">
        <v>-705.11788000000001</v>
      </c>
      <c r="BU240" s="21">
        <v>-61.451839999999997</v>
      </c>
      <c r="BV240" s="21">
        <v>-60.410899999999998</v>
      </c>
      <c r="BW240" s="21">
        <v>-59.544469999999997</v>
      </c>
      <c r="BX240" s="21">
        <v>-62.10774</v>
      </c>
      <c r="BY240" s="21">
        <v>-58.762030000000003</v>
      </c>
      <c r="BZ240" s="21">
        <v>-1551.86437</v>
      </c>
      <c r="CA240" s="21">
        <v>-1526.1224</v>
      </c>
      <c r="CB240" s="21">
        <v>-1504.1835900000001</v>
      </c>
      <c r="CC240" s="21">
        <v>-1579.1135300000001</v>
      </c>
      <c r="CD240" s="21">
        <v>-1484.4247800000001</v>
      </c>
      <c r="CE240" s="21">
        <v>0.53613</v>
      </c>
      <c r="CF240" s="21">
        <v>0.52717999999999998</v>
      </c>
      <c r="CG240" s="21">
        <v>0.52088000000000001</v>
      </c>
      <c r="CH240" s="21">
        <v>-868.71843999999999</v>
      </c>
      <c r="CI240" s="21">
        <v>-854.20501999999999</v>
      </c>
      <c r="CJ240" s="21">
        <v>-840.21573999999998</v>
      </c>
      <c r="CK240" s="21">
        <v>-881.51301000000001</v>
      </c>
      <c r="CL240" s="21">
        <v>-830.87653999999998</v>
      </c>
      <c r="CM240" s="21">
        <v>-992.18186000000003</v>
      </c>
      <c r="CN240" s="21">
        <v>-975.61009000000001</v>
      </c>
      <c r="CO240" s="21">
        <v>-959.63252999999997</v>
      </c>
      <c r="CP240" s="21">
        <v>-1006.96</v>
      </c>
      <c r="CQ240" s="21">
        <v>-948.96591000000001</v>
      </c>
      <c r="CR240" s="21">
        <v>-1141.4278400000001</v>
      </c>
      <c r="CS240" s="21">
        <v>-1122.3676700000001</v>
      </c>
      <c r="CT240" s="21">
        <v>-1103.9866500000001</v>
      </c>
      <c r="CU240" s="21">
        <v>-1158.47822</v>
      </c>
      <c r="CV240" s="21">
        <v>-1091.7154399999999</v>
      </c>
      <c r="CW240" s="21">
        <v>-1102.5565200000001</v>
      </c>
      <c r="CX240" s="21">
        <v>-1084.1472100000001</v>
      </c>
      <c r="CY240" s="21">
        <v>-1066.39212</v>
      </c>
      <c r="CZ240" s="21">
        <v>-1119.0109399999999</v>
      </c>
      <c r="DA240" s="21">
        <v>-1054.5387800000001</v>
      </c>
      <c r="DB240" s="21">
        <v>-1148.8168700000001</v>
      </c>
      <c r="DC240" s="21">
        <v>-1129.63571</v>
      </c>
      <c r="DD240" s="21">
        <v>-1111.1356599999999</v>
      </c>
      <c r="DE240" s="21">
        <v>-1165.97297</v>
      </c>
      <c r="DF240" s="21">
        <v>-1098.7849699999999</v>
      </c>
      <c r="DG240" s="21">
        <v>-1116.81924</v>
      </c>
      <c r="DH240" s="21">
        <v>-1098.17266</v>
      </c>
      <c r="DI240" s="21">
        <v>-1080.18787</v>
      </c>
      <c r="DJ240" s="21">
        <v>-1133.5040799999999</v>
      </c>
      <c r="DK240" s="21">
        <v>-1068.18118</v>
      </c>
      <c r="DL240" s="21">
        <v>-1138.25784</v>
      </c>
      <c r="DM240" s="21">
        <v>-1119.25262</v>
      </c>
      <c r="DN240" s="21">
        <v>-1100.9226000000001</v>
      </c>
      <c r="DO240" s="21">
        <v>-1155.30072</v>
      </c>
      <c r="DP240" s="21">
        <v>-1088.68542</v>
      </c>
      <c r="DQ240" s="21">
        <v>-971.72573</v>
      </c>
      <c r="DR240" s="21">
        <v>-955.50157999999999</v>
      </c>
      <c r="DS240" s="21">
        <v>-939.85330999999996</v>
      </c>
      <c r="DT240" s="21">
        <v>-986.30112999999994</v>
      </c>
      <c r="DU240" s="21">
        <v>-929.40647000000001</v>
      </c>
      <c r="DV240" s="21">
        <v>-584.02601000000004</v>
      </c>
      <c r="DW240" s="21">
        <v>-574.27329999999995</v>
      </c>
      <c r="DX240" s="21">
        <v>-566.05724999999995</v>
      </c>
      <c r="DY240" s="21">
        <v>-594.06758000000002</v>
      </c>
      <c r="DZ240" s="21">
        <v>-558.58897000000002</v>
      </c>
      <c r="EA240" s="21">
        <v>-892.43035999999995</v>
      </c>
      <c r="EB240" s="21">
        <v>-877.52323999999999</v>
      </c>
      <c r="EC240" s="21">
        <v>-863.15206000000001</v>
      </c>
      <c r="ED240" s="21">
        <v>-905.66462999999999</v>
      </c>
      <c r="EE240" s="21">
        <v>-853.55786999999998</v>
      </c>
      <c r="EF240" s="21">
        <v>-930.02952000000005</v>
      </c>
      <c r="EG240" s="21">
        <v>-914.50187000000005</v>
      </c>
      <c r="EH240" s="21">
        <v>-899.52504999999996</v>
      </c>
      <c r="EI240" s="21">
        <v>-943.96734000000004</v>
      </c>
      <c r="EJ240" s="21">
        <v>-889.52647000000002</v>
      </c>
    </row>
    <row r="241" spans="2:140" x14ac:dyDescent="0.25">
      <c r="B241" s="58" t="s">
        <v>399</v>
      </c>
      <c r="C241" s="21">
        <v>-5342.8726999999999</v>
      </c>
      <c r="D241" s="21">
        <v>-5255.1120000000001</v>
      </c>
      <c r="E241" s="21">
        <v>-5180.0766899999999</v>
      </c>
      <c r="F241" s="21">
        <v>-5436.4975000000004</v>
      </c>
      <c r="G241" s="21">
        <v>-5113.7340400000003</v>
      </c>
      <c r="H241" s="21">
        <v>-16809.858189999999</v>
      </c>
      <c r="I241" s="21">
        <v>-16533.725009999998</v>
      </c>
      <c r="J241" s="21">
        <v>-16297.65502</v>
      </c>
      <c r="K241" s="21">
        <v>-17104.422170000002</v>
      </c>
      <c r="L241" s="21">
        <v>-16088.94569</v>
      </c>
      <c r="M241" s="21">
        <v>-17092.002789999999</v>
      </c>
      <c r="N241" s="21">
        <v>-16811.240720000002</v>
      </c>
      <c r="O241" s="21">
        <v>-16571.215980000001</v>
      </c>
      <c r="P241" s="21">
        <v>-17391.506010000001</v>
      </c>
      <c r="Q241" s="21">
        <v>-16358.98731</v>
      </c>
      <c r="R241" s="21">
        <v>-296.52665000000002</v>
      </c>
      <c r="S241" s="21">
        <v>-289.02963</v>
      </c>
      <c r="T241" s="21">
        <v>-267.94943999999998</v>
      </c>
      <c r="U241" s="21">
        <v>-297.93187999999998</v>
      </c>
      <c r="V241" s="21">
        <v>-275.22206</v>
      </c>
      <c r="W241" s="21">
        <v>-266.35789</v>
      </c>
      <c r="X241" s="21">
        <v>-259.38209000000001</v>
      </c>
      <c r="Y241" s="21">
        <v>-238.38714999999999</v>
      </c>
      <c r="Z241" s="21">
        <v>-267.24099000000001</v>
      </c>
      <c r="AA241" s="21">
        <v>-245.97701000000001</v>
      </c>
      <c r="AB241" s="21">
        <v>-15618.00085</v>
      </c>
      <c r="AC241" s="21">
        <v>-15361.45477</v>
      </c>
      <c r="AD241" s="21">
        <v>-15142.12213</v>
      </c>
      <c r="AE241" s="21">
        <v>-15891.691419999999</v>
      </c>
      <c r="AF241" s="21">
        <v>-14948.195530000001</v>
      </c>
      <c r="AG241" s="21">
        <v>-38.32638</v>
      </c>
      <c r="AH241" s="21">
        <v>-36.846020000000003</v>
      </c>
      <c r="AI241" s="21">
        <v>-28.294730000000001</v>
      </c>
      <c r="AJ241" s="21">
        <v>-37.678510000000003</v>
      </c>
      <c r="AK241" s="21">
        <v>-33.236350000000002</v>
      </c>
      <c r="AL241" s="21">
        <v>-99.112700000000004</v>
      </c>
      <c r="AM241" s="21">
        <v>-96.842089999999999</v>
      </c>
      <c r="AN241" s="21">
        <v>-89.536490000000001</v>
      </c>
      <c r="AO241" s="21">
        <v>-99.888450000000006</v>
      </c>
      <c r="AP241" s="21">
        <v>-92.250060000000005</v>
      </c>
      <c r="AQ241" s="21">
        <v>-207.29273000000001</v>
      </c>
      <c r="AR241" s="21">
        <v>-203.24180999999999</v>
      </c>
      <c r="AS241" s="21">
        <v>-194.65085999999999</v>
      </c>
      <c r="AT241" s="21">
        <v>-210.02251999999999</v>
      </c>
      <c r="AU241" s="21">
        <v>-195.84153000000001</v>
      </c>
      <c r="AV241" s="21">
        <v>-254.62837999999999</v>
      </c>
      <c r="AW241" s="21">
        <v>-249.71795</v>
      </c>
      <c r="AX241" s="21">
        <v>-239.58886000000001</v>
      </c>
      <c r="AY241" s="21">
        <v>-258.07688000000002</v>
      </c>
      <c r="AZ241" s="21">
        <v>-240.79956000000001</v>
      </c>
      <c r="BA241" s="21">
        <v>-190.84646000000001</v>
      </c>
      <c r="BB241" s="21">
        <v>-187.04086000000001</v>
      </c>
      <c r="BC241" s="21">
        <v>-178.38561999999999</v>
      </c>
      <c r="BD241" s="21">
        <v>-193.23722000000001</v>
      </c>
      <c r="BE241" s="21">
        <v>-179.97757999999999</v>
      </c>
      <c r="BF241" s="21">
        <v>-253.03643</v>
      </c>
      <c r="BG241" s="21">
        <v>-248.19749999999999</v>
      </c>
      <c r="BH241" s="21">
        <v>-238.49869000000001</v>
      </c>
      <c r="BI241" s="21">
        <v>-256.52607</v>
      </c>
      <c r="BJ241" s="21">
        <v>-239.45197999999999</v>
      </c>
      <c r="BK241" s="21">
        <v>4067.5206499999999</v>
      </c>
      <c r="BL241" s="21">
        <v>3999.7947199999999</v>
      </c>
      <c r="BM241" s="21">
        <v>3941.73173</v>
      </c>
      <c r="BN241" s="21">
        <v>4139.7242200000001</v>
      </c>
      <c r="BO241" s="21">
        <v>3890.2937000000002</v>
      </c>
      <c r="BP241" s="21">
        <v>-156.71338</v>
      </c>
      <c r="BQ241" s="21">
        <v>-150.59863999999999</v>
      </c>
      <c r="BR241" s="21">
        <v>-125.99721</v>
      </c>
      <c r="BS241" s="21">
        <v>-154.83503999999999</v>
      </c>
      <c r="BT241" s="21">
        <v>-138.40493000000001</v>
      </c>
      <c r="BU241" s="21">
        <v>-13.959350000000001</v>
      </c>
      <c r="BV241" s="21">
        <v>-12.02586</v>
      </c>
      <c r="BW241" s="21">
        <v>4.3732199999999999</v>
      </c>
      <c r="BX241" s="21">
        <v>-11.562049999999999</v>
      </c>
      <c r="BY241" s="21">
        <v>-6.4129199999999997</v>
      </c>
      <c r="BZ241" s="21">
        <v>-488.73156999999998</v>
      </c>
      <c r="CA241" s="21">
        <v>-479.32042999999999</v>
      </c>
      <c r="CB241" s="21">
        <v>-459.95384000000001</v>
      </c>
      <c r="CC241" s="21">
        <v>-495.36878000000002</v>
      </c>
      <c r="CD241" s="21">
        <v>-462.13891999999998</v>
      </c>
      <c r="CE241" s="21">
        <v>2.82735</v>
      </c>
      <c r="CF241" s="21">
        <v>23.626349999999999</v>
      </c>
      <c r="CG241" s="21">
        <v>10.276759999999999</v>
      </c>
      <c r="CH241" s="21">
        <v>-203.10024000000001</v>
      </c>
      <c r="CI241" s="21">
        <v>-196.79005000000001</v>
      </c>
      <c r="CJ241" s="21">
        <v>-175.1403</v>
      </c>
      <c r="CK241" s="21">
        <v>-202.64051000000001</v>
      </c>
      <c r="CL241" s="21">
        <v>-184.90482</v>
      </c>
      <c r="CM241" s="21">
        <v>-251.10305</v>
      </c>
      <c r="CN241" s="21">
        <v>-244.11841999999999</v>
      </c>
      <c r="CO241" s="21">
        <v>-222.01931999999999</v>
      </c>
      <c r="CP241" s="21">
        <v>-251.46977999999999</v>
      </c>
      <c r="CQ241" s="21">
        <v>-230.78620000000001</v>
      </c>
      <c r="CR241" s="21">
        <v>-354.16759999999999</v>
      </c>
      <c r="CS241" s="21">
        <v>-345.44763</v>
      </c>
      <c r="CT241" s="21">
        <v>-321.91473999999999</v>
      </c>
      <c r="CU241" s="21">
        <v>-356.17387000000002</v>
      </c>
      <c r="CV241" s="21">
        <v>-329.67854999999997</v>
      </c>
      <c r="CW241" s="21">
        <v>-303.40364</v>
      </c>
      <c r="CX241" s="21">
        <v>-295.65224999999998</v>
      </c>
      <c r="CY241" s="21">
        <v>-273.83987999999999</v>
      </c>
      <c r="CZ241" s="21">
        <v>-304.79811000000001</v>
      </c>
      <c r="DA241" s="21">
        <v>-281.65386999999998</v>
      </c>
      <c r="DB241" s="21">
        <v>-287.19144</v>
      </c>
      <c r="DC241" s="21">
        <v>-279.64600999999999</v>
      </c>
      <c r="DD241" s="21">
        <v>-257.69044000000002</v>
      </c>
      <c r="DE241" s="21">
        <v>-288.26346000000001</v>
      </c>
      <c r="DF241" s="21">
        <v>-265.96222999999998</v>
      </c>
      <c r="DG241" s="21">
        <v>-258.59388000000001</v>
      </c>
      <c r="DH241" s="21">
        <v>-251.63155</v>
      </c>
      <c r="DI241" s="21">
        <v>-230.8048</v>
      </c>
      <c r="DJ241" s="21">
        <v>-259.35624999999999</v>
      </c>
      <c r="DK241" s="21">
        <v>-238.95221000000001</v>
      </c>
      <c r="DL241" s="21">
        <v>-267.50522000000001</v>
      </c>
      <c r="DM241" s="21">
        <v>-260.42075999999997</v>
      </c>
      <c r="DN241" s="21">
        <v>-239.48394999999999</v>
      </c>
      <c r="DO241" s="21">
        <v>-268.41746000000001</v>
      </c>
      <c r="DP241" s="21">
        <v>-247.42572000000001</v>
      </c>
      <c r="DQ241" s="21">
        <v>-289.72744</v>
      </c>
      <c r="DR241" s="21">
        <v>-282.70616000000001</v>
      </c>
      <c r="DS241" s="21">
        <v>-263.91532000000001</v>
      </c>
      <c r="DT241" s="21">
        <v>-291.44864999999999</v>
      </c>
      <c r="DU241" s="21">
        <v>-269.76519000000002</v>
      </c>
      <c r="DV241" s="21">
        <v>-125.34394</v>
      </c>
      <c r="DW241" s="21">
        <v>-122.10305</v>
      </c>
      <c r="DX241" s="21">
        <v>-109.32395</v>
      </c>
      <c r="DY241" s="21">
        <v>-125.74261</v>
      </c>
      <c r="DZ241" s="21">
        <v>-115.14948</v>
      </c>
      <c r="EA241" s="21">
        <v>-215.72460000000001</v>
      </c>
      <c r="EB241" s="21">
        <v>-209.47991999999999</v>
      </c>
      <c r="EC241" s="21">
        <v>-189.25522000000001</v>
      </c>
      <c r="ED241" s="21">
        <v>-215.77638999999999</v>
      </c>
      <c r="EE241" s="21">
        <v>-197.73562999999999</v>
      </c>
      <c r="EF241" s="21">
        <v>-226.23859999999999</v>
      </c>
      <c r="EG241" s="21">
        <v>-220.39842999999999</v>
      </c>
      <c r="EH241" s="21">
        <v>-203.6566</v>
      </c>
      <c r="EI241" s="21">
        <v>-227.18839</v>
      </c>
      <c r="EJ241" s="21">
        <v>-209.72431</v>
      </c>
    </row>
    <row r="242" spans="2:140" x14ac:dyDescent="0.25">
      <c r="B242" s="58" t="s">
        <v>400</v>
      </c>
      <c r="C242" s="21">
        <v>12347.959129999999</v>
      </c>
      <c r="D242" s="21">
        <v>12145.134609999999</v>
      </c>
      <c r="E242" s="21">
        <v>11971.719859999999</v>
      </c>
      <c r="F242" s="21">
        <v>12564.336209999999</v>
      </c>
      <c r="G242" s="21">
        <v>11818.39479</v>
      </c>
      <c r="H242" s="21">
        <v>15232.63464</v>
      </c>
      <c r="I242" s="21">
        <v>14982.41029</v>
      </c>
      <c r="J242" s="21">
        <v>14768.490110000001</v>
      </c>
      <c r="K242" s="21">
        <v>15499.56047</v>
      </c>
      <c r="L242" s="21">
        <v>14579.36341</v>
      </c>
      <c r="M242" s="21">
        <v>15186.53448</v>
      </c>
      <c r="N242" s="21">
        <v>14937.072620000001</v>
      </c>
      <c r="O242" s="21">
        <v>14723.806560000001</v>
      </c>
      <c r="P242" s="21">
        <v>15452.64817</v>
      </c>
      <c r="Q242" s="21">
        <v>14535.237789999999</v>
      </c>
      <c r="R242" s="21">
        <v>35.943019999999997</v>
      </c>
      <c r="S242" s="21">
        <v>37.899470000000001</v>
      </c>
      <c r="T242" s="21">
        <v>53.692070000000001</v>
      </c>
      <c r="U242" s="21">
        <v>39.528309999999998</v>
      </c>
      <c r="V242" s="21">
        <v>42.803710000000002</v>
      </c>
      <c r="W242" s="21">
        <v>45.628920000000001</v>
      </c>
      <c r="X242" s="21">
        <v>47.40504</v>
      </c>
      <c r="Y242" s="21">
        <v>63.43817</v>
      </c>
      <c r="Z242" s="21">
        <v>49.41865</v>
      </c>
      <c r="AA242" s="21">
        <v>52.455329999999996</v>
      </c>
      <c r="AB242" s="21">
        <v>14398.75381</v>
      </c>
      <c r="AC242" s="21">
        <v>14162.23546</v>
      </c>
      <c r="AD242" s="21">
        <v>13960.02542</v>
      </c>
      <c r="AE242" s="21">
        <v>14651.07825</v>
      </c>
      <c r="AF242" s="21">
        <v>13781.23804</v>
      </c>
      <c r="AG242" s="21">
        <v>14.9186</v>
      </c>
      <c r="AH242" s="21">
        <v>15.511950000000001</v>
      </c>
      <c r="AI242" s="21">
        <v>23.31296</v>
      </c>
      <c r="AJ242" s="21">
        <v>16.44632</v>
      </c>
      <c r="AK242" s="21">
        <v>17.692620000000002</v>
      </c>
      <c r="AL242" s="21">
        <v>31.913340000000002</v>
      </c>
      <c r="AM242" s="21">
        <v>31.998519999999999</v>
      </c>
      <c r="AN242" s="21">
        <v>37.465049999999998</v>
      </c>
      <c r="AO242" s="21">
        <v>33.410339999999998</v>
      </c>
      <c r="AP242" s="21">
        <v>33.071980000000003</v>
      </c>
      <c r="AQ242" s="21">
        <v>21.113040000000002</v>
      </c>
      <c r="AR242" s="21">
        <v>21.35651</v>
      </c>
      <c r="AS242" s="21">
        <v>26.744009999999999</v>
      </c>
      <c r="AT242" s="21">
        <v>22.381119999999999</v>
      </c>
      <c r="AU242" s="21">
        <v>22.625640000000001</v>
      </c>
      <c r="AV242" s="21">
        <v>66.472499999999997</v>
      </c>
      <c r="AW242" s="21">
        <v>66.057130000000001</v>
      </c>
      <c r="AX242" s="21">
        <v>71.660589999999999</v>
      </c>
      <c r="AY242" s="21">
        <v>68.681690000000003</v>
      </c>
      <c r="AZ242" s="21">
        <v>66.364850000000004</v>
      </c>
      <c r="BA242" s="21">
        <v>73.665059999999997</v>
      </c>
      <c r="BB242" s="21">
        <v>73.058779999999999</v>
      </c>
      <c r="BC242" s="21">
        <v>78.008700000000005</v>
      </c>
      <c r="BD242" s="21">
        <v>75.904740000000004</v>
      </c>
      <c r="BE242" s="21">
        <v>73.02646</v>
      </c>
      <c r="BF242" s="21">
        <v>97.517790000000005</v>
      </c>
      <c r="BG242" s="21">
        <v>96.54665</v>
      </c>
      <c r="BH242" s="21">
        <v>101.30535999999999</v>
      </c>
      <c r="BI242" s="21">
        <v>100.21259000000001</v>
      </c>
      <c r="BJ242" s="21">
        <v>95.903949999999995</v>
      </c>
      <c r="BK242" s="21">
        <v>3929.4025999999999</v>
      </c>
      <c r="BL242" s="21">
        <v>3863.9764</v>
      </c>
      <c r="BM242" s="21">
        <v>3807.88501</v>
      </c>
      <c r="BN242" s="21">
        <v>3999.1543999999999</v>
      </c>
      <c r="BO242" s="21">
        <v>3758.1936300000002</v>
      </c>
      <c r="BP242" s="21">
        <v>49.61271</v>
      </c>
      <c r="BQ242" s="21">
        <v>52.283389999999997</v>
      </c>
      <c r="BR242" s="21">
        <v>73.603520000000003</v>
      </c>
      <c r="BS242" s="21">
        <v>54.460009999999997</v>
      </c>
      <c r="BT242" s="21">
        <v>58.951979999999999</v>
      </c>
      <c r="BU242" s="21">
        <v>5.0184199999999999</v>
      </c>
      <c r="BV242" s="21">
        <v>6.6316600000000001</v>
      </c>
      <c r="BW242" s="21">
        <v>22.76341</v>
      </c>
      <c r="BX242" s="21">
        <v>7.6205100000000003</v>
      </c>
      <c r="BY242" s="21">
        <v>11.735580000000001</v>
      </c>
      <c r="BZ242" s="21">
        <v>48.894210000000001</v>
      </c>
      <c r="CA242" s="21">
        <v>49.391599999999997</v>
      </c>
      <c r="CB242" s="21">
        <v>61.183</v>
      </c>
      <c r="CC242" s="21">
        <v>51.715179999999997</v>
      </c>
      <c r="CD242" s="21">
        <v>52.135820000000002</v>
      </c>
      <c r="CE242" s="21">
        <v>2.6656</v>
      </c>
      <c r="CF242" s="21">
        <v>23.467220000000001</v>
      </c>
      <c r="CG242" s="21">
        <v>10.11941</v>
      </c>
      <c r="CH242" s="21">
        <v>53.461309999999997</v>
      </c>
      <c r="CI242" s="21">
        <v>55.493270000000003</v>
      </c>
      <c r="CJ242" s="21">
        <v>73.062730000000002</v>
      </c>
      <c r="CK242" s="21">
        <v>57.703060000000001</v>
      </c>
      <c r="CL242" s="21">
        <v>60.508029999999998</v>
      </c>
      <c r="CM242" s="21">
        <v>40.518050000000002</v>
      </c>
      <c r="CN242" s="21">
        <v>42.641039999999997</v>
      </c>
      <c r="CO242" s="21">
        <v>60.102249999999998</v>
      </c>
      <c r="CP242" s="21">
        <v>44.499299999999998</v>
      </c>
      <c r="CQ242" s="21">
        <v>48.163890000000002</v>
      </c>
      <c r="CR242" s="21">
        <v>49.723610000000001</v>
      </c>
      <c r="CS242" s="21">
        <v>51.713679999999997</v>
      </c>
      <c r="CT242" s="21">
        <v>68.823099999999997</v>
      </c>
      <c r="CU242" s="21">
        <v>53.792259999999999</v>
      </c>
      <c r="CV242" s="21">
        <v>56.666800000000002</v>
      </c>
      <c r="CW242" s="21">
        <v>60.17145</v>
      </c>
      <c r="CX242" s="21">
        <v>61.864640000000001</v>
      </c>
      <c r="CY242" s="21">
        <v>77.894720000000007</v>
      </c>
      <c r="CZ242" s="21">
        <v>64.229590000000002</v>
      </c>
      <c r="DA242" s="21">
        <v>66.1267</v>
      </c>
      <c r="DB242" s="21">
        <v>61.62218</v>
      </c>
      <c r="DC242" s="21">
        <v>63.354869999999998</v>
      </c>
      <c r="DD242" s="21">
        <v>79.76294</v>
      </c>
      <c r="DE242" s="21">
        <v>65.770790000000005</v>
      </c>
      <c r="DF242" s="21">
        <v>67.697649999999996</v>
      </c>
      <c r="DG242" s="21">
        <v>60.460439999999998</v>
      </c>
      <c r="DH242" s="21">
        <v>62.105559999999997</v>
      </c>
      <c r="DI242" s="21">
        <v>77.858099999999993</v>
      </c>
      <c r="DJ242" s="21">
        <v>64.465299999999999</v>
      </c>
      <c r="DK242" s="21">
        <v>66.240840000000006</v>
      </c>
      <c r="DL242" s="21">
        <v>68.461460000000002</v>
      </c>
      <c r="DM242" s="21">
        <v>69.946920000000006</v>
      </c>
      <c r="DN242" s="21">
        <v>85.540539999999993</v>
      </c>
      <c r="DO242" s="21">
        <v>72.586219999999997</v>
      </c>
      <c r="DP242" s="21">
        <v>73.944999999999993</v>
      </c>
      <c r="DQ242" s="21">
        <v>50.297580000000004</v>
      </c>
      <c r="DR242" s="21">
        <v>51.65372</v>
      </c>
      <c r="DS242" s="21">
        <v>65.036799999999999</v>
      </c>
      <c r="DT242" s="21">
        <v>53.707230000000003</v>
      </c>
      <c r="DU242" s="21">
        <v>55.488999999999997</v>
      </c>
      <c r="DV242" s="21">
        <v>43.003270000000001</v>
      </c>
      <c r="DW242" s="21">
        <v>43.434159999999999</v>
      </c>
      <c r="DX242" s="21">
        <v>53.852649999999997</v>
      </c>
      <c r="DY242" s="21">
        <v>45.495629999999998</v>
      </c>
      <c r="DZ242" s="21">
        <v>45.869280000000003</v>
      </c>
      <c r="EA242" s="21">
        <v>43.682870000000001</v>
      </c>
      <c r="EB242" s="21">
        <v>45.602429999999998</v>
      </c>
      <c r="EC242" s="21">
        <v>61.701569999999997</v>
      </c>
      <c r="ED242" s="21">
        <v>47.479520000000001</v>
      </c>
      <c r="EE242" s="21">
        <v>50.400019999999998</v>
      </c>
      <c r="EF242" s="21">
        <v>43.179459999999999</v>
      </c>
      <c r="EG242" s="21">
        <v>44.529800000000002</v>
      </c>
      <c r="EH242" s="21">
        <v>56.986829999999998</v>
      </c>
      <c r="EI242" s="21">
        <v>46.270420000000001</v>
      </c>
      <c r="EJ242" s="21">
        <v>47.989080000000001</v>
      </c>
    </row>
    <row r="243" spans="2:140" x14ac:dyDescent="0.25">
      <c r="B243" s="58" t="s">
        <v>401</v>
      </c>
      <c r="C243" s="21">
        <v>-57218.150020000001</v>
      </c>
      <c r="D243" s="21">
        <v>-56278.298849999999</v>
      </c>
      <c r="E243" s="21">
        <v>-55474.72711</v>
      </c>
      <c r="F243" s="21">
        <v>-58220.801220000001</v>
      </c>
      <c r="G243" s="21">
        <v>-54764.247170000002</v>
      </c>
      <c r="H243" s="21">
        <v>-138917.59111000001</v>
      </c>
      <c r="I243" s="21">
        <v>-136635.61136000001</v>
      </c>
      <c r="J243" s="21">
        <v>-134684.71604</v>
      </c>
      <c r="K243" s="21">
        <v>-141351.88399999999</v>
      </c>
      <c r="L243" s="21">
        <v>-132959.93064000001</v>
      </c>
      <c r="M243" s="21">
        <v>-142563.24621000001</v>
      </c>
      <c r="N243" s="21">
        <v>-140221.42863000001</v>
      </c>
      <c r="O243" s="21">
        <v>-138219.39838</v>
      </c>
      <c r="P243" s="21">
        <v>-145061.38242000001</v>
      </c>
      <c r="Q243" s="21">
        <v>-136449.21333</v>
      </c>
      <c r="R243" s="21">
        <v>-1704.2497000000001</v>
      </c>
      <c r="S243" s="21">
        <v>-1675.8008299999999</v>
      </c>
      <c r="T243" s="21">
        <v>-1648.35653</v>
      </c>
      <c r="U243" s="21">
        <v>-1729.9002399999999</v>
      </c>
      <c r="V243" s="21">
        <v>-1629.96405</v>
      </c>
      <c r="W243" s="21">
        <v>-1941.7773099999999</v>
      </c>
      <c r="X243" s="21">
        <v>-1909.3687600000001</v>
      </c>
      <c r="Y243" s="21">
        <v>-1878.09933</v>
      </c>
      <c r="Z243" s="21">
        <v>-1971.08968</v>
      </c>
      <c r="AA243" s="21">
        <v>-1857.1534099999999</v>
      </c>
      <c r="AB243" s="21">
        <v>-129985.89406999999</v>
      </c>
      <c r="AC243" s="21">
        <v>-127850.70589</v>
      </c>
      <c r="AD243" s="21">
        <v>-126025.23864</v>
      </c>
      <c r="AE243" s="21">
        <v>-132263.77295000001</v>
      </c>
      <c r="AF243" s="21">
        <v>-124411.22135000001</v>
      </c>
      <c r="AG243" s="21">
        <v>-243.01223999999999</v>
      </c>
      <c r="AH243" s="21">
        <v>-238.96177</v>
      </c>
      <c r="AI243" s="21">
        <v>-235.52710999999999</v>
      </c>
      <c r="AJ243" s="21">
        <v>-247.04309000000001</v>
      </c>
      <c r="AK243" s="21">
        <v>-232.39600999999999</v>
      </c>
      <c r="AL243" s="21">
        <v>-623.75301999999999</v>
      </c>
      <c r="AM243" s="21">
        <v>-613.34594000000004</v>
      </c>
      <c r="AN243" s="21">
        <v>-604.56194000000005</v>
      </c>
      <c r="AO243" s="21">
        <v>-634.59005000000002</v>
      </c>
      <c r="AP243" s="21">
        <v>-596.55656999999997</v>
      </c>
      <c r="AQ243" s="21">
        <v>-1280.8557499999999</v>
      </c>
      <c r="AR243" s="21">
        <v>-1259.49965</v>
      </c>
      <c r="AS243" s="21">
        <v>-1241.4746600000001</v>
      </c>
      <c r="AT243" s="21">
        <v>-1303.3274899999999</v>
      </c>
      <c r="AU243" s="21">
        <v>-1225.0689400000001</v>
      </c>
      <c r="AV243" s="21">
        <v>-1863.6586500000001</v>
      </c>
      <c r="AW243" s="21">
        <v>-1832.74119</v>
      </c>
      <c r="AX243" s="21">
        <v>-1806.3858600000001</v>
      </c>
      <c r="AY243" s="21">
        <v>-1896.5648900000001</v>
      </c>
      <c r="AZ243" s="21">
        <v>-1782.7031500000001</v>
      </c>
      <c r="BA243" s="21">
        <v>-2290.8102800000001</v>
      </c>
      <c r="BB243" s="21">
        <v>-2252.5990900000002</v>
      </c>
      <c r="BC243" s="21">
        <v>-2220.3995</v>
      </c>
      <c r="BD243" s="21">
        <v>-2331.10556</v>
      </c>
      <c r="BE243" s="21">
        <v>-2191.0816100000002</v>
      </c>
      <c r="BF243" s="21">
        <v>-2455.1800499999999</v>
      </c>
      <c r="BG243" s="21">
        <v>-2414.4810499999999</v>
      </c>
      <c r="BH243" s="21">
        <v>-2379.7647700000002</v>
      </c>
      <c r="BI243" s="21">
        <v>-2498.6154299999998</v>
      </c>
      <c r="BJ243" s="21">
        <v>-2348.6601900000001</v>
      </c>
      <c r="BK243" s="21">
        <v>2426.8121900000001</v>
      </c>
      <c r="BL243" s="21">
        <v>2386.4047500000001</v>
      </c>
      <c r="BM243" s="21">
        <v>2351.7625200000002</v>
      </c>
      <c r="BN243" s="21">
        <v>2469.89113</v>
      </c>
      <c r="BO243" s="21">
        <v>2321.0729500000002</v>
      </c>
      <c r="BP243" s="21">
        <v>-1022.87666</v>
      </c>
      <c r="BQ243" s="21">
        <v>-1005.7761</v>
      </c>
      <c r="BR243" s="21">
        <v>-989.30512999999996</v>
      </c>
      <c r="BS243" s="21">
        <v>-1037.7056700000001</v>
      </c>
      <c r="BT243" s="21">
        <v>-978.2201</v>
      </c>
      <c r="BU243" s="21">
        <v>-79.1447</v>
      </c>
      <c r="BV243" s="21">
        <v>-77.804370000000006</v>
      </c>
      <c r="BW243" s="21">
        <v>-76.688310000000001</v>
      </c>
      <c r="BX243" s="21">
        <v>-79.978909999999999</v>
      </c>
      <c r="BY243" s="21">
        <v>-75.603129999999993</v>
      </c>
      <c r="BZ243" s="21">
        <v>-2667.24782</v>
      </c>
      <c r="CA243" s="21">
        <v>-2623.01262</v>
      </c>
      <c r="CB243" s="21">
        <v>-2585.3045900000002</v>
      </c>
      <c r="CC243" s="21">
        <v>-2714.2212199999999</v>
      </c>
      <c r="CD243" s="21">
        <v>-2551.2851000000001</v>
      </c>
      <c r="CE243" s="21">
        <v>0.70521</v>
      </c>
      <c r="CF243" s="21">
        <v>0.69298000000000004</v>
      </c>
      <c r="CG243" s="21">
        <v>0.77595999999999998</v>
      </c>
      <c r="CH243" s="21">
        <v>-1312.9445599999999</v>
      </c>
      <c r="CI243" s="21">
        <v>-1291.0159000000001</v>
      </c>
      <c r="CJ243" s="21">
        <v>-1269.87339</v>
      </c>
      <c r="CK243" s="21">
        <v>-1332.40643</v>
      </c>
      <c r="CL243" s="21">
        <v>-1255.6777400000001</v>
      </c>
      <c r="CM243" s="21">
        <v>-1681.30575</v>
      </c>
      <c r="CN243" s="21">
        <v>-1653.2359300000001</v>
      </c>
      <c r="CO243" s="21">
        <v>-1626.1612399999999</v>
      </c>
      <c r="CP243" s="21">
        <v>-1706.5556999999999</v>
      </c>
      <c r="CQ243" s="21">
        <v>-1608.0086799999999</v>
      </c>
      <c r="CR243" s="21">
        <v>-1864.77772</v>
      </c>
      <c r="CS243" s="21">
        <v>-1833.64885</v>
      </c>
      <c r="CT243" s="21">
        <v>-1803.6195</v>
      </c>
      <c r="CU243" s="21">
        <v>-1892.8187600000001</v>
      </c>
      <c r="CV243" s="21">
        <v>-1783.49369</v>
      </c>
      <c r="CW243" s="21">
        <v>-1916.18262</v>
      </c>
      <c r="CX243" s="21">
        <v>-1884.2004300000001</v>
      </c>
      <c r="CY243" s="21">
        <v>-1853.3432</v>
      </c>
      <c r="CZ243" s="21">
        <v>-1945.0220099999999</v>
      </c>
      <c r="DA243" s="21">
        <v>-1832.66822</v>
      </c>
      <c r="DB243" s="21">
        <v>-1939.01783</v>
      </c>
      <c r="DC243" s="21">
        <v>-1906.6541500000001</v>
      </c>
      <c r="DD243" s="21">
        <v>-1875.42921</v>
      </c>
      <c r="DE243" s="21">
        <v>-1968.1936800000001</v>
      </c>
      <c r="DF243" s="21">
        <v>-1854.50684</v>
      </c>
      <c r="DG243" s="21">
        <v>-2053.8163199999999</v>
      </c>
      <c r="DH243" s="21">
        <v>-2019.54024</v>
      </c>
      <c r="DI243" s="21">
        <v>-1986.4665299999999</v>
      </c>
      <c r="DJ243" s="21">
        <v>-2084.7934399999999</v>
      </c>
      <c r="DK243" s="21">
        <v>-1964.31295</v>
      </c>
      <c r="DL243" s="21">
        <v>-2080.7863000000002</v>
      </c>
      <c r="DM243" s="21">
        <v>-2046.059</v>
      </c>
      <c r="DN243" s="21">
        <v>-2012.5509300000001</v>
      </c>
      <c r="DO243" s="21">
        <v>-2112.2154500000001</v>
      </c>
      <c r="DP243" s="21">
        <v>-1990.10808</v>
      </c>
      <c r="DQ243" s="21">
        <v>-1661.3904700000001</v>
      </c>
      <c r="DR243" s="21">
        <v>-1633.66128</v>
      </c>
      <c r="DS243" s="21">
        <v>-1606.90705</v>
      </c>
      <c r="DT243" s="21">
        <v>-1686.48116</v>
      </c>
      <c r="DU243" s="21">
        <v>-1588.9854499999999</v>
      </c>
      <c r="DV243" s="21">
        <v>-809.41435999999999</v>
      </c>
      <c r="DW243" s="21">
        <v>-795.89972999999998</v>
      </c>
      <c r="DX243" s="21">
        <v>-784.51265999999998</v>
      </c>
      <c r="DY243" s="21">
        <v>-823.35311999999999</v>
      </c>
      <c r="DZ243" s="21">
        <v>-774.10744999999997</v>
      </c>
      <c r="EA243" s="21">
        <v>-1459.8661500000001</v>
      </c>
      <c r="EB243" s="21">
        <v>-1435.4902099999999</v>
      </c>
      <c r="EC243" s="21">
        <v>-1411.98153</v>
      </c>
      <c r="ED243" s="21">
        <v>-1481.6924300000001</v>
      </c>
      <c r="EE243" s="21">
        <v>-1396.21408</v>
      </c>
      <c r="EF243" s="21">
        <v>-1591.6044199999999</v>
      </c>
      <c r="EG243" s="21">
        <v>-1565.04045</v>
      </c>
      <c r="EH243" s="21">
        <v>-1539.4099799999999</v>
      </c>
      <c r="EI243" s="21">
        <v>-1615.6256800000001</v>
      </c>
      <c r="EJ243" s="21">
        <v>-1522.24179</v>
      </c>
    </row>
    <row r="244" spans="2:140" x14ac:dyDescent="0.25">
      <c r="B244" s="58" t="s">
        <v>402</v>
      </c>
      <c r="C244" s="21">
        <v>-48102.561710000002</v>
      </c>
      <c r="D244" s="21">
        <v>-47312.44094</v>
      </c>
      <c r="E244" s="21">
        <v>-46636.88852</v>
      </c>
      <c r="F244" s="21">
        <v>-48945.477659999997</v>
      </c>
      <c r="G244" s="21">
        <v>-46039.597199999997</v>
      </c>
      <c r="H244" s="21">
        <v>-113442.56915</v>
      </c>
      <c r="I244" s="21">
        <v>-111579.064</v>
      </c>
      <c r="J244" s="21">
        <v>-109985.92827</v>
      </c>
      <c r="K244" s="21">
        <v>-115430.4559</v>
      </c>
      <c r="L244" s="21">
        <v>-108577.43792</v>
      </c>
      <c r="M244" s="21">
        <v>-106639.68801</v>
      </c>
      <c r="N244" s="21">
        <v>-104887.96936</v>
      </c>
      <c r="O244" s="21">
        <v>-103390.41731999999</v>
      </c>
      <c r="P244" s="21">
        <v>-108508.33559</v>
      </c>
      <c r="Q244" s="21">
        <v>-102066.28935000001</v>
      </c>
      <c r="R244" s="21">
        <v>-1323.5491400000001</v>
      </c>
      <c r="S244" s="21">
        <v>-1301.45496</v>
      </c>
      <c r="T244" s="21">
        <v>-1280.1413700000001</v>
      </c>
      <c r="U244" s="21">
        <v>-1343.46659</v>
      </c>
      <c r="V244" s="21">
        <v>-1265.8415399999999</v>
      </c>
      <c r="W244" s="21">
        <v>-1366.25945</v>
      </c>
      <c r="X244" s="21">
        <v>-1343.45343</v>
      </c>
      <c r="Y244" s="21">
        <v>-1321.45208</v>
      </c>
      <c r="Z244" s="21">
        <v>-1386.83284</v>
      </c>
      <c r="AA244" s="21">
        <v>-1306.69319</v>
      </c>
      <c r="AB244" s="21">
        <v>-99205.193480000002</v>
      </c>
      <c r="AC244" s="21">
        <v>-97575.618520000004</v>
      </c>
      <c r="AD244" s="21">
        <v>-96182.422500000001</v>
      </c>
      <c r="AE244" s="21">
        <v>-100943.66992</v>
      </c>
      <c r="AF244" s="21">
        <v>-94950.605009999999</v>
      </c>
      <c r="AG244" s="21">
        <v>-188.90652</v>
      </c>
      <c r="AH244" s="21">
        <v>-185.75752</v>
      </c>
      <c r="AI244" s="21">
        <v>-183.08786000000001</v>
      </c>
      <c r="AJ244" s="21">
        <v>-192.03984</v>
      </c>
      <c r="AK244" s="21">
        <v>-180.64469</v>
      </c>
      <c r="AL244" s="21">
        <v>-488.67622</v>
      </c>
      <c r="AM244" s="21">
        <v>-480.52267000000001</v>
      </c>
      <c r="AN244" s="21">
        <v>-473.64107999999999</v>
      </c>
      <c r="AO244" s="21">
        <v>-497.16753</v>
      </c>
      <c r="AP244" s="21">
        <v>-467.36275000000001</v>
      </c>
      <c r="AQ244" s="21">
        <v>-995.61886000000004</v>
      </c>
      <c r="AR244" s="21">
        <v>-979.01832999999999</v>
      </c>
      <c r="AS244" s="21">
        <v>-965.00756999999999</v>
      </c>
      <c r="AT244" s="21">
        <v>-1013.08592</v>
      </c>
      <c r="AU244" s="21">
        <v>-952.24875999999995</v>
      </c>
      <c r="AV244" s="21">
        <v>-1443.0830100000001</v>
      </c>
      <c r="AW244" s="21">
        <v>-1419.14238</v>
      </c>
      <c r="AX244" s="21">
        <v>-1398.73497</v>
      </c>
      <c r="AY244" s="21">
        <v>-1468.56196</v>
      </c>
      <c r="AZ244" s="21">
        <v>-1380.38914</v>
      </c>
      <c r="BA244" s="21">
        <v>-1207.6220599999999</v>
      </c>
      <c r="BB244" s="21">
        <v>-1187.4754600000001</v>
      </c>
      <c r="BC244" s="21">
        <v>-1170.50164</v>
      </c>
      <c r="BD244" s="21">
        <v>-1228.81214</v>
      </c>
      <c r="BE244" s="21">
        <v>-1155.0319199999999</v>
      </c>
      <c r="BF244" s="21">
        <v>-1358.19327</v>
      </c>
      <c r="BG244" s="21">
        <v>-1335.6758199999999</v>
      </c>
      <c r="BH244" s="21">
        <v>-1316.4714300000001</v>
      </c>
      <c r="BI244" s="21">
        <v>-1382.17182</v>
      </c>
      <c r="BJ244" s="21">
        <v>-1299.2506599999999</v>
      </c>
      <c r="BK244" s="21">
        <v>-107.16114</v>
      </c>
      <c r="BL244" s="21">
        <v>-105.37685999999999</v>
      </c>
      <c r="BM244" s="21">
        <v>-103.84716</v>
      </c>
      <c r="BN244" s="21">
        <v>-109.06338</v>
      </c>
      <c r="BO244" s="21">
        <v>-102.49199</v>
      </c>
      <c r="BP244" s="21">
        <v>-802.62792000000002</v>
      </c>
      <c r="BQ244" s="21">
        <v>-789.20957999999996</v>
      </c>
      <c r="BR244" s="21">
        <v>-776.28534999999999</v>
      </c>
      <c r="BS244" s="21">
        <v>-814.26925000000006</v>
      </c>
      <c r="BT244" s="21">
        <v>-767.56799999999998</v>
      </c>
      <c r="BU244" s="21">
        <v>-61.332129999999999</v>
      </c>
      <c r="BV244" s="21">
        <v>-60.292639999999999</v>
      </c>
      <c r="BW244" s="21">
        <v>-59.428379999999997</v>
      </c>
      <c r="BX244" s="21">
        <v>-61.977170000000001</v>
      </c>
      <c r="BY244" s="21">
        <v>-58.569479999999999</v>
      </c>
      <c r="BZ244" s="21">
        <v>-2053.9435100000001</v>
      </c>
      <c r="CA244" s="21">
        <v>-2019.8789400000001</v>
      </c>
      <c r="CB244" s="21">
        <v>-1990.84194</v>
      </c>
      <c r="CC244" s="21">
        <v>-2090.11184</v>
      </c>
      <c r="CD244" s="21">
        <v>-1964.63058</v>
      </c>
      <c r="CE244" s="21">
        <v>0.54847999999999997</v>
      </c>
      <c r="CF244" s="21">
        <v>0.53881999999999997</v>
      </c>
      <c r="CG244" s="21">
        <v>0.62351000000000001</v>
      </c>
      <c r="CH244" s="21">
        <v>-1032.01585</v>
      </c>
      <c r="CI244" s="21">
        <v>-1014.77931</v>
      </c>
      <c r="CJ244" s="21">
        <v>-998.16076999999996</v>
      </c>
      <c r="CK244" s="21">
        <v>-1047.3183100000001</v>
      </c>
      <c r="CL244" s="21">
        <v>-986.98515999999995</v>
      </c>
      <c r="CM244" s="21">
        <v>-1321.03503</v>
      </c>
      <c r="CN244" s="21">
        <v>-1298.9800600000001</v>
      </c>
      <c r="CO244" s="21">
        <v>-1277.7070699999999</v>
      </c>
      <c r="CP244" s="21">
        <v>-1340.8775499999999</v>
      </c>
      <c r="CQ244" s="21">
        <v>-1263.42752</v>
      </c>
      <c r="CR244" s="21">
        <v>-1438.14949</v>
      </c>
      <c r="CS244" s="21">
        <v>-1414.1418100000001</v>
      </c>
      <c r="CT244" s="21">
        <v>-1390.98278</v>
      </c>
      <c r="CU244" s="21">
        <v>-1459.76776</v>
      </c>
      <c r="CV244" s="21">
        <v>-1375.44336</v>
      </c>
      <c r="CW244" s="21">
        <v>-1489.88121</v>
      </c>
      <c r="CX244" s="21">
        <v>-1465.01394</v>
      </c>
      <c r="CY244" s="21">
        <v>-1441.02179</v>
      </c>
      <c r="CZ244" s="21">
        <v>-1512.3016500000001</v>
      </c>
      <c r="DA244" s="21">
        <v>-1424.9296899999999</v>
      </c>
      <c r="DB244" s="21">
        <v>-1477.5907500000001</v>
      </c>
      <c r="DC244" s="21">
        <v>-1452.92776</v>
      </c>
      <c r="DD244" s="21">
        <v>-1429.13356</v>
      </c>
      <c r="DE244" s="21">
        <v>-1499.8091099999999</v>
      </c>
      <c r="DF244" s="21">
        <v>-1413.1716899999999</v>
      </c>
      <c r="DG244" s="21">
        <v>-1372.12481</v>
      </c>
      <c r="DH244" s="21">
        <v>-1349.22126</v>
      </c>
      <c r="DI244" s="21">
        <v>-1327.12545</v>
      </c>
      <c r="DJ244" s="21">
        <v>-1392.7386300000001</v>
      </c>
      <c r="DK244" s="21">
        <v>-1312.30034</v>
      </c>
      <c r="DL244" s="21">
        <v>-1389.4849099999999</v>
      </c>
      <c r="DM244" s="21">
        <v>-1366.2907</v>
      </c>
      <c r="DN244" s="21">
        <v>-1343.9152899999999</v>
      </c>
      <c r="DO244" s="21">
        <v>-1410.39445</v>
      </c>
      <c r="DP244" s="21">
        <v>-1328.9042099999999</v>
      </c>
      <c r="DQ244" s="21">
        <v>-1287.5119999999999</v>
      </c>
      <c r="DR244" s="21">
        <v>-1266.0226500000001</v>
      </c>
      <c r="DS244" s="21">
        <v>-1245.2892899999999</v>
      </c>
      <c r="DT244" s="21">
        <v>-1306.95235</v>
      </c>
      <c r="DU244" s="21">
        <v>-1231.3869999999999</v>
      </c>
      <c r="DV244" s="21">
        <v>-634.12719000000004</v>
      </c>
      <c r="DW244" s="21">
        <v>-623.53893000000005</v>
      </c>
      <c r="DX244" s="21">
        <v>-614.61823000000004</v>
      </c>
      <c r="DY244" s="21">
        <v>-645.04944999999998</v>
      </c>
      <c r="DZ244" s="21">
        <v>-606.45415000000003</v>
      </c>
      <c r="EA244" s="21">
        <v>-1149.3857599999999</v>
      </c>
      <c r="EB244" s="21">
        <v>-1130.1941400000001</v>
      </c>
      <c r="EC244" s="21">
        <v>-1111.68533</v>
      </c>
      <c r="ED244" s="21">
        <v>-1166.57474</v>
      </c>
      <c r="EE244" s="21">
        <v>-1099.2556199999999</v>
      </c>
      <c r="EF244" s="21">
        <v>-1163.25882</v>
      </c>
      <c r="EG244" s="21">
        <v>-1143.8423499999999</v>
      </c>
      <c r="EH244" s="21">
        <v>-1125.1099099999999</v>
      </c>
      <c r="EI244" s="21">
        <v>-1180.78766</v>
      </c>
      <c r="EJ244" s="21">
        <v>-1112.5465799999999</v>
      </c>
    </row>
    <row r="245" spans="2:140" x14ac:dyDescent="0.25">
      <c r="B245" s="58" t="s">
        <v>403</v>
      </c>
      <c r="C245" s="21">
        <v>9725.7506599999997</v>
      </c>
      <c r="D245" s="21">
        <v>9565.9978800000008</v>
      </c>
      <c r="E245" s="21">
        <v>9429.4094299999997</v>
      </c>
      <c r="F245" s="21">
        <v>9896.1779700000006</v>
      </c>
      <c r="G245" s="21">
        <v>9308.6444200000005</v>
      </c>
      <c r="H245" s="21">
        <v>22850.837960000001</v>
      </c>
      <c r="I245" s="21">
        <v>22475.47046</v>
      </c>
      <c r="J245" s="21">
        <v>22154.563709999999</v>
      </c>
      <c r="K245" s="21">
        <v>23251.259770000001</v>
      </c>
      <c r="L245" s="21">
        <v>21870.85024</v>
      </c>
      <c r="M245" s="21">
        <v>33271.700429999997</v>
      </c>
      <c r="N245" s="21">
        <v>32725.162270000001</v>
      </c>
      <c r="O245" s="21">
        <v>32257.92438</v>
      </c>
      <c r="P245" s="21">
        <v>33854.720540000002</v>
      </c>
      <c r="Q245" s="21">
        <v>31844.794999999998</v>
      </c>
      <c r="R245" s="21">
        <v>202.30354</v>
      </c>
      <c r="S245" s="21">
        <v>198.92821000000001</v>
      </c>
      <c r="T245" s="21">
        <v>195.67061000000001</v>
      </c>
      <c r="U245" s="21">
        <v>205.36780999999999</v>
      </c>
      <c r="V245" s="21">
        <v>193.42355000000001</v>
      </c>
      <c r="W245" s="21">
        <v>434.14643999999998</v>
      </c>
      <c r="X245" s="21">
        <v>426.90584999999999</v>
      </c>
      <c r="Y245" s="21">
        <v>419.91467999999998</v>
      </c>
      <c r="Z245" s="21">
        <v>440.78620000000001</v>
      </c>
      <c r="AA245" s="21">
        <v>415.17489</v>
      </c>
      <c r="AB245" s="21">
        <v>28442.010679999999</v>
      </c>
      <c r="AC245" s="21">
        <v>27974.81349</v>
      </c>
      <c r="AD245" s="21">
        <v>27575.385849999999</v>
      </c>
      <c r="AE245" s="21">
        <v>28940.429810000001</v>
      </c>
      <c r="AF245" s="21">
        <v>27222.22524</v>
      </c>
      <c r="AG245" s="21">
        <v>23.908090000000001</v>
      </c>
      <c r="AH245" s="21">
        <v>23.51144</v>
      </c>
      <c r="AI245" s="21">
        <v>23.172540000000001</v>
      </c>
      <c r="AJ245" s="21">
        <v>24.308070000000001</v>
      </c>
      <c r="AK245" s="21">
        <v>22.82901</v>
      </c>
      <c r="AL245" s="21">
        <v>69.980189999999993</v>
      </c>
      <c r="AM245" s="21">
        <v>68.814109999999999</v>
      </c>
      <c r="AN245" s="21">
        <v>67.827870000000004</v>
      </c>
      <c r="AO245" s="21">
        <v>71.201250000000002</v>
      </c>
      <c r="AP245" s="21">
        <v>66.904079999999993</v>
      </c>
      <c r="AQ245" s="21">
        <v>160.02342999999999</v>
      </c>
      <c r="AR245" s="21">
        <v>157.35691</v>
      </c>
      <c r="AS245" s="21">
        <v>155.10424</v>
      </c>
      <c r="AT245" s="21">
        <v>162.83842999999999</v>
      </c>
      <c r="AU245" s="21">
        <v>153.03014999999999</v>
      </c>
      <c r="AV245" s="21">
        <v>317.39024000000001</v>
      </c>
      <c r="AW245" s="21">
        <v>312.12725</v>
      </c>
      <c r="AX245" s="21">
        <v>307.6379</v>
      </c>
      <c r="AY245" s="21">
        <v>323.01342</v>
      </c>
      <c r="AZ245" s="21">
        <v>303.57783000000001</v>
      </c>
      <c r="BA245" s="21">
        <v>1005.50431</v>
      </c>
      <c r="BB245" s="21">
        <v>988.73757000000001</v>
      </c>
      <c r="BC245" s="21">
        <v>974.60311000000002</v>
      </c>
      <c r="BD245" s="21">
        <v>1023.2617299999999</v>
      </c>
      <c r="BE245" s="21">
        <v>961.71816999999999</v>
      </c>
      <c r="BF245" s="21">
        <v>994.42304000000001</v>
      </c>
      <c r="BG245" s="21">
        <v>977.94368999999995</v>
      </c>
      <c r="BH245" s="21">
        <v>963.88143000000002</v>
      </c>
      <c r="BI245" s="21">
        <v>1012.08369</v>
      </c>
      <c r="BJ245" s="21">
        <v>951.26545999999996</v>
      </c>
      <c r="BK245" s="21">
        <v>3255.72597</v>
      </c>
      <c r="BL245" s="21">
        <v>3201.5167700000002</v>
      </c>
      <c r="BM245" s="21">
        <v>3155.04198</v>
      </c>
      <c r="BN245" s="21">
        <v>3313.5191799999998</v>
      </c>
      <c r="BO245" s="21">
        <v>3113.86994</v>
      </c>
      <c r="BP245" s="21">
        <v>92.582520000000002</v>
      </c>
      <c r="BQ245" s="21">
        <v>91.035700000000006</v>
      </c>
      <c r="BR245" s="21">
        <v>89.545199999999994</v>
      </c>
      <c r="BS245" s="21">
        <v>93.928120000000007</v>
      </c>
      <c r="BT245" s="21">
        <v>88.459890000000001</v>
      </c>
      <c r="BU245" s="21">
        <v>6.6558599999999997</v>
      </c>
      <c r="BV245" s="21">
        <v>6.5463699999999996</v>
      </c>
      <c r="BW245" s="21">
        <v>6.4505600000000003</v>
      </c>
      <c r="BX245" s="21">
        <v>6.7246800000000002</v>
      </c>
      <c r="BY245" s="21">
        <v>6.2899099999999999</v>
      </c>
      <c r="BZ245" s="21">
        <v>314.88517000000002</v>
      </c>
      <c r="CA245" s="21">
        <v>309.66622999999998</v>
      </c>
      <c r="CB245" s="21">
        <v>305.21298000000002</v>
      </c>
      <c r="CC245" s="21">
        <v>320.44416999999999</v>
      </c>
      <c r="CD245" s="21">
        <v>301.14458999999999</v>
      </c>
      <c r="CE245" s="21">
        <v>-6.132E-2</v>
      </c>
      <c r="CF245" s="21">
        <v>-5.9959999999999999E-2</v>
      </c>
      <c r="CG245" s="21">
        <v>-0.15073</v>
      </c>
      <c r="CH245" s="21">
        <v>153.08803</v>
      </c>
      <c r="CI245" s="21">
        <v>150.53299999999999</v>
      </c>
      <c r="CJ245" s="21">
        <v>148.06802999999999</v>
      </c>
      <c r="CK245" s="21">
        <v>155.38027</v>
      </c>
      <c r="CL245" s="21">
        <v>146.34012999999999</v>
      </c>
      <c r="CM245" s="21">
        <v>209.83308</v>
      </c>
      <c r="CN245" s="21">
        <v>206.33197999999999</v>
      </c>
      <c r="CO245" s="21">
        <v>202.95317</v>
      </c>
      <c r="CP245" s="21">
        <v>213.00951000000001</v>
      </c>
      <c r="CQ245" s="21">
        <v>200.61831000000001</v>
      </c>
      <c r="CR245" s="21">
        <v>220.05793</v>
      </c>
      <c r="CS245" s="21">
        <v>216.38633999999999</v>
      </c>
      <c r="CT245" s="21">
        <v>212.84285</v>
      </c>
      <c r="CU245" s="21">
        <v>223.38852</v>
      </c>
      <c r="CV245" s="21">
        <v>210.39722</v>
      </c>
      <c r="CW245" s="21">
        <v>276.00878999999998</v>
      </c>
      <c r="CX245" s="21">
        <v>271.40465999999998</v>
      </c>
      <c r="CY245" s="21">
        <v>266.96014000000002</v>
      </c>
      <c r="CZ245" s="21">
        <v>280.20272</v>
      </c>
      <c r="DA245" s="21">
        <v>263.91645</v>
      </c>
      <c r="DB245" s="21">
        <v>314.05025999999998</v>
      </c>
      <c r="DC245" s="21">
        <v>308.81184999999999</v>
      </c>
      <c r="DD245" s="21">
        <v>303.75472000000002</v>
      </c>
      <c r="DE245" s="21">
        <v>318.82956000000001</v>
      </c>
      <c r="DF245" s="21">
        <v>300.30007000000001</v>
      </c>
      <c r="DG245" s="21">
        <v>563.23974999999996</v>
      </c>
      <c r="DH245" s="21">
        <v>553.84695999999997</v>
      </c>
      <c r="DI245" s="21">
        <v>544.77683999999999</v>
      </c>
      <c r="DJ245" s="21">
        <v>571.86499000000003</v>
      </c>
      <c r="DK245" s="21">
        <v>538.64583000000005</v>
      </c>
      <c r="DL245" s="21">
        <v>573.90840000000003</v>
      </c>
      <c r="DM245" s="21">
        <v>564.33761000000004</v>
      </c>
      <c r="DN245" s="21">
        <v>555.09565999999995</v>
      </c>
      <c r="DO245" s="21">
        <v>582.70133999999996</v>
      </c>
      <c r="DP245" s="21">
        <v>548.85058000000004</v>
      </c>
      <c r="DQ245" s="21">
        <v>223.94223</v>
      </c>
      <c r="DR245" s="21">
        <v>220.20650000000001</v>
      </c>
      <c r="DS245" s="21">
        <v>216.60040000000001</v>
      </c>
      <c r="DT245" s="21">
        <v>227.34898000000001</v>
      </c>
      <c r="DU245" s="21">
        <v>214.13092</v>
      </c>
      <c r="DV245" s="21">
        <v>78.345929999999996</v>
      </c>
      <c r="DW245" s="21">
        <v>77.040300000000002</v>
      </c>
      <c r="DX245" s="21">
        <v>75.936760000000007</v>
      </c>
      <c r="DY245" s="21">
        <v>79.698970000000003</v>
      </c>
      <c r="DZ245" s="21">
        <v>74.880920000000003</v>
      </c>
      <c r="EA245" s="21">
        <v>179.93547000000001</v>
      </c>
      <c r="EB245" s="21">
        <v>176.93297000000001</v>
      </c>
      <c r="EC245" s="21">
        <v>174.03559999999999</v>
      </c>
      <c r="ED245" s="21">
        <v>182.65018000000001</v>
      </c>
      <c r="EE245" s="21">
        <v>172.02678</v>
      </c>
      <c r="EF245" s="21">
        <v>309.47268000000003</v>
      </c>
      <c r="EG245" s="21">
        <v>304.31110999999999</v>
      </c>
      <c r="EH245" s="21">
        <v>299.32758999999999</v>
      </c>
      <c r="EI245" s="21">
        <v>314.19923999999997</v>
      </c>
      <c r="EJ245" s="21">
        <v>295.94168000000002</v>
      </c>
    </row>
    <row r="246" spans="2:140" x14ac:dyDescent="0.25">
      <c r="B246" s="58" t="s">
        <v>404</v>
      </c>
      <c r="C246" s="21">
        <v>19629.246749999998</v>
      </c>
      <c r="D246" s="21">
        <v>19306.821599999999</v>
      </c>
      <c r="E246" s="21">
        <v>19031.148440000001</v>
      </c>
      <c r="F246" s="21">
        <v>19973.216059999999</v>
      </c>
      <c r="G246" s="21">
        <v>18787.411339999999</v>
      </c>
      <c r="H246" s="21">
        <v>47157.784599999999</v>
      </c>
      <c r="I246" s="21">
        <v>46383.130290000001</v>
      </c>
      <c r="J246" s="21">
        <v>45720.867859999998</v>
      </c>
      <c r="K246" s="21">
        <v>47984.144010000004</v>
      </c>
      <c r="L246" s="21">
        <v>45135.36204</v>
      </c>
      <c r="M246" s="21">
        <v>46721.136839999999</v>
      </c>
      <c r="N246" s="21">
        <v>45953.671289999998</v>
      </c>
      <c r="O246" s="21">
        <v>45297.561589999998</v>
      </c>
      <c r="P246" s="21">
        <v>47539.831460000001</v>
      </c>
      <c r="Q246" s="21">
        <v>44717.432699999998</v>
      </c>
      <c r="R246" s="21">
        <v>488.42158000000001</v>
      </c>
      <c r="S246" s="21">
        <v>424.52618999999999</v>
      </c>
      <c r="T246" s="21">
        <v>424.77753000000001</v>
      </c>
      <c r="U246" s="21">
        <v>447.31434000000002</v>
      </c>
      <c r="V246" s="21">
        <v>410.75983000000002</v>
      </c>
      <c r="W246" s="21">
        <v>601.55336999999997</v>
      </c>
      <c r="X246" s="21">
        <v>536.10950000000003</v>
      </c>
      <c r="Y246" s="21">
        <v>534.75890000000004</v>
      </c>
      <c r="Z246" s="21">
        <v>561.23119999999994</v>
      </c>
      <c r="AA246" s="21">
        <v>519.51980000000003</v>
      </c>
      <c r="AB246" s="21">
        <v>42392.404600000002</v>
      </c>
      <c r="AC246" s="21">
        <v>41696.053950000001</v>
      </c>
      <c r="AD246" s="21">
        <v>41100.71284</v>
      </c>
      <c r="AE246" s="21">
        <v>43135.291080000003</v>
      </c>
      <c r="AF246" s="21">
        <v>40574.33208</v>
      </c>
      <c r="AG246" s="21">
        <v>80.736000000000004</v>
      </c>
      <c r="AH246" s="21">
        <v>57.258420000000001</v>
      </c>
      <c r="AI246" s="21">
        <v>60.371040000000001</v>
      </c>
      <c r="AJ246" s="21">
        <v>62.27814</v>
      </c>
      <c r="AK246" s="21">
        <v>54.796570000000003</v>
      </c>
      <c r="AL246" s="21">
        <v>177.15243000000001</v>
      </c>
      <c r="AM246" s="21">
        <v>157.94273999999999</v>
      </c>
      <c r="AN246" s="21">
        <v>158.60378</v>
      </c>
      <c r="AO246" s="21">
        <v>165.60405</v>
      </c>
      <c r="AP246" s="21">
        <v>152.99945</v>
      </c>
      <c r="AQ246" s="21">
        <v>359.97021999999998</v>
      </c>
      <c r="AR246" s="21">
        <v>338.26047</v>
      </c>
      <c r="AS246" s="21">
        <v>336.22435999999999</v>
      </c>
      <c r="AT246" s="21">
        <v>352.22196000000002</v>
      </c>
      <c r="AU246" s="21">
        <v>328.39141999999998</v>
      </c>
      <c r="AV246" s="21">
        <v>601.35256000000004</v>
      </c>
      <c r="AW246" s="21">
        <v>573.23672999999997</v>
      </c>
      <c r="AX246" s="21">
        <v>568.21902</v>
      </c>
      <c r="AY246" s="21">
        <v>595.80238999999995</v>
      </c>
      <c r="AZ246" s="21">
        <v>556.84519</v>
      </c>
      <c r="BA246" s="21">
        <v>695.53463999999997</v>
      </c>
      <c r="BB246" s="21">
        <v>667.48245999999995</v>
      </c>
      <c r="BC246" s="21">
        <v>660.91789000000006</v>
      </c>
      <c r="BD246" s="21">
        <v>693.00783999999999</v>
      </c>
      <c r="BE246" s="21">
        <v>648.62557000000004</v>
      </c>
      <c r="BF246" s="21">
        <v>779.95425999999998</v>
      </c>
      <c r="BG246" s="21">
        <v>750.05524000000003</v>
      </c>
      <c r="BH246" s="21">
        <v>742.30047000000002</v>
      </c>
      <c r="BI246" s="21">
        <v>778.60325</v>
      </c>
      <c r="BJ246" s="21">
        <v>728.92263000000003</v>
      </c>
      <c r="BK246" s="21">
        <v>3590.0135399999999</v>
      </c>
      <c r="BL246" s="21">
        <v>3530.2383100000002</v>
      </c>
      <c r="BM246" s="21">
        <v>3478.99163</v>
      </c>
      <c r="BN246" s="21">
        <v>3653.7407600000001</v>
      </c>
      <c r="BO246" s="21">
        <v>3433.5921800000001</v>
      </c>
      <c r="BP246" s="21">
        <v>308.90983</v>
      </c>
      <c r="BQ246" s="21">
        <v>229.1671</v>
      </c>
      <c r="BR246" s="21">
        <v>234.93557000000001</v>
      </c>
      <c r="BS246" s="21">
        <v>248.20050000000001</v>
      </c>
      <c r="BT246" s="21">
        <v>219.89968999999999</v>
      </c>
      <c r="BU246" s="21">
        <v>75.64725</v>
      </c>
      <c r="BV246" s="21">
        <v>30.39921</v>
      </c>
      <c r="BW246" s="21">
        <v>37.920310000000001</v>
      </c>
      <c r="BX246" s="21">
        <v>37.410429999999998</v>
      </c>
      <c r="BY246" s="21">
        <v>27.77861</v>
      </c>
      <c r="BZ246" s="21">
        <v>673.78008999999997</v>
      </c>
      <c r="CA246" s="21">
        <v>628.45764999999994</v>
      </c>
      <c r="CB246" s="21">
        <v>625.56708000000003</v>
      </c>
      <c r="CC246" s="21">
        <v>654.94368999999995</v>
      </c>
      <c r="CD246" s="21">
        <v>609.92138</v>
      </c>
      <c r="CE246" s="21">
        <v>-63.569670000000002</v>
      </c>
      <c r="CF246" s="21">
        <v>-53.537230000000001</v>
      </c>
      <c r="CG246" s="21">
        <v>-64.701009999999997</v>
      </c>
      <c r="CH246" s="21">
        <v>419.69659000000001</v>
      </c>
      <c r="CI246" s="21">
        <v>349.06358999999998</v>
      </c>
      <c r="CJ246" s="21">
        <v>351.29345999999998</v>
      </c>
      <c r="CK246" s="21">
        <v>371.26864</v>
      </c>
      <c r="CL246" s="21">
        <v>336.80822000000001</v>
      </c>
      <c r="CM246" s="21">
        <v>541.47108000000003</v>
      </c>
      <c r="CN246" s="21">
        <v>471.39015999999998</v>
      </c>
      <c r="CO246" s="21">
        <v>471.70823999999999</v>
      </c>
      <c r="CP246" s="21">
        <v>495.98759000000001</v>
      </c>
      <c r="CQ246" s="21">
        <v>456.28422</v>
      </c>
      <c r="CR246" s="21">
        <v>497.54799000000003</v>
      </c>
      <c r="CS246" s="21">
        <v>427.7901</v>
      </c>
      <c r="CT246" s="21">
        <v>428.58467000000002</v>
      </c>
      <c r="CU246" s="21">
        <v>452.21681999999998</v>
      </c>
      <c r="CV246" s="21">
        <v>413.53706</v>
      </c>
      <c r="CW246" s="21">
        <v>596.99618999999996</v>
      </c>
      <c r="CX246" s="21">
        <v>528.21433999999999</v>
      </c>
      <c r="CY246" s="21">
        <v>526.91017999999997</v>
      </c>
      <c r="CZ246" s="21">
        <v>555.79110000000003</v>
      </c>
      <c r="DA246" s="21">
        <v>511.20979</v>
      </c>
      <c r="DB246" s="21">
        <v>622.95421999999996</v>
      </c>
      <c r="DC246" s="21">
        <v>552.34302000000002</v>
      </c>
      <c r="DD246" s="21">
        <v>550.81817000000001</v>
      </c>
      <c r="DE246" s="21">
        <v>581.04476999999997</v>
      </c>
      <c r="DF246" s="21">
        <v>534.60153000000003</v>
      </c>
      <c r="DG246" s="21">
        <v>641.81443000000002</v>
      </c>
      <c r="DH246" s="21">
        <v>573.19389000000001</v>
      </c>
      <c r="DI246" s="21">
        <v>571.03971999999999</v>
      </c>
      <c r="DJ246" s="21">
        <v>602.19686999999999</v>
      </c>
      <c r="DK246" s="21">
        <v>554.97931000000005</v>
      </c>
      <c r="DL246" s="21">
        <v>659.95585000000005</v>
      </c>
      <c r="DM246" s="21">
        <v>591.56133999999997</v>
      </c>
      <c r="DN246" s="21">
        <v>589.16375000000005</v>
      </c>
      <c r="DO246" s="21">
        <v>620.76607000000001</v>
      </c>
      <c r="DP246" s="21">
        <v>572.98623999999995</v>
      </c>
      <c r="DQ246" s="21">
        <v>481.66820999999999</v>
      </c>
      <c r="DR246" s="21">
        <v>425.73086999999998</v>
      </c>
      <c r="DS246" s="21">
        <v>425.05462</v>
      </c>
      <c r="DT246" s="21">
        <v>446.82184999999998</v>
      </c>
      <c r="DU246" s="21">
        <v>412.35390000000001</v>
      </c>
      <c r="DV246" s="21">
        <v>220.46510000000001</v>
      </c>
      <c r="DW246" s="21">
        <v>186.56222</v>
      </c>
      <c r="DX246" s="21">
        <v>189.34506999999999</v>
      </c>
      <c r="DY246" s="21">
        <v>197.09898999999999</v>
      </c>
      <c r="DZ246" s="21">
        <v>180.29849999999999</v>
      </c>
      <c r="EA246" s="21">
        <v>475.60577999999998</v>
      </c>
      <c r="EB246" s="21">
        <v>409.93880000000001</v>
      </c>
      <c r="EC246" s="21">
        <v>410.53381999999999</v>
      </c>
      <c r="ED246" s="21">
        <v>432.78620999999998</v>
      </c>
      <c r="EE246" s="21">
        <v>396.38549999999998</v>
      </c>
      <c r="EF246" s="21">
        <v>502.62597</v>
      </c>
      <c r="EG246" s="21">
        <v>449.02019999999999</v>
      </c>
      <c r="EH246" s="21">
        <v>447.40595999999999</v>
      </c>
      <c r="EI246" s="21">
        <v>471.36748</v>
      </c>
      <c r="EJ246" s="21">
        <v>434.86750000000001</v>
      </c>
    </row>
    <row r="247" spans="2:140" x14ac:dyDescent="0.25">
      <c r="B247" s="58" t="s">
        <v>405</v>
      </c>
      <c r="C247" s="21">
        <v>9918.82078</v>
      </c>
      <c r="D247" s="21">
        <v>9755.8966799999998</v>
      </c>
      <c r="E247" s="21">
        <v>9616.5967500000006</v>
      </c>
      <c r="F247" s="21">
        <v>10092.63132</v>
      </c>
      <c r="G247" s="21">
        <v>9493.4343800000006</v>
      </c>
      <c r="H247" s="21">
        <v>27508.069159999999</v>
      </c>
      <c r="I247" s="21">
        <v>27056.197970000001</v>
      </c>
      <c r="J247" s="21">
        <v>26669.887190000001</v>
      </c>
      <c r="K247" s="21">
        <v>27990.10096</v>
      </c>
      <c r="L247" s="21">
        <v>26328.350050000001</v>
      </c>
      <c r="M247" s="21">
        <v>19452.18634</v>
      </c>
      <c r="N247" s="21">
        <v>19132.65467</v>
      </c>
      <c r="O247" s="21">
        <v>18859.485629999999</v>
      </c>
      <c r="P247" s="21">
        <v>19793.047060000001</v>
      </c>
      <c r="Q247" s="21">
        <v>18617.950939999999</v>
      </c>
      <c r="R247" s="21">
        <v>227.94288</v>
      </c>
      <c r="S247" s="21">
        <v>167.77222</v>
      </c>
      <c r="T247" s="21">
        <v>173.01525000000001</v>
      </c>
      <c r="U247" s="21">
        <v>183.18073000000001</v>
      </c>
      <c r="V247" s="21">
        <v>161.90078</v>
      </c>
      <c r="W247" s="21">
        <v>159.13397000000001</v>
      </c>
      <c r="X247" s="21">
        <v>100.57980000000001</v>
      </c>
      <c r="Y247" s="21">
        <v>107.15469</v>
      </c>
      <c r="Z247" s="21">
        <v>112.46962000000001</v>
      </c>
      <c r="AA247" s="21">
        <v>96.793149999999997</v>
      </c>
      <c r="AB247" s="21">
        <v>19207.979149999999</v>
      </c>
      <c r="AC247" s="21">
        <v>18892.46299</v>
      </c>
      <c r="AD247" s="21">
        <v>18622.714209999998</v>
      </c>
      <c r="AE247" s="21">
        <v>19544.580679999999</v>
      </c>
      <c r="AF247" s="21">
        <v>18384.211329999998</v>
      </c>
      <c r="AG247" s="21">
        <v>30.025549999999999</v>
      </c>
      <c r="AH247" s="21">
        <v>7.0526999999999997</v>
      </c>
      <c r="AI247" s="21">
        <v>11.21256</v>
      </c>
      <c r="AJ247" s="21">
        <v>10.761659999999999</v>
      </c>
      <c r="AK247" s="21">
        <v>6.3233899999999998</v>
      </c>
      <c r="AL247" s="21">
        <v>37.302590000000002</v>
      </c>
      <c r="AM247" s="21">
        <v>20.190059999999999</v>
      </c>
      <c r="AN247" s="21">
        <v>23.063649999999999</v>
      </c>
      <c r="AO247" s="21">
        <v>23.359400000000001</v>
      </c>
      <c r="AP247" s="21">
        <v>19.28023</v>
      </c>
      <c r="AQ247" s="21">
        <v>174.72395</v>
      </c>
      <c r="AR247" s="21">
        <v>155.88230999999999</v>
      </c>
      <c r="AS247" s="21">
        <v>156.68485999999999</v>
      </c>
      <c r="AT247" s="21">
        <v>163.78146000000001</v>
      </c>
      <c r="AU247" s="21">
        <v>151.25354999999999</v>
      </c>
      <c r="AV247" s="21">
        <v>258.29579999999999</v>
      </c>
      <c r="AW247" s="21">
        <v>235.63306</v>
      </c>
      <c r="AX247" s="21">
        <v>235.72929999999999</v>
      </c>
      <c r="AY247" s="21">
        <v>246.75970000000001</v>
      </c>
      <c r="AZ247" s="21">
        <v>228.75004999999999</v>
      </c>
      <c r="BA247" s="21">
        <v>31.478860000000001</v>
      </c>
      <c r="BB247" s="21">
        <v>14.33405</v>
      </c>
      <c r="BC247" s="21">
        <v>17.336970000000001</v>
      </c>
      <c r="BD247" s="21">
        <v>17.35689</v>
      </c>
      <c r="BE247" s="21">
        <v>13.58188</v>
      </c>
      <c r="BF247" s="21">
        <v>4.4575399999999998</v>
      </c>
      <c r="BG247" s="21">
        <v>-12.75174</v>
      </c>
      <c r="BH247" s="21">
        <v>-9.3066700000000004</v>
      </c>
      <c r="BI247" s="21">
        <v>-10.51966</v>
      </c>
      <c r="BJ247" s="21">
        <v>-12.81912</v>
      </c>
      <c r="BK247" s="21">
        <v>4363.50281</v>
      </c>
      <c r="BL247" s="21">
        <v>4290.8486599999997</v>
      </c>
      <c r="BM247" s="21">
        <v>4228.56059</v>
      </c>
      <c r="BN247" s="21">
        <v>4440.9604399999998</v>
      </c>
      <c r="BO247" s="21">
        <v>4173.3795600000003</v>
      </c>
      <c r="BP247" s="21">
        <v>80.290850000000006</v>
      </c>
      <c r="BQ247" s="21">
        <v>3.39961</v>
      </c>
      <c r="BR247" s="21">
        <v>13.91103</v>
      </c>
      <c r="BS247" s="21">
        <v>16.491759999999999</v>
      </c>
      <c r="BT247" s="21">
        <v>1.4506600000000001</v>
      </c>
      <c r="BU247" s="21">
        <v>58.04768</v>
      </c>
      <c r="BV247" s="21">
        <v>12.392530000000001</v>
      </c>
      <c r="BW247" s="21">
        <v>20.832509999999999</v>
      </c>
      <c r="BX247" s="21">
        <v>19.677119999999999</v>
      </c>
      <c r="BY247" s="21">
        <v>10.99249</v>
      </c>
      <c r="BZ247" s="21">
        <v>315.46526</v>
      </c>
      <c r="CA247" s="21">
        <v>275.59088000000003</v>
      </c>
      <c r="CB247" s="21">
        <v>278.27409999999998</v>
      </c>
      <c r="CC247" s="21">
        <v>290.44027</v>
      </c>
      <c r="CD247" s="21">
        <v>267.26017999999999</v>
      </c>
      <c r="CE247" s="21">
        <v>-64.324920000000006</v>
      </c>
      <c r="CF247" s="21">
        <v>-53.26737</v>
      </c>
      <c r="CG247" s="21">
        <v>-64.337469999999996</v>
      </c>
      <c r="CH247" s="21">
        <v>148.1078</v>
      </c>
      <c r="CI247" s="21">
        <v>81.275419999999997</v>
      </c>
      <c r="CJ247" s="21">
        <v>88.755759999999995</v>
      </c>
      <c r="CK247" s="21">
        <v>95.90607</v>
      </c>
      <c r="CL247" s="21">
        <v>77.300920000000005</v>
      </c>
      <c r="CM247" s="21">
        <v>255.92150000000001</v>
      </c>
      <c r="CN247" s="21">
        <v>189.92474000000001</v>
      </c>
      <c r="CO247" s="21">
        <v>195.72864000000001</v>
      </c>
      <c r="CP247" s="21">
        <v>206.43020000000001</v>
      </c>
      <c r="CQ247" s="21">
        <v>183.48703</v>
      </c>
      <c r="CR247" s="21">
        <v>226.36158</v>
      </c>
      <c r="CS247" s="21">
        <v>160.43252000000001</v>
      </c>
      <c r="CT247" s="21">
        <v>166.4597</v>
      </c>
      <c r="CU247" s="21">
        <v>177.24086</v>
      </c>
      <c r="CV247" s="21">
        <v>154.43978000000001</v>
      </c>
      <c r="CW247" s="21">
        <v>273.44391000000002</v>
      </c>
      <c r="CX247" s="21">
        <v>209.43389999999999</v>
      </c>
      <c r="CY247" s="21">
        <v>214.1431</v>
      </c>
      <c r="CZ247" s="21">
        <v>227.67532</v>
      </c>
      <c r="DA247" s="21">
        <v>202.03075000000001</v>
      </c>
      <c r="DB247" s="21">
        <v>220.18078</v>
      </c>
      <c r="DC247" s="21">
        <v>155.69714999999999</v>
      </c>
      <c r="DD247" s="21">
        <v>161.47287</v>
      </c>
      <c r="DE247" s="21">
        <v>172.53973999999999</v>
      </c>
      <c r="DF247" s="21">
        <v>149.70587</v>
      </c>
      <c r="DG247" s="21">
        <v>160.40222</v>
      </c>
      <c r="DH247" s="21">
        <v>99.308300000000003</v>
      </c>
      <c r="DI247" s="21">
        <v>105.67989</v>
      </c>
      <c r="DJ247" s="21">
        <v>113.87957</v>
      </c>
      <c r="DK247" s="21">
        <v>94.919610000000006</v>
      </c>
      <c r="DL247" s="21">
        <v>154.61009999999999</v>
      </c>
      <c r="DM247" s="21">
        <v>94.169899999999998</v>
      </c>
      <c r="DN247" s="21">
        <v>100.69262999999999</v>
      </c>
      <c r="DO247" s="21">
        <v>108.14716</v>
      </c>
      <c r="DP247" s="21">
        <v>90.078819999999993</v>
      </c>
      <c r="DQ247" s="21">
        <v>226.68395000000001</v>
      </c>
      <c r="DR247" s="21">
        <v>174.48841999999999</v>
      </c>
      <c r="DS247" s="21">
        <v>178.61008000000001</v>
      </c>
      <c r="DT247" s="21">
        <v>188.23567</v>
      </c>
      <c r="DU247" s="21">
        <v>168.74202</v>
      </c>
      <c r="DV247" s="21">
        <v>34.1999</v>
      </c>
      <c r="DW247" s="21">
        <v>2.9578199999999999</v>
      </c>
      <c r="DX247" s="21">
        <v>8.8168600000000001</v>
      </c>
      <c r="DY247" s="21">
        <v>7.67964</v>
      </c>
      <c r="DZ247" s="21">
        <v>2.2109700000000001</v>
      </c>
      <c r="EA247" s="21">
        <v>207.34067999999999</v>
      </c>
      <c r="EB247" s="21">
        <v>145.50521000000001</v>
      </c>
      <c r="EC247" s="21">
        <v>151.22892999999999</v>
      </c>
      <c r="ED247" s="21">
        <v>160.76472000000001</v>
      </c>
      <c r="EE247" s="21">
        <v>140.07088999999999</v>
      </c>
      <c r="EF247" s="21">
        <v>141.48031</v>
      </c>
      <c r="EG247" s="21">
        <v>93.498720000000006</v>
      </c>
      <c r="EH247" s="21">
        <v>98.319850000000002</v>
      </c>
      <c r="EI247" s="21">
        <v>105.04053</v>
      </c>
      <c r="EJ247" s="21">
        <v>89.763120000000001</v>
      </c>
    </row>
    <row r="248" spans="2:140" x14ac:dyDescent="0.25">
      <c r="B248" s="58" t="s">
        <v>406</v>
      </c>
      <c r="C248" s="21">
        <v>271.53028</v>
      </c>
      <c r="D248" s="21">
        <v>267.07019000000003</v>
      </c>
      <c r="E248" s="21">
        <v>263.25682</v>
      </c>
      <c r="F248" s="21">
        <v>276.28838999999999</v>
      </c>
      <c r="G248" s="21">
        <v>259.88520999999997</v>
      </c>
      <c r="H248" s="21">
        <v>9255.4415900000004</v>
      </c>
      <c r="I248" s="21">
        <v>9103.4037499999995</v>
      </c>
      <c r="J248" s="21">
        <v>8973.4245499999997</v>
      </c>
      <c r="K248" s="21">
        <v>9417.6273500000007</v>
      </c>
      <c r="L248" s="21">
        <v>8858.51001</v>
      </c>
      <c r="M248" s="21">
        <v>-1374.4808399999999</v>
      </c>
      <c r="N248" s="21">
        <v>-1351.90291</v>
      </c>
      <c r="O248" s="21">
        <v>-1332.60094</v>
      </c>
      <c r="P248" s="21">
        <v>-1398.5658800000001</v>
      </c>
      <c r="Q248" s="21">
        <v>-1315.53423</v>
      </c>
      <c r="R248" s="21">
        <v>-27.410139999999998</v>
      </c>
      <c r="S248" s="21">
        <v>-27.027270000000001</v>
      </c>
      <c r="T248" s="21">
        <v>-26.438569999999999</v>
      </c>
      <c r="U248" s="21">
        <v>-27.638490000000001</v>
      </c>
      <c r="V248" s="21">
        <v>-26.082460000000001</v>
      </c>
      <c r="W248" s="21">
        <v>-160.97814</v>
      </c>
      <c r="X248" s="21">
        <v>-158.36775</v>
      </c>
      <c r="Y248" s="21">
        <v>-155.61892</v>
      </c>
      <c r="Z248" s="21">
        <v>-163.25624999999999</v>
      </c>
      <c r="AA248" s="21">
        <v>-153.82706999999999</v>
      </c>
      <c r="AB248" s="21">
        <v>599.60649000000001</v>
      </c>
      <c r="AC248" s="21">
        <v>589.75716999999997</v>
      </c>
      <c r="AD248" s="21">
        <v>581.33654999999999</v>
      </c>
      <c r="AE248" s="21">
        <v>610.11401999999998</v>
      </c>
      <c r="AF248" s="21">
        <v>573.89130999999998</v>
      </c>
      <c r="AG248" s="21">
        <v>-33.992260000000002</v>
      </c>
      <c r="AH248" s="21">
        <v>-33.462200000000003</v>
      </c>
      <c r="AI248" s="21">
        <v>-32.93535</v>
      </c>
      <c r="AJ248" s="21">
        <v>-34.510150000000003</v>
      </c>
      <c r="AK248" s="21">
        <v>-32.47034</v>
      </c>
      <c r="AL248" s="21">
        <v>-52.217500000000001</v>
      </c>
      <c r="AM248" s="21">
        <v>-51.372030000000002</v>
      </c>
      <c r="AN248" s="21">
        <v>-50.600470000000001</v>
      </c>
      <c r="AO248" s="21">
        <v>-53.079509999999999</v>
      </c>
      <c r="AP248" s="21">
        <v>-49.908520000000003</v>
      </c>
      <c r="AQ248" s="21">
        <v>11.622350000000001</v>
      </c>
      <c r="AR248" s="21">
        <v>11.404730000000001</v>
      </c>
      <c r="AS248" s="21">
        <v>11.274929999999999</v>
      </c>
      <c r="AT248" s="21">
        <v>11.88824</v>
      </c>
      <c r="AU248" s="21">
        <v>11.14983</v>
      </c>
      <c r="AV248" s="21">
        <v>-8.9123099999999997</v>
      </c>
      <c r="AW248" s="21">
        <v>-8.7927099999999996</v>
      </c>
      <c r="AX248" s="21">
        <v>-8.6289200000000008</v>
      </c>
      <c r="AY248" s="21">
        <v>-9.0006500000000003</v>
      </c>
      <c r="AZ248" s="21">
        <v>-8.4890699999999999</v>
      </c>
      <c r="BA248" s="21">
        <v>-466.97352999999998</v>
      </c>
      <c r="BB248" s="21">
        <v>-459.21156000000002</v>
      </c>
      <c r="BC248" s="21">
        <v>-452.61004000000003</v>
      </c>
      <c r="BD248" s="21">
        <v>-475.16672999999997</v>
      </c>
      <c r="BE248" s="21">
        <v>-446.61527999999998</v>
      </c>
      <c r="BF248" s="21">
        <v>-426.7269</v>
      </c>
      <c r="BG248" s="21">
        <v>-419.68511999999998</v>
      </c>
      <c r="BH248" s="21">
        <v>-413.61568</v>
      </c>
      <c r="BI248" s="21">
        <v>-434.24826999999999</v>
      </c>
      <c r="BJ248" s="21">
        <v>-408.19026000000002</v>
      </c>
      <c r="BK248" s="21">
        <v>3037.5241299999998</v>
      </c>
      <c r="BL248" s="21">
        <v>2986.9480800000001</v>
      </c>
      <c r="BM248" s="21">
        <v>2943.5880699999998</v>
      </c>
      <c r="BN248" s="21">
        <v>3091.44398</v>
      </c>
      <c r="BO248" s="21">
        <v>2905.17542</v>
      </c>
      <c r="BP248" s="21">
        <v>-128.81456</v>
      </c>
      <c r="BQ248" s="21">
        <v>-126.83667</v>
      </c>
      <c r="BR248" s="21">
        <v>-124.59072999999999</v>
      </c>
      <c r="BS248" s="21">
        <v>-130.51647</v>
      </c>
      <c r="BT248" s="21">
        <v>-123.12938</v>
      </c>
      <c r="BU248" s="21">
        <v>-11.44267</v>
      </c>
      <c r="BV248" s="21">
        <v>-11.344659999999999</v>
      </c>
      <c r="BW248" s="21">
        <v>-11.089079999999999</v>
      </c>
      <c r="BX248" s="21">
        <v>-11.474600000000001</v>
      </c>
      <c r="BY248" s="21">
        <v>-10.878410000000001</v>
      </c>
      <c r="BZ248" s="21">
        <v>-13.68479</v>
      </c>
      <c r="CA248" s="21">
        <v>-13.52277</v>
      </c>
      <c r="CB248" s="21">
        <v>-13.25713</v>
      </c>
      <c r="CC248" s="21">
        <v>-13.794779999999999</v>
      </c>
      <c r="CD248" s="21">
        <v>-13.03237</v>
      </c>
      <c r="CE248" s="21">
        <v>0.21351999999999999</v>
      </c>
      <c r="CF248" s="21">
        <v>0.38117000000000001</v>
      </c>
      <c r="CG248" s="21">
        <v>0.45612000000000003</v>
      </c>
      <c r="CH248" s="21">
        <v>-74.529150000000001</v>
      </c>
      <c r="CI248" s="21">
        <v>-73.377780000000001</v>
      </c>
      <c r="CJ248" s="21">
        <v>-72.035449999999997</v>
      </c>
      <c r="CK248" s="21">
        <v>-75.440100000000001</v>
      </c>
      <c r="CL248" s="21">
        <v>-71.167429999999996</v>
      </c>
      <c r="CM248" s="21">
        <v>-11.17841</v>
      </c>
      <c r="CN248" s="21">
        <v>-11.07321</v>
      </c>
      <c r="CO248" s="21">
        <v>-10.723089999999999</v>
      </c>
      <c r="CP248" s="21">
        <v>-11.135450000000001</v>
      </c>
      <c r="CQ248" s="21">
        <v>-10.535740000000001</v>
      </c>
      <c r="CR248" s="21">
        <v>-52.988489999999999</v>
      </c>
      <c r="CS248" s="21">
        <v>-52.186779999999999</v>
      </c>
      <c r="CT248" s="21">
        <v>-51.181350000000002</v>
      </c>
      <c r="CU248" s="21">
        <v>-53.590699999999998</v>
      </c>
      <c r="CV248" s="21">
        <v>-50.543579999999999</v>
      </c>
      <c r="CW248" s="21">
        <v>-49.351739999999999</v>
      </c>
      <c r="CX248" s="21">
        <v>-48.613970000000002</v>
      </c>
      <c r="CY248" s="21">
        <v>-47.688099999999999</v>
      </c>
      <c r="CZ248" s="21">
        <v>-49.894370000000002</v>
      </c>
      <c r="DA248" s="21">
        <v>-47.096029999999999</v>
      </c>
      <c r="DB248" s="21">
        <v>-54.472700000000003</v>
      </c>
      <c r="DC248" s="21">
        <v>-53.651800000000001</v>
      </c>
      <c r="DD248" s="21">
        <v>-52.640369999999997</v>
      </c>
      <c r="DE248" s="21">
        <v>-55.089579999999998</v>
      </c>
      <c r="DF248" s="21">
        <v>-51.991810000000001</v>
      </c>
      <c r="DG248" s="21">
        <v>-229.65581</v>
      </c>
      <c r="DH248" s="21">
        <v>-225.91079999999999</v>
      </c>
      <c r="DI248" s="21">
        <v>-222.08367999999999</v>
      </c>
      <c r="DJ248" s="21">
        <v>-232.98406</v>
      </c>
      <c r="DK248" s="21">
        <v>-219.55422999999999</v>
      </c>
      <c r="DL248" s="21">
        <v>-227.37594999999999</v>
      </c>
      <c r="DM248" s="21">
        <v>-223.6611</v>
      </c>
      <c r="DN248" s="21">
        <v>-219.85719</v>
      </c>
      <c r="DO248" s="21">
        <v>-230.68458000000001</v>
      </c>
      <c r="DP248" s="21">
        <v>-217.34913</v>
      </c>
      <c r="DQ248" s="21">
        <v>-39.321480000000001</v>
      </c>
      <c r="DR248" s="21">
        <v>-38.729520000000001</v>
      </c>
      <c r="DS248" s="21">
        <v>-37.96387</v>
      </c>
      <c r="DT248" s="21">
        <v>-39.758580000000002</v>
      </c>
      <c r="DU248" s="21">
        <v>-37.48854</v>
      </c>
      <c r="DV248" s="21">
        <v>-96.085840000000005</v>
      </c>
      <c r="DW248" s="21">
        <v>-94.530169999999998</v>
      </c>
      <c r="DX248" s="21">
        <v>-93.109849999999994</v>
      </c>
      <c r="DY248" s="21">
        <v>-97.670280000000005</v>
      </c>
      <c r="DZ248" s="21">
        <v>-91.835989999999995</v>
      </c>
      <c r="EA248" s="21">
        <v>-27.48143</v>
      </c>
      <c r="EB248" s="21">
        <v>-27.10004</v>
      </c>
      <c r="EC248" s="21">
        <v>-26.516850000000002</v>
      </c>
      <c r="ED248" s="21">
        <v>-27.699359999999999</v>
      </c>
      <c r="EE248" s="21">
        <v>-26.157910000000001</v>
      </c>
      <c r="EF248" s="21">
        <v>-82.530810000000002</v>
      </c>
      <c r="EG248" s="21">
        <v>-81.214820000000003</v>
      </c>
      <c r="EH248" s="21">
        <v>-79.774150000000006</v>
      </c>
      <c r="EI248" s="21">
        <v>-83.645920000000004</v>
      </c>
      <c r="EJ248" s="21">
        <v>-78.836879999999994</v>
      </c>
    </row>
    <row r="249" spans="2:140" x14ac:dyDescent="0.25">
      <c r="B249" s="58" t="s">
        <v>407</v>
      </c>
      <c r="C249" s="21">
        <v>26221.16892</v>
      </c>
      <c r="D249" s="21">
        <v>25790.466489999999</v>
      </c>
      <c r="E249" s="21">
        <v>25422.216369999998</v>
      </c>
      <c r="F249" s="21">
        <v>26680.650509999999</v>
      </c>
      <c r="G249" s="21">
        <v>25096.627120000001</v>
      </c>
      <c r="H249" s="21">
        <v>62309.759310000001</v>
      </c>
      <c r="I249" s="21">
        <v>61286.205650000004</v>
      </c>
      <c r="J249" s="21">
        <v>60411.1558</v>
      </c>
      <c r="K249" s="21">
        <v>63401.631139999998</v>
      </c>
      <c r="L249" s="21">
        <v>59637.524740000001</v>
      </c>
      <c r="M249" s="21">
        <v>56222.574869999997</v>
      </c>
      <c r="N249" s="21">
        <v>55299.033790000001</v>
      </c>
      <c r="O249" s="21">
        <v>54509.494420000003</v>
      </c>
      <c r="P249" s="21">
        <v>57207.763220000001</v>
      </c>
      <c r="Q249" s="21">
        <v>53811.387690000003</v>
      </c>
      <c r="R249" s="21">
        <v>622.51221999999996</v>
      </c>
      <c r="S249" s="21">
        <v>612.85143000000005</v>
      </c>
      <c r="T249" s="21">
        <v>602.14774</v>
      </c>
      <c r="U249" s="21">
        <v>631.93119000000002</v>
      </c>
      <c r="V249" s="21">
        <v>595.51338999999996</v>
      </c>
      <c r="W249" s="21">
        <v>646.44439</v>
      </c>
      <c r="X249" s="21">
        <v>636.37946999999997</v>
      </c>
      <c r="Y249" s="21">
        <v>625.27720999999997</v>
      </c>
      <c r="Z249" s="21">
        <v>656.23586999999998</v>
      </c>
      <c r="AA249" s="21">
        <v>618.38568999999995</v>
      </c>
      <c r="AB249" s="21">
        <v>51675.327859999998</v>
      </c>
      <c r="AC249" s="21">
        <v>50826.493060000001</v>
      </c>
      <c r="AD249" s="21">
        <v>50100.786489999999</v>
      </c>
      <c r="AE249" s="21">
        <v>52580.888720000003</v>
      </c>
      <c r="AF249" s="21">
        <v>49459.140919999998</v>
      </c>
      <c r="AG249" s="21">
        <v>69.470929999999996</v>
      </c>
      <c r="AH249" s="21">
        <v>68.623679999999993</v>
      </c>
      <c r="AI249" s="21">
        <v>67.355680000000007</v>
      </c>
      <c r="AJ249" s="21">
        <v>70.625460000000004</v>
      </c>
      <c r="AK249" s="21">
        <v>66.506860000000003</v>
      </c>
      <c r="AL249" s="21">
        <v>259.16822999999999</v>
      </c>
      <c r="AM249" s="21">
        <v>255.07409000000001</v>
      </c>
      <c r="AN249" s="21">
        <v>251.21295000000001</v>
      </c>
      <c r="AO249" s="21">
        <v>263.69922000000003</v>
      </c>
      <c r="AP249" s="21">
        <v>247.92456000000001</v>
      </c>
      <c r="AQ249" s="21">
        <v>472.59805</v>
      </c>
      <c r="AR249" s="21">
        <v>464.94002999999998</v>
      </c>
      <c r="AS249" s="21">
        <v>458.08566000000002</v>
      </c>
      <c r="AT249" s="21">
        <v>480.90672000000001</v>
      </c>
      <c r="AU249" s="21">
        <v>452.06761999999998</v>
      </c>
      <c r="AV249" s="21">
        <v>613.15637000000004</v>
      </c>
      <c r="AW249" s="21">
        <v>603.23940000000005</v>
      </c>
      <c r="AX249" s="21">
        <v>594.33371999999997</v>
      </c>
      <c r="AY249" s="21">
        <v>623.99341000000004</v>
      </c>
      <c r="AZ249" s="21">
        <v>586.58135000000004</v>
      </c>
      <c r="BA249" s="21">
        <v>629.50963000000002</v>
      </c>
      <c r="BB249" s="21">
        <v>619.24005999999997</v>
      </c>
      <c r="BC249" s="21">
        <v>610.17759000000001</v>
      </c>
      <c r="BD249" s="21">
        <v>640.58097999999995</v>
      </c>
      <c r="BE249" s="21">
        <v>602.15513999999996</v>
      </c>
      <c r="BF249" s="21">
        <v>690.96187999999995</v>
      </c>
      <c r="BG249" s="21">
        <v>679.74472000000003</v>
      </c>
      <c r="BH249" s="21">
        <v>669.75441000000001</v>
      </c>
      <c r="BI249" s="21">
        <v>703.18520000000001</v>
      </c>
      <c r="BJ249" s="21">
        <v>661.03538000000003</v>
      </c>
      <c r="BK249" s="21">
        <v>5373.72775</v>
      </c>
      <c r="BL249" s="21">
        <v>5284.2529299999997</v>
      </c>
      <c r="BM249" s="21">
        <v>5207.5441099999998</v>
      </c>
      <c r="BN249" s="21">
        <v>5469.1181200000001</v>
      </c>
      <c r="BO249" s="21">
        <v>5139.5877300000002</v>
      </c>
      <c r="BP249" s="21">
        <v>375.36811</v>
      </c>
      <c r="BQ249" s="21">
        <v>370.04867000000002</v>
      </c>
      <c r="BR249" s="21">
        <v>363.08828999999997</v>
      </c>
      <c r="BS249" s="21">
        <v>380.89096999999998</v>
      </c>
      <c r="BT249" s="21">
        <v>359.12583999999998</v>
      </c>
      <c r="BU249" s="21">
        <v>28.47017</v>
      </c>
      <c r="BV249" s="21">
        <v>28.601500000000001</v>
      </c>
      <c r="BW249" s="21">
        <v>27.621600000000001</v>
      </c>
      <c r="BX249" s="21">
        <v>28.817319999999999</v>
      </c>
      <c r="BY249" s="21">
        <v>27.32629</v>
      </c>
      <c r="BZ249" s="21">
        <v>936.88323000000003</v>
      </c>
      <c r="CA249" s="21">
        <v>921.82353999999998</v>
      </c>
      <c r="CB249" s="21">
        <v>908.13125000000002</v>
      </c>
      <c r="CC249" s="21">
        <v>953.41358000000002</v>
      </c>
      <c r="CD249" s="21">
        <v>896.25526000000002</v>
      </c>
      <c r="CE249" s="21">
        <v>0.78705000000000003</v>
      </c>
      <c r="CF249" s="21">
        <v>-6.8699999999999997E-2</v>
      </c>
      <c r="CG249" s="21">
        <v>6.5100000000000002E-3</v>
      </c>
      <c r="CH249" s="21">
        <v>535.93849</v>
      </c>
      <c r="CI249" s="21">
        <v>527.82014000000004</v>
      </c>
      <c r="CJ249" s="21">
        <v>518.42430000000002</v>
      </c>
      <c r="CK249" s="21">
        <v>543.98100999999997</v>
      </c>
      <c r="CL249" s="21">
        <v>512.72941000000003</v>
      </c>
      <c r="CM249" s="21">
        <v>656.55530999999996</v>
      </c>
      <c r="CN249" s="21">
        <v>646.39490999999998</v>
      </c>
      <c r="CO249" s="21">
        <v>635.07276000000002</v>
      </c>
      <c r="CP249" s="21">
        <v>666.48951999999997</v>
      </c>
      <c r="CQ249" s="21">
        <v>628.07802000000004</v>
      </c>
      <c r="CR249" s="21">
        <v>648.34711000000004</v>
      </c>
      <c r="CS249" s="21">
        <v>638.32912999999996</v>
      </c>
      <c r="CT249" s="21">
        <v>627.14443000000006</v>
      </c>
      <c r="CU249" s="21">
        <v>658.13806999999997</v>
      </c>
      <c r="CV249" s="21">
        <v>620.23848999999996</v>
      </c>
      <c r="CW249" s="21">
        <v>658.16106000000002</v>
      </c>
      <c r="CX249" s="21">
        <v>647.94262000000003</v>
      </c>
      <c r="CY249" s="21">
        <v>636.63666000000001</v>
      </c>
      <c r="CZ249" s="21">
        <v>668.10721999999998</v>
      </c>
      <c r="DA249" s="21">
        <v>629.62309000000005</v>
      </c>
      <c r="DB249" s="21">
        <v>684.84571000000005</v>
      </c>
      <c r="DC249" s="21">
        <v>674.20021999999994</v>
      </c>
      <c r="DD249" s="21">
        <v>662.44773999999995</v>
      </c>
      <c r="DE249" s="21">
        <v>695.19897000000003</v>
      </c>
      <c r="DF249" s="21">
        <v>655.14890000000003</v>
      </c>
      <c r="DG249" s="21">
        <v>666.33047999999997</v>
      </c>
      <c r="DH249" s="21">
        <v>655.96378000000004</v>
      </c>
      <c r="DI249" s="21">
        <v>644.53746000000001</v>
      </c>
      <c r="DJ249" s="21">
        <v>676.40639999999996</v>
      </c>
      <c r="DK249" s="21">
        <v>637.43524000000002</v>
      </c>
      <c r="DL249" s="21">
        <v>676.02422000000001</v>
      </c>
      <c r="DM249" s="21">
        <v>665.49130000000002</v>
      </c>
      <c r="DN249" s="21">
        <v>653.91093999999998</v>
      </c>
      <c r="DO249" s="21">
        <v>686.25714000000005</v>
      </c>
      <c r="DP249" s="21">
        <v>646.70322999999996</v>
      </c>
      <c r="DQ249" s="21">
        <v>565.72445000000005</v>
      </c>
      <c r="DR249" s="21">
        <v>556.90914999999995</v>
      </c>
      <c r="DS249" s="21">
        <v>547.21146999999996</v>
      </c>
      <c r="DT249" s="21">
        <v>574.29831000000001</v>
      </c>
      <c r="DU249" s="21">
        <v>541.17939000000001</v>
      </c>
      <c r="DV249" s="21">
        <v>315.20854000000003</v>
      </c>
      <c r="DW249" s="21">
        <v>310.37252999999998</v>
      </c>
      <c r="DX249" s="21">
        <v>305.54464999999999</v>
      </c>
      <c r="DY249" s="21">
        <v>320.67921999999999</v>
      </c>
      <c r="DZ249" s="21">
        <v>301.56171999999998</v>
      </c>
      <c r="EA249" s="21">
        <v>588.73253999999997</v>
      </c>
      <c r="EB249" s="21">
        <v>579.66025000000002</v>
      </c>
      <c r="EC249" s="21">
        <v>569.48158000000001</v>
      </c>
      <c r="ED249" s="21">
        <v>597.61420999999996</v>
      </c>
      <c r="EE249" s="21">
        <v>563.21214999999995</v>
      </c>
      <c r="EF249" s="21">
        <v>548.21148000000005</v>
      </c>
      <c r="EG249" s="21">
        <v>539.65337</v>
      </c>
      <c r="EH249" s="21">
        <v>530.27827000000002</v>
      </c>
      <c r="EI249" s="21">
        <v>556.51333999999997</v>
      </c>
      <c r="EJ249" s="21">
        <v>524.43178</v>
      </c>
    </row>
    <row r="250" spans="2:140" x14ac:dyDescent="0.25">
      <c r="B250" s="58" t="s">
        <v>408</v>
      </c>
      <c r="C250" s="21">
        <v>15612.4933</v>
      </c>
      <c r="D250" s="21">
        <v>15356.046350000001</v>
      </c>
      <c r="E250" s="21">
        <v>15136.78448</v>
      </c>
      <c r="F250" s="21">
        <v>15886.07581</v>
      </c>
      <c r="G250" s="21">
        <v>14942.923559999999</v>
      </c>
      <c r="H250" s="21">
        <v>28860.18967</v>
      </c>
      <c r="I250" s="21">
        <v>28386.107390000001</v>
      </c>
      <c r="J250" s="21">
        <v>27980.80804</v>
      </c>
      <c r="K250" s="21">
        <v>29365.915069999999</v>
      </c>
      <c r="L250" s="21">
        <v>27622.483130000001</v>
      </c>
      <c r="M250" s="21">
        <v>25988.355940000001</v>
      </c>
      <c r="N250" s="21">
        <v>25561.457770000001</v>
      </c>
      <c r="O250" s="21">
        <v>25196.500629999999</v>
      </c>
      <c r="P250" s="21">
        <v>26443.74999</v>
      </c>
      <c r="Q250" s="21">
        <v>24873.807369999999</v>
      </c>
      <c r="R250" s="21">
        <v>283.52183000000002</v>
      </c>
      <c r="S250" s="21">
        <v>278.78948000000003</v>
      </c>
      <c r="T250" s="21">
        <v>274.22358000000003</v>
      </c>
      <c r="U250" s="21">
        <v>287.78199000000001</v>
      </c>
      <c r="V250" s="21">
        <v>271.17505</v>
      </c>
      <c r="W250" s="21">
        <v>250.23718</v>
      </c>
      <c r="X250" s="21">
        <v>246.0598</v>
      </c>
      <c r="Y250" s="21">
        <v>242.02992</v>
      </c>
      <c r="Z250" s="21">
        <v>253.98337000000001</v>
      </c>
      <c r="AA250" s="21">
        <v>239.33923999999999</v>
      </c>
      <c r="AB250" s="21">
        <v>24177.029930000001</v>
      </c>
      <c r="AC250" s="21">
        <v>23779.890619999998</v>
      </c>
      <c r="AD250" s="21">
        <v>23440.35857</v>
      </c>
      <c r="AE250" s="21">
        <v>24600.709330000002</v>
      </c>
      <c r="AF250" s="21">
        <v>23140.15566</v>
      </c>
      <c r="AG250" s="21">
        <v>37.300919999999998</v>
      </c>
      <c r="AH250" s="21">
        <v>36.68074</v>
      </c>
      <c r="AI250" s="21">
        <v>36.152270000000001</v>
      </c>
      <c r="AJ250" s="21">
        <v>37.913960000000003</v>
      </c>
      <c r="AK250" s="21">
        <v>35.678870000000003</v>
      </c>
      <c r="AL250" s="21">
        <v>126.27034999999999</v>
      </c>
      <c r="AM250" s="21">
        <v>124.1653</v>
      </c>
      <c r="AN250" s="21">
        <v>122.38609</v>
      </c>
      <c r="AO250" s="21">
        <v>128.47004999999999</v>
      </c>
      <c r="AP250" s="21">
        <v>120.77226</v>
      </c>
      <c r="AQ250" s="21">
        <v>200.48990000000001</v>
      </c>
      <c r="AR250" s="21">
        <v>197.14819</v>
      </c>
      <c r="AS250" s="21">
        <v>194.32586000000001</v>
      </c>
      <c r="AT250" s="21">
        <v>204.00366</v>
      </c>
      <c r="AU250" s="21">
        <v>191.76307</v>
      </c>
      <c r="AV250" s="21">
        <v>218.86491000000001</v>
      </c>
      <c r="AW250" s="21">
        <v>215.23479</v>
      </c>
      <c r="AX250" s="21">
        <v>212.13865999999999</v>
      </c>
      <c r="AY250" s="21">
        <v>222.7159</v>
      </c>
      <c r="AZ250" s="21">
        <v>209.36205000000001</v>
      </c>
      <c r="BA250" s="21">
        <v>204.09205</v>
      </c>
      <c r="BB250" s="21">
        <v>200.68812</v>
      </c>
      <c r="BC250" s="21">
        <v>197.81853000000001</v>
      </c>
      <c r="BD250" s="21">
        <v>207.66435000000001</v>
      </c>
      <c r="BE250" s="21">
        <v>195.2099</v>
      </c>
      <c r="BF250" s="21">
        <v>272.16667999999999</v>
      </c>
      <c r="BG250" s="21">
        <v>267.65568000000002</v>
      </c>
      <c r="BH250" s="21">
        <v>263.80632000000003</v>
      </c>
      <c r="BI250" s="21">
        <v>276.96749999999997</v>
      </c>
      <c r="BJ250" s="21">
        <v>260.3623</v>
      </c>
      <c r="BK250" s="21">
        <v>5588.2348499999998</v>
      </c>
      <c r="BL250" s="21">
        <v>5495.1883900000003</v>
      </c>
      <c r="BM250" s="21">
        <v>5415.4175299999997</v>
      </c>
      <c r="BN250" s="21">
        <v>5687.4329900000002</v>
      </c>
      <c r="BO250" s="21">
        <v>5344.7484899999999</v>
      </c>
      <c r="BP250" s="21">
        <v>197.02437</v>
      </c>
      <c r="BQ250" s="21">
        <v>193.73246</v>
      </c>
      <c r="BR250" s="21">
        <v>190.55949000000001</v>
      </c>
      <c r="BS250" s="21">
        <v>199.89787000000001</v>
      </c>
      <c r="BT250" s="21">
        <v>188.44083000000001</v>
      </c>
      <c r="BU250" s="21">
        <v>14.17727</v>
      </c>
      <c r="BV250" s="21">
        <v>13.941090000000001</v>
      </c>
      <c r="BW250" s="21">
        <v>13.7385</v>
      </c>
      <c r="BX250" s="21">
        <v>14.330249999999999</v>
      </c>
      <c r="BY250" s="21">
        <v>13.560180000000001</v>
      </c>
      <c r="BZ250" s="21">
        <v>434.27710999999999</v>
      </c>
      <c r="CA250" s="21">
        <v>427.07740000000001</v>
      </c>
      <c r="CB250" s="21">
        <v>420.93583000000001</v>
      </c>
      <c r="CC250" s="21">
        <v>441.91987999999998</v>
      </c>
      <c r="CD250" s="21">
        <v>415.40821</v>
      </c>
      <c r="CE250" s="21">
        <v>-0.11937</v>
      </c>
      <c r="CF250" s="21">
        <v>-0.11758</v>
      </c>
      <c r="CG250" s="21">
        <v>-0.11670999999999999</v>
      </c>
      <c r="CH250" s="21">
        <v>248.45464999999999</v>
      </c>
      <c r="CI250" s="21">
        <v>244.30645000000001</v>
      </c>
      <c r="CJ250" s="21">
        <v>240.30526</v>
      </c>
      <c r="CK250" s="21">
        <v>252.14828</v>
      </c>
      <c r="CL250" s="21">
        <v>237.63371000000001</v>
      </c>
      <c r="CM250" s="21">
        <v>277.8775</v>
      </c>
      <c r="CN250" s="21">
        <v>273.23874000000001</v>
      </c>
      <c r="CO250" s="21">
        <v>268.76373999999998</v>
      </c>
      <c r="CP250" s="21">
        <v>282.04259000000002</v>
      </c>
      <c r="CQ250" s="21">
        <v>265.77586000000002</v>
      </c>
      <c r="CR250" s="21">
        <v>315.76082000000002</v>
      </c>
      <c r="CS250" s="21">
        <v>310.49043</v>
      </c>
      <c r="CT250" s="21">
        <v>305.40535</v>
      </c>
      <c r="CU250" s="21">
        <v>320.50322999999997</v>
      </c>
      <c r="CV250" s="21">
        <v>302.01017000000002</v>
      </c>
      <c r="CW250" s="21">
        <v>274.57879000000003</v>
      </c>
      <c r="CX250" s="21">
        <v>269.99554999999998</v>
      </c>
      <c r="CY250" s="21">
        <v>265.57364999999999</v>
      </c>
      <c r="CZ250" s="21">
        <v>278.68696</v>
      </c>
      <c r="DA250" s="21">
        <v>262.62126000000001</v>
      </c>
      <c r="DB250" s="21">
        <v>276.69835</v>
      </c>
      <c r="DC250" s="21">
        <v>272.07965000000002</v>
      </c>
      <c r="DD250" s="21">
        <v>267.62362000000002</v>
      </c>
      <c r="DE250" s="21">
        <v>280.83645000000001</v>
      </c>
      <c r="DF250" s="21">
        <v>264.64843000000002</v>
      </c>
      <c r="DG250" s="21">
        <v>257.65724999999998</v>
      </c>
      <c r="DH250" s="21">
        <v>253.35623000000001</v>
      </c>
      <c r="DI250" s="21">
        <v>249.20684</v>
      </c>
      <c r="DJ250" s="21">
        <v>261.50677999999999</v>
      </c>
      <c r="DK250" s="21">
        <v>246.43638000000001</v>
      </c>
      <c r="DL250" s="21">
        <v>271.56479999999999</v>
      </c>
      <c r="DM250" s="21">
        <v>267.03165000000001</v>
      </c>
      <c r="DN250" s="21">
        <v>262.65830999999997</v>
      </c>
      <c r="DO250" s="21">
        <v>275.63493999999997</v>
      </c>
      <c r="DP250" s="21">
        <v>259.73831999999999</v>
      </c>
      <c r="DQ250" s="21">
        <v>252.57115999999999</v>
      </c>
      <c r="DR250" s="21">
        <v>248.35560000000001</v>
      </c>
      <c r="DS250" s="21">
        <v>244.28814</v>
      </c>
      <c r="DT250" s="21">
        <v>256.37151999999998</v>
      </c>
      <c r="DU250" s="21">
        <v>241.57240999999999</v>
      </c>
      <c r="DV250" s="21">
        <v>162.79077000000001</v>
      </c>
      <c r="DW250" s="21">
        <v>160.07583</v>
      </c>
      <c r="DX250" s="21">
        <v>157.78380000000001</v>
      </c>
      <c r="DY250" s="21">
        <v>165.60462000000001</v>
      </c>
      <c r="DZ250" s="21">
        <v>155.70362</v>
      </c>
      <c r="EA250" s="21">
        <v>254.38045</v>
      </c>
      <c r="EB250" s="21">
        <v>250.13376</v>
      </c>
      <c r="EC250" s="21">
        <v>246.03715</v>
      </c>
      <c r="ED250" s="21">
        <v>258.18214</v>
      </c>
      <c r="EE250" s="21">
        <v>243.30192</v>
      </c>
      <c r="EF250" s="21">
        <v>214.65772000000001</v>
      </c>
      <c r="EG250" s="21">
        <v>211.07451</v>
      </c>
      <c r="EH250" s="21">
        <v>207.61761999999999</v>
      </c>
      <c r="EI250" s="21">
        <v>217.87468000000001</v>
      </c>
      <c r="EJ250" s="21">
        <v>205.30951999999999</v>
      </c>
    </row>
    <row r="251" spans="2:140" x14ac:dyDescent="0.25">
      <c r="B251" s="58" t="s">
        <v>409</v>
      </c>
      <c r="C251" s="21">
        <v>-9656.6452900000004</v>
      </c>
      <c r="D251" s="21">
        <v>-9498.0276200000008</v>
      </c>
      <c r="E251" s="21">
        <v>-9362.4096900000004</v>
      </c>
      <c r="F251" s="21">
        <v>-9825.8616500000007</v>
      </c>
      <c r="G251" s="21">
        <v>-9242.5027599999994</v>
      </c>
      <c r="H251" s="21">
        <v>-22587.929970000001</v>
      </c>
      <c r="I251" s="21">
        <v>-22216.881219999999</v>
      </c>
      <c r="J251" s="21">
        <v>-21899.66663</v>
      </c>
      <c r="K251" s="21">
        <v>-22983.744760000001</v>
      </c>
      <c r="L251" s="21">
        <v>-21619.217400000001</v>
      </c>
      <c r="M251" s="21">
        <v>-22252.675370000001</v>
      </c>
      <c r="N251" s="21">
        <v>-21887.14142</v>
      </c>
      <c r="O251" s="21">
        <v>-21574.644820000001</v>
      </c>
      <c r="P251" s="21">
        <v>-22642.609069999999</v>
      </c>
      <c r="Q251" s="21">
        <v>-21298.336910000002</v>
      </c>
      <c r="R251" s="21">
        <v>-313.06648000000001</v>
      </c>
      <c r="S251" s="21">
        <v>-279.81767000000002</v>
      </c>
      <c r="T251" s="21">
        <v>-282.90757000000002</v>
      </c>
      <c r="U251" s="21">
        <v>-305.25914999999998</v>
      </c>
      <c r="V251" s="21">
        <v>-282.54336000000001</v>
      </c>
      <c r="W251" s="21">
        <v>-370.26220000000001</v>
      </c>
      <c r="X251" s="21">
        <v>-336.29070000000002</v>
      </c>
      <c r="Y251" s="21">
        <v>-338.6275</v>
      </c>
      <c r="Z251" s="21">
        <v>-363.08078999999998</v>
      </c>
      <c r="AA251" s="21">
        <v>-337.63792999999998</v>
      </c>
      <c r="AB251" s="21">
        <v>-20196.876779999999</v>
      </c>
      <c r="AC251" s="21">
        <v>-19865.116689999999</v>
      </c>
      <c r="AD251" s="21">
        <v>-19581.480240000001</v>
      </c>
      <c r="AE251" s="21">
        <v>-20550.807799999999</v>
      </c>
      <c r="AF251" s="21">
        <v>-19330.698349999999</v>
      </c>
      <c r="AG251" s="21">
        <v>-56.265059999999998</v>
      </c>
      <c r="AH251" s="21">
        <v>-43.770350000000001</v>
      </c>
      <c r="AI251" s="21">
        <v>-46.066699999999997</v>
      </c>
      <c r="AJ251" s="21">
        <v>-52.02176</v>
      </c>
      <c r="AK251" s="21">
        <v>-46.900179999999999</v>
      </c>
      <c r="AL251" s="21">
        <v>-143.88865999999999</v>
      </c>
      <c r="AM251" s="21">
        <v>-133.01467</v>
      </c>
      <c r="AN251" s="21">
        <v>-133.27732</v>
      </c>
      <c r="AO251" s="21">
        <v>-142.57485</v>
      </c>
      <c r="AP251" s="21">
        <v>-132.57544999999999</v>
      </c>
      <c r="AQ251" s="21">
        <v>-220.72970000000001</v>
      </c>
      <c r="AR251" s="21">
        <v>-208.87898000000001</v>
      </c>
      <c r="AS251" s="21">
        <v>-207.96702999999999</v>
      </c>
      <c r="AT251" s="21">
        <v>-220.93305000000001</v>
      </c>
      <c r="AU251" s="21">
        <v>-206.24324999999999</v>
      </c>
      <c r="AV251" s="21">
        <v>-245.34540000000001</v>
      </c>
      <c r="AW251" s="21">
        <v>-231.85337999999999</v>
      </c>
      <c r="AX251" s="21">
        <v>-230.90415999999999</v>
      </c>
      <c r="AY251" s="21">
        <v>-245.45004</v>
      </c>
      <c r="AZ251" s="21">
        <v>-229.05683999999999</v>
      </c>
      <c r="BA251" s="21">
        <v>-529.35816</v>
      </c>
      <c r="BB251" s="21">
        <v>-512.01502000000005</v>
      </c>
      <c r="BC251" s="21">
        <v>-506.88700999999998</v>
      </c>
      <c r="BD251" s="21">
        <v>-534.84853999999996</v>
      </c>
      <c r="BE251" s="21">
        <v>-501.26843000000002</v>
      </c>
      <c r="BF251" s="21">
        <v>-403.76341000000002</v>
      </c>
      <c r="BG251" s="21">
        <v>-388.28557999999998</v>
      </c>
      <c r="BH251" s="21">
        <v>-384.93592999999998</v>
      </c>
      <c r="BI251" s="21">
        <v>-406.96519000000001</v>
      </c>
      <c r="BJ251" s="21">
        <v>-381.00448</v>
      </c>
      <c r="BK251" s="21">
        <v>-2962.8053399999999</v>
      </c>
      <c r="BL251" s="21">
        <v>-2913.4733900000001</v>
      </c>
      <c r="BM251" s="21">
        <v>-2871.1799700000001</v>
      </c>
      <c r="BN251" s="21">
        <v>-3015.3988399999998</v>
      </c>
      <c r="BO251" s="21">
        <v>-2833.7122199999999</v>
      </c>
      <c r="BP251" s="21">
        <v>-242.95708999999999</v>
      </c>
      <c r="BQ251" s="21">
        <v>-201.25756000000001</v>
      </c>
      <c r="BR251" s="21">
        <v>-208.18720999999999</v>
      </c>
      <c r="BS251" s="21">
        <v>-229.55134000000001</v>
      </c>
      <c r="BT251" s="21">
        <v>-209.55905000000001</v>
      </c>
      <c r="BU251" s="21">
        <v>-32.83905</v>
      </c>
      <c r="BV251" s="21">
        <v>-9.3068500000000007</v>
      </c>
      <c r="BW251" s="21">
        <v>-15.091559999999999</v>
      </c>
      <c r="BX251" s="21">
        <v>-22.98499</v>
      </c>
      <c r="BY251" s="21">
        <v>-17.787939999999999</v>
      </c>
      <c r="BZ251" s="21">
        <v>-442.38454999999999</v>
      </c>
      <c r="CA251" s="21">
        <v>-417.27688999999998</v>
      </c>
      <c r="CB251" s="21">
        <v>-415.82943999999998</v>
      </c>
      <c r="CC251" s="21">
        <v>-442.15557999999999</v>
      </c>
      <c r="CD251" s="21">
        <v>-412.59114</v>
      </c>
      <c r="CE251" s="21">
        <v>35.15531</v>
      </c>
      <c r="CF251" s="21">
        <v>24.869</v>
      </c>
      <c r="CG251" s="21">
        <v>21.042149999999999</v>
      </c>
      <c r="CH251" s="21">
        <v>-296.10160000000002</v>
      </c>
      <c r="CI251" s="21">
        <v>-259.12376999999998</v>
      </c>
      <c r="CJ251" s="21">
        <v>-263.39078000000001</v>
      </c>
      <c r="CK251" s="21">
        <v>-286.32670000000002</v>
      </c>
      <c r="CL251" s="21">
        <v>-263.60511000000002</v>
      </c>
      <c r="CM251" s="21">
        <v>-330.60638999999998</v>
      </c>
      <c r="CN251" s="21">
        <v>-294.39807999999999</v>
      </c>
      <c r="CO251" s="21">
        <v>-298.09433999999999</v>
      </c>
      <c r="CP251" s="21">
        <v>-321.70783</v>
      </c>
      <c r="CQ251" s="21">
        <v>-297.82611000000003</v>
      </c>
      <c r="CR251" s="21">
        <v>-325.91811999999999</v>
      </c>
      <c r="CS251" s="21">
        <v>-289.56321000000003</v>
      </c>
      <c r="CT251" s="21">
        <v>-293.17178000000001</v>
      </c>
      <c r="CU251" s="21">
        <v>-317.16548999999998</v>
      </c>
      <c r="CV251" s="21">
        <v>-292.99097</v>
      </c>
      <c r="CW251" s="21">
        <v>-322.16962000000001</v>
      </c>
      <c r="CX251" s="21">
        <v>-287.27030000000002</v>
      </c>
      <c r="CY251" s="21">
        <v>-290.40985999999998</v>
      </c>
      <c r="CZ251" s="21">
        <v>-314.01197999999999</v>
      </c>
      <c r="DA251" s="21">
        <v>-290.09278</v>
      </c>
      <c r="DB251" s="21">
        <v>-307.70699999999999</v>
      </c>
      <c r="DC251" s="21">
        <v>-272.34500000000003</v>
      </c>
      <c r="DD251" s="21">
        <v>-275.91622999999998</v>
      </c>
      <c r="DE251" s="21">
        <v>-299.03721000000002</v>
      </c>
      <c r="DF251" s="21">
        <v>-275.83368999999999</v>
      </c>
      <c r="DG251" s="21">
        <v>-428.09800000000001</v>
      </c>
      <c r="DH251" s="21">
        <v>-391.94722999999999</v>
      </c>
      <c r="DI251" s="21">
        <v>-393.23615000000001</v>
      </c>
      <c r="DJ251" s="21">
        <v>-421.83488</v>
      </c>
      <c r="DK251" s="21">
        <v>-391.73077000000001</v>
      </c>
      <c r="DL251" s="21">
        <v>-404.47255999999999</v>
      </c>
      <c r="DM251" s="21">
        <v>-368.95918999999998</v>
      </c>
      <c r="DN251" s="21">
        <v>-370.69454000000002</v>
      </c>
      <c r="DO251" s="21">
        <v>-397.92793</v>
      </c>
      <c r="DP251" s="21">
        <v>-369.44625000000002</v>
      </c>
      <c r="DQ251" s="21">
        <v>-275.03208999999998</v>
      </c>
      <c r="DR251" s="21">
        <v>-246.38539</v>
      </c>
      <c r="DS251" s="21">
        <v>-249.01711</v>
      </c>
      <c r="DT251" s="21">
        <v>-268.29266000000001</v>
      </c>
      <c r="DU251" s="21">
        <v>-248.63248999999999</v>
      </c>
      <c r="DV251" s="21">
        <v>-189.50050999999999</v>
      </c>
      <c r="DW251" s="21">
        <v>-170.56891999999999</v>
      </c>
      <c r="DX251" s="21">
        <v>-172.17422999999999</v>
      </c>
      <c r="DY251" s="21">
        <v>-185.67872</v>
      </c>
      <c r="DZ251" s="21">
        <v>-171.87429</v>
      </c>
      <c r="EA251" s="21">
        <v>-303.79840000000002</v>
      </c>
      <c r="EB251" s="21">
        <v>-269.68835999999999</v>
      </c>
      <c r="EC251" s="21">
        <v>-273.09397000000001</v>
      </c>
      <c r="ED251" s="21">
        <v>-295.43838</v>
      </c>
      <c r="EE251" s="21">
        <v>-272.92685</v>
      </c>
      <c r="EF251" s="21">
        <v>-265.44157999999999</v>
      </c>
      <c r="EG251" s="21">
        <v>-238.32004000000001</v>
      </c>
      <c r="EH251" s="21">
        <v>-240.54626999999999</v>
      </c>
      <c r="EI251" s="21">
        <v>-259.42048999999997</v>
      </c>
      <c r="EJ251" s="21">
        <v>-240.13142999999999</v>
      </c>
    </row>
    <row r="252" spans="2:140" x14ac:dyDescent="0.25">
      <c r="B252" s="58" t="s">
        <v>410</v>
      </c>
      <c r="C252" s="21">
        <v>1219.61214</v>
      </c>
      <c r="D252" s="21">
        <v>1199.5790999999999</v>
      </c>
      <c r="E252" s="21">
        <v>1182.4508599999999</v>
      </c>
      <c r="F252" s="21">
        <v>1240.98378</v>
      </c>
      <c r="G252" s="21">
        <v>1167.3068900000001</v>
      </c>
      <c r="H252" s="21">
        <v>-2884.1379999999999</v>
      </c>
      <c r="I252" s="21">
        <v>-2836.7606700000001</v>
      </c>
      <c r="J252" s="21">
        <v>-2796.2571499999999</v>
      </c>
      <c r="K252" s="21">
        <v>-2934.67758</v>
      </c>
      <c r="L252" s="21">
        <v>-2760.4480100000001</v>
      </c>
      <c r="M252" s="21">
        <v>-195.79825</v>
      </c>
      <c r="N252" s="21">
        <v>-192.58197000000001</v>
      </c>
      <c r="O252" s="21">
        <v>-189.83234999999999</v>
      </c>
      <c r="P252" s="21">
        <v>-199.22922</v>
      </c>
      <c r="Q252" s="21">
        <v>-187.40116</v>
      </c>
      <c r="R252" s="21">
        <v>-159.45435000000001</v>
      </c>
      <c r="S252" s="21">
        <v>-128.71611999999999</v>
      </c>
      <c r="T252" s="21">
        <v>-134.29486</v>
      </c>
      <c r="U252" s="21">
        <v>-149.31144</v>
      </c>
      <c r="V252" s="21">
        <v>-135.58766</v>
      </c>
      <c r="W252" s="21">
        <v>-133.57964999999999</v>
      </c>
      <c r="X252" s="21">
        <v>-103.47467</v>
      </c>
      <c r="Y252" s="21">
        <v>-109.64624999999999</v>
      </c>
      <c r="Z252" s="21">
        <v>-122.76815000000001</v>
      </c>
      <c r="AA252" s="21">
        <v>-111.20977999999999</v>
      </c>
      <c r="AB252" s="21">
        <v>-323.17446999999999</v>
      </c>
      <c r="AC252" s="21">
        <v>-317.86590999999999</v>
      </c>
      <c r="AD252" s="21">
        <v>-313.32738000000001</v>
      </c>
      <c r="AE252" s="21">
        <v>-328.83780000000002</v>
      </c>
      <c r="AF252" s="21">
        <v>-309.31457</v>
      </c>
      <c r="AG252" s="21">
        <v>-35.67315</v>
      </c>
      <c r="AH252" s="21">
        <v>-23.520150000000001</v>
      </c>
      <c r="AI252" s="21">
        <v>-26.108049999999999</v>
      </c>
      <c r="AJ252" s="21">
        <v>-31.089310000000001</v>
      </c>
      <c r="AK252" s="21">
        <v>-27.203530000000001</v>
      </c>
      <c r="AL252" s="21">
        <v>-72.008260000000007</v>
      </c>
      <c r="AM252" s="21">
        <v>-62.32817</v>
      </c>
      <c r="AN252" s="21">
        <v>-63.604509999999998</v>
      </c>
      <c r="AO252" s="21">
        <v>-69.438280000000006</v>
      </c>
      <c r="AP252" s="21">
        <v>-63.822380000000003</v>
      </c>
      <c r="AQ252" s="21">
        <v>-109.36196</v>
      </c>
      <c r="AR252" s="21">
        <v>-99.360299999999995</v>
      </c>
      <c r="AS252" s="21">
        <v>-100.01774</v>
      </c>
      <c r="AT252" s="21">
        <v>-107.60878</v>
      </c>
      <c r="AU252" s="21">
        <v>-99.718909999999994</v>
      </c>
      <c r="AV252" s="21">
        <v>-89.866540000000001</v>
      </c>
      <c r="AW252" s="21">
        <v>-78.943020000000004</v>
      </c>
      <c r="AX252" s="21">
        <v>-80.195509999999999</v>
      </c>
      <c r="AY252" s="21">
        <v>-87.22287</v>
      </c>
      <c r="AZ252" s="21">
        <v>-80.322620000000001</v>
      </c>
      <c r="BA252" s="21">
        <v>-22.813610000000001</v>
      </c>
      <c r="BB252" s="21">
        <v>-13.88294</v>
      </c>
      <c r="BC252" s="21">
        <v>-15.884550000000001</v>
      </c>
      <c r="BD252" s="21">
        <v>-19.351769999999998</v>
      </c>
      <c r="BE252" s="21">
        <v>-16.746770000000001</v>
      </c>
      <c r="BF252" s="21">
        <v>-45.005859999999998</v>
      </c>
      <c r="BG252" s="21">
        <v>-35.449379999999998</v>
      </c>
      <c r="BH252" s="21">
        <v>-37.179400000000001</v>
      </c>
      <c r="BI252" s="21">
        <v>-41.837730000000001</v>
      </c>
      <c r="BJ252" s="21">
        <v>-37.791879999999999</v>
      </c>
      <c r="BK252" s="21">
        <v>347.01188999999999</v>
      </c>
      <c r="BL252" s="21">
        <v>341.23399999999998</v>
      </c>
      <c r="BM252" s="21">
        <v>336.28048000000001</v>
      </c>
      <c r="BN252" s="21">
        <v>353.17178000000001</v>
      </c>
      <c r="BO252" s="21">
        <v>331.89215000000002</v>
      </c>
      <c r="BP252" s="21">
        <v>-138.60226</v>
      </c>
      <c r="BQ252" s="21">
        <v>-98.610259999999997</v>
      </c>
      <c r="BR252" s="21">
        <v>-107.23063</v>
      </c>
      <c r="BS252" s="21">
        <v>-123.6563</v>
      </c>
      <c r="BT252" s="21">
        <v>-109.72812999999999</v>
      </c>
      <c r="BU252" s="21">
        <v>-25.42454</v>
      </c>
      <c r="BV252" s="21">
        <v>-2.0169800000000002</v>
      </c>
      <c r="BW252" s="21">
        <v>-7.90665</v>
      </c>
      <c r="BX252" s="21">
        <v>-15.49024</v>
      </c>
      <c r="BY252" s="21">
        <v>-10.69727</v>
      </c>
      <c r="BZ252" s="21">
        <v>-208.9119</v>
      </c>
      <c r="CA252" s="21">
        <v>-187.65991</v>
      </c>
      <c r="CB252" s="21">
        <v>-189.51768000000001</v>
      </c>
      <c r="CC252" s="21">
        <v>-204.56546</v>
      </c>
      <c r="CD252" s="21">
        <v>-189.25399999999999</v>
      </c>
      <c r="CE252" s="21">
        <v>35.092709999999997</v>
      </c>
      <c r="CF252" s="21">
        <v>24.80744</v>
      </c>
      <c r="CG252" s="21">
        <v>20.981269999999999</v>
      </c>
      <c r="CH252" s="21">
        <v>-155.8597</v>
      </c>
      <c r="CI252" s="21">
        <v>-121.17451</v>
      </c>
      <c r="CJ252" s="21">
        <v>-127.71372</v>
      </c>
      <c r="CK252" s="21">
        <v>-143.97109</v>
      </c>
      <c r="CL252" s="21">
        <v>-129.44083000000001</v>
      </c>
      <c r="CM252" s="21">
        <v>-174.71186</v>
      </c>
      <c r="CN252" s="21">
        <v>-141.05170000000001</v>
      </c>
      <c r="CO252" s="21">
        <v>-147.27377000000001</v>
      </c>
      <c r="CP252" s="21">
        <v>-163.44635</v>
      </c>
      <c r="CQ252" s="21">
        <v>-148.68716000000001</v>
      </c>
      <c r="CR252" s="21">
        <v>-153.54441</v>
      </c>
      <c r="CS252" s="21">
        <v>-120.00666</v>
      </c>
      <c r="CT252" s="21">
        <v>-126.40804</v>
      </c>
      <c r="CU252" s="21">
        <v>-142.17160999999999</v>
      </c>
      <c r="CV252" s="21">
        <v>-128.08662000000001</v>
      </c>
      <c r="CW252" s="21">
        <v>-143.99883</v>
      </c>
      <c r="CX252" s="21">
        <v>-112.01098</v>
      </c>
      <c r="CY252" s="21">
        <v>-118.03729</v>
      </c>
      <c r="CZ252" s="21">
        <v>-133.13016999999999</v>
      </c>
      <c r="DA252" s="21">
        <v>-119.64212999999999</v>
      </c>
      <c r="DB252" s="21">
        <v>-141.94910999999999</v>
      </c>
      <c r="DC252" s="21">
        <v>-109.29603</v>
      </c>
      <c r="DD252" s="21">
        <v>-115.55288</v>
      </c>
      <c r="DE252" s="21">
        <v>-130.76322999999999</v>
      </c>
      <c r="DF252" s="21">
        <v>-117.25837</v>
      </c>
      <c r="DG252" s="21">
        <v>-115.63912999999999</v>
      </c>
      <c r="DH252" s="21">
        <v>-84.591750000000005</v>
      </c>
      <c r="DI252" s="21">
        <v>-90.943200000000004</v>
      </c>
      <c r="DJ252" s="21">
        <v>-104.57055</v>
      </c>
      <c r="DK252" s="21">
        <v>-92.808350000000004</v>
      </c>
      <c r="DL252" s="21">
        <v>-115.50332</v>
      </c>
      <c r="DM252" s="21">
        <v>-84.710070000000002</v>
      </c>
      <c r="DN252" s="21">
        <v>-91.127369999999999</v>
      </c>
      <c r="DO252" s="21">
        <v>-104.5162</v>
      </c>
      <c r="DP252" s="21">
        <v>-92.996200000000002</v>
      </c>
      <c r="DQ252" s="21">
        <v>-120.81979</v>
      </c>
      <c r="DR252" s="21">
        <v>-94.693020000000004</v>
      </c>
      <c r="DS252" s="21">
        <v>-99.823310000000006</v>
      </c>
      <c r="DT252" s="21">
        <v>-111.72627</v>
      </c>
      <c r="DU252" s="21">
        <v>-101.10218</v>
      </c>
      <c r="DV252" s="21">
        <v>-100.53574999999999</v>
      </c>
      <c r="DW252" s="21">
        <v>-83.082759999999993</v>
      </c>
      <c r="DX252" s="21">
        <v>-85.941519999999997</v>
      </c>
      <c r="DY252" s="21">
        <v>-95.171760000000006</v>
      </c>
      <c r="DZ252" s="21">
        <v>-86.779849999999996</v>
      </c>
      <c r="EA252" s="21">
        <v>-160.38013000000001</v>
      </c>
      <c r="EB252" s="21">
        <v>-128.61438999999999</v>
      </c>
      <c r="EC252" s="21">
        <v>-134.34367</v>
      </c>
      <c r="ED252" s="21">
        <v>-149.84815</v>
      </c>
      <c r="EE252" s="21">
        <v>-135.72359</v>
      </c>
      <c r="EF252" s="21">
        <v>-109.73375</v>
      </c>
      <c r="EG252" s="21">
        <v>-85.156409999999994</v>
      </c>
      <c r="EH252" s="21">
        <v>-89.905439999999999</v>
      </c>
      <c r="EI252" s="21">
        <v>-101.33454999999999</v>
      </c>
      <c r="EJ252" s="21">
        <v>-91.170209999999997</v>
      </c>
    </row>
    <row r="253" spans="2:140" x14ac:dyDescent="0.25">
      <c r="B253" s="58" t="s">
        <v>411</v>
      </c>
      <c r="C253" s="21">
        <v>17215.119409999999</v>
      </c>
      <c r="D253" s="21">
        <v>16932.348119999999</v>
      </c>
      <c r="E253" s="21">
        <v>16690.578969999999</v>
      </c>
      <c r="F253" s="21">
        <v>17516.785230000001</v>
      </c>
      <c r="G253" s="21">
        <v>16476.818179999998</v>
      </c>
      <c r="H253" s="21">
        <v>32866.43533</v>
      </c>
      <c r="I253" s="21">
        <v>32326.543020000001</v>
      </c>
      <c r="J253" s="21">
        <v>31864.981779999998</v>
      </c>
      <c r="K253" s="21">
        <v>33442.36333</v>
      </c>
      <c r="L253" s="21">
        <v>31456.91577</v>
      </c>
      <c r="M253" s="21">
        <v>35247.799630000001</v>
      </c>
      <c r="N253" s="21">
        <v>34668.801050000002</v>
      </c>
      <c r="O253" s="21">
        <v>34173.812599999997</v>
      </c>
      <c r="P253" s="21">
        <v>35865.446940000002</v>
      </c>
      <c r="Q253" s="21">
        <v>33736.1463</v>
      </c>
      <c r="R253" s="21">
        <v>277.86031000000003</v>
      </c>
      <c r="S253" s="21">
        <v>273.22462000000002</v>
      </c>
      <c r="T253" s="21">
        <v>268.74986000000001</v>
      </c>
      <c r="U253" s="21">
        <v>282.07691999999997</v>
      </c>
      <c r="V253" s="21">
        <v>265.76217000000003</v>
      </c>
      <c r="W253" s="21">
        <v>313.31031000000002</v>
      </c>
      <c r="X253" s="21">
        <v>308.08363000000003</v>
      </c>
      <c r="Y253" s="21">
        <v>303.03798</v>
      </c>
      <c r="Z253" s="21">
        <v>318.07326999999998</v>
      </c>
      <c r="AA253" s="21">
        <v>299.66915</v>
      </c>
      <c r="AB253" s="21">
        <v>32391.564760000001</v>
      </c>
      <c r="AC253" s="21">
        <v>31859.490969999999</v>
      </c>
      <c r="AD253" s="21">
        <v>31404.597460000001</v>
      </c>
      <c r="AE253" s="21">
        <v>32959.196049999999</v>
      </c>
      <c r="AF253" s="21">
        <v>31002.395769999999</v>
      </c>
      <c r="AG253" s="21">
        <v>29.178460000000001</v>
      </c>
      <c r="AH253" s="21">
        <v>28.694019999999998</v>
      </c>
      <c r="AI253" s="21">
        <v>28.280370000000001</v>
      </c>
      <c r="AJ253" s="21">
        <v>29.666370000000001</v>
      </c>
      <c r="AK253" s="21">
        <v>27.910260000000001</v>
      </c>
      <c r="AL253" s="21">
        <v>86.75197</v>
      </c>
      <c r="AM253" s="21">
        <v>85.306179999999998</v>
      </c>
      <c r="AN253" s="21">
        <v>84.083560000000006</v>
      </c>
      <c r="AO253" s="21">
        <v>88.265860000000004</v>
      </c>
      <c r="AP253" s="21">
        <v>82.974999999999994</v>
      </c>
      <c r="AQ253" s="21">
        <v>204.45854</v>
      </c>
      <c r="AR253" s="21">
        <v>201.05134000000001</v>
      </c>
      <c r="AS253" s="21">
        <v>198.17314999999999</v>
      </c>
      <c r="AT253" s="21">
        <v>208.05605</v>
      </c>
      <c r="AU253" s="21">
        <v>195.55959999999999</v>
      </c>
      <c r="AV253" s="21">
        <v>234.94795999999999</v>
      </c>
      <c r="AW253" s="21">
        <v>231.05186</v>
      </c>
      <c r="AX253" s="21">
        <v>227.72827000000001</v>
      </c>
      <c r="AY253" s="21">
        <v>239.10059000000001</v>
      </c>
      <c r="AZ253" s="21">
        <v>224.74755999999999</v>
      </c>
      <c r="BA253" s="21">
        <v>615.55412999999999</v>
      </c>
      <c r="BB253" s="21">
        <v>605.28967999999998</v>
      </c>
      <c r="BC253" s="21">
        <v>596.63635999999997</v>
      </c>
      <c r="BD253" s="21">
        <v>626.41396999999995</v>
      </c>
      <c r="BE253" s="21">
        <v>588.76723000000004</v>
      </c>
      <c r="BF253" s="21">
        <v>648.90608999999995</v>
      </c>
      <c r="BG253" s="21">
        <v>638.15243999999996</v>
      </c>
      <c r="BH253" s="21">
        <v>628.97578999999996</v>
      </c>
      <c r="BI253" s="21">
        <v>660.41952000000003</v>
      </c>
      <c r="BJ253" s="21">
        <v>620.76354000000003</v>
      </c>
      <c r="BK253" s="21">
        <v>3700.1219999999998</v>
      </c>
      <c r="BL253" s="21">
        <v>3638.5134200000002</v>
      </c>
      <c r="BM253" s="21">
        <v>3585.69497</v>
      </c>
      <c r="BN253" s="21">
        <v>3765.8037899999999</v>
      </c>
      <c r="BO253" s="21">
        <v>3538.90308</v>
      </c>
      <c r="BP253" s="21">
        <v>131.80869000000001</v>
      </c>
      <c r="BQ253" s="21">
        <v>129.60701</v>
      </c>
      <c r="BR253" s="21">
        <v>127.48424</v>
      </c>
      <c r="BS253" s="21">
        <v>133.74028999999999</v>
      </c>
      <c r="BT253" s="21">
        <v>126.0667</v>
      </c>
      <c r="BU253" s="21">
        <v>8.3725299999999994</v>
      </c>
      <c r="BV253" s="21">
        <v>8.2341599999999993</v>
      </c>
      <c r="BW253" s="21">
        <v>8.1136099999999995</v>
      </c>
      <c r="BX253" s="21">
        <v>8.4605099999999993</v>
      </c>
      <c r="BY253" s="21">
        <v>8.0090299999999992</v>
      </c>
      <c r="BZ253" s="21">
        <v>457.11036000000001</v>
      </c>
      <c r="CA253" s="21">
        <v>449.53354000000002</v>
      </c>
      <c r="CB253" s="21">
        <v>443.06912</v>
      </c>
      <c r="CC253" s="21">
        <v>465.18876</v>
      </c>
      <c r="CD253" s="21">
        <v>437.25078999999999</v>
      </c>
      <c r="CE253" s="21">
        <v>-7.4730000000000005E-2</v>
      </c>
      <c r="CF253" s="21">
        <v>-7.3669999999999999E-2</v>
      </c>
      <c r="CG253" s="21">
        <v>-7.3279999999999998E-2</v>
      </c>
      <c r="CH253" s="21">
        <v>187.22046</v>
      </c>
      <c r="CI253" s="21">
        <v>184.09564</v>
      </c>
      <c r="CJ253" s="21">
        <v>181.08052000000001</v>
      </c>
      <c r="CK253" s="21">
        <v>190.02322000000001</v>
      </c>
      <c r="CL253" s="21">
        <v>179.06729999999999</v>
      </c>
      <c r="CM253" s="21">
        <v>253.39582999999999</v>
      </c>
      <c r="CN253" s="21">
        <v>249.16771</v>
      </c>
      <c r="CO253" s="21">
        <v>245.08691999999999</v>
      </c>
      <c r="CP253" s="21">
        <v>257.23023000000001</v>
      </c>
      <c r="CQ253" s="21">
        <v>242.36223000000001</v>
      </c>
      <c r="CR253" s="21">
        <v>322.94965000000002</v>
      </c>
      <c r="CS253" s="21">
        <v>317.56189999999998</v>
      </c>
      <c r="CT253" s="21">
        <v>312.36101000000002</v>
      </c>
      <c r="CU253" s="21">
        <v>327.85246999999998</v>
      </c>
      <c r="CV253" s="21">
        <v>308.88852000000003</v>
      </c>
      <c r="CW253" s="21">
        <v>283.57366999999999</v>
      </c>
      <c r="CX253" s="21">
        <v>278.84273999999999</v>
      </c>
      <c r="CY253" s="21">
        <v>274.27595000000002</v>
      </c>
      <c r="CZ253" s="21">
        <v>287.86966000000001</v>
      </c>
      <c r="DA253" s="21">
        <v>271.22681999999998</v>
      </c>
      <c r="DB253" s="21">
        <v>257.24587000000002</v>
      </c>
      <c r="DC253" s="21">
        <v>252.9538</v>
      </c>
      <c r="DD253" s="21">
        <v>248.81100000000001</v>
      </c>
      <c r="DE253" s="21">
        <v>261.13411000000002</v>
      </c>
      <c r="DF253" s="21">
        <v>246.04492999999999</v>
      </c>
      <c r="DG253" s="21">
        <v>405.73772000000002</v>
      </c>
      <c r="DH253" s="21">
        <v>398.97012999999998</v>
      </c>
      <c r="DI253" s="21">
        <v>392.43601000000001</v>
      </c>
      <c r="DJ253" s="21">
        <v>411.91935000000001</v>
      </c>
      <c r="DK253" s="21">
        <v>388.07344999999998</v>
      </c>
      <c r="DL253" s="21">
        <v>423.62484000000001</v>
      </c>
      <c r="DM253" s="21">
        <v>416.55887999999999</v>
      </c>
      <c r="DN253" s="21">
        <v>409.73671000000002</v>
      </c>
      <c r="DO253" s="21">
        <v>430.08618000000001</v>
      </c>
      <c r="DP253" s="21">
        <v>405.18185</v>
      </c>
      <c r="DQ253" s="21">
        <v>267.89765999999997</v>
      </c>
      <c r="DR253" s="21">
        <v>263.42853000000002</v>
      </c>
      <c r="DS253" s="21">
        <v>259.11421000000001</v>
      </c>
      <c r="DT253" s="21">
        <v>271.97138999999999</v>
      </c>
      <c r="DU253" s="21">
        <v>256.23367999999999</v>
      </c>
      <c r="DV253" s="21">
        <v>105.821</v>
      </c>
      <c r="DW253" s="21">
        <v>104.05696</v>
      </c>
      <c r="DX253" s="21">
        <v>102.56653</v>
      </c>
      <c r="DY253" s="21">
        <v>107.65251000000001</v>
      </c>
      <c r="DZ253" s="21">
        <v>101.21474000000001</v>
      </c>
      <c r="EA253" s="21">
        <v>215.4308</v>
      </c>
      <c r="EB253" s="21">
        <v>211.83582999999999</v>
      </c>
      <c r="EC253" s="21">
        <v>208.36643000000001</v>
      </c>
      <c r="ED253" s="21">
        <v>218.67894999999999</v>
      </c>
      <c r="EE253" s="21">
        <v>206.04993999999999</v>
      </c>
      <c r="EF253" s="21">
        <v>223.22345999999999</v>
      </c>
      <c r="EG253" s="21">
        <v>219.49929</v>
      </c>
      <c r="EH253" s="21">
        <v>215.90441999999999</v>
      </c>
      <c r="EI253" s="21">
        <v>226.60892000000001</v>
      </c>
      <c r="EJ253" s="21">
        <v>213.50421</v>
      </c>
    </row>
    <row r="254" spans="2:140" x14ac:dyDescent="0.25">
      <c r="B254" s="58" t="s">
        <v>412</v>
      </c>
      <c r="C254" s="21">
        <v>-15954.30811</v>
      </c>
      <c r="D254" s="21">
        <v>-15692.246590000001</v>
      </c>
      <c r="E254" s="21">
        <v>-15468.18427</v>
      </c>
      <c r="F254" s="21">
        <v>-16233.88034</v>
      </c>
      <c r="G254" s="21">
        <v>-15270.079030000001</v>
      </c>
      <c r="H254" s="21">
        <v>-50078.837359999998</v>
      </c>
      <c r="I254" s="21">
        <v>-49256.199330000003</v>
      </c>
      <c r="J254" s="21">
        <v>-48552.914969999998</v>
      </c>
      <c r="K254" s="21">
        <v>-50956.383220000003</v>
      </c>
      <c r="L254" s="21">
        <v>-47931.141680000001</v>
      </c>
      <c r="M254" s="21">
        <v>-60780.414169999996</v>
      </c>
      <c r="N254" s="21">
        <v>-59782.003669999998</v>
      </c>
      <c r="O254" s="21">
        <v>-58928.45809</v>
      </c>
      <c r="P254" s="21">
        <v>-61845.469559999998</v>
      </c>
      <c r="Q254" s="21">
        <v>-58173.757409999998</v>
      </c>
      <c r="R254" s="21">
        <v>-644.59793999999999</v>
      </c>
      <c r="S254" s="21">
        <v>-633.83838000000003</v>
      </c>
      <c r="T254" s="21">
        <v>-623.45804999999996</v>
      </c>
      <c r="U254" s="21">
        <v>-654.31362999999999</v>
      </c>
      <c r="V254" s="21">
        <v>-616.52822000000003</v>
      </c>
      <c r="W254" s="21">
        <v>-842.41815999999994</v>
      </c>
      <c r="X254" s="21">
        <v>-828.36068</v>
      </c>
      <c r="Y254" s="21">
        <v>-814.79462999999998</v>
      </c>
      <c r="Z254" s="21">
        <v>-855.18444999999997</v>
      </c>
      <c r="AA254" s="21">
        <v>-805.73796000000004</v>
      </c>
      <c r="AB254" s="21">
        <v>-52857.18406</v>
      </c>
      <c r="AC254" s="21">
        <v>-51988.935729999997</v>
      </c>
      <c r="AD254" s="21">
        <v>-51246.631659999999</v>
      </c>
      <c r="AE254" s="21">
        <v>-53783.455820000003</v>
      </c>
      <c r="AF254" s="21">
        <v>-50590.311150000001</v>
      </c>
      <c r="AG254" s="21">
        <v>-72.623660000000001</v>
      </c>
      <c r="AH254" s="21">
        <v>-71.411450000000002</v>
      </c>
      <c r="AI254" s="21">
        <v>-70.385710000000003</v>
      </c>
      <c r="AJ254" s="21">
        <v>-73.813289999999995</v>
      </c>
      <c r="AK254" s="21">
        <v>-69.461460000000002</v>
      </c>
      <c r="AL254" s="21">
        <v>-203.11666</v>
      </c>
      <c r="AM254" s="21">
        <v>-199.72675000000001</v>
      </c>
      <c r="AN254" s="21">
        <v>-196.86685</v>
      </c>
      <c r="AO254" s="21">
        <v>-206.64017999999999</v>
      </c>
      <c r="AP254" s="21">
        <v>-194.26920000000001</v>
      </c>
      <c r="AQ254" s="21">
        <v>-489.17383000000001</v>
      </c>
      <c r="AR254" s="21">
        <v>-481.01736</v>
      </c>
      <c r="AS254" s="21">
        <v>-474.13380999999998</v>
      </c>
      <c r="AT254" s="21">
        <v>-497.76182999999997</v>
      </c>
      <c r="AU254" s="21">
        <v>-467.87873000000002</v>
      </c>
      <c r="AV254" s="21">
        <v>-755.90252999999996</v>
      </c>
      <c r="AW254" s="21">
        <v>-743.36228000000006</v>
      </c>
      <c r="AX254" s="21">
        <v>-732.67295999999999</v>
      </c>
      <c r="AY254" s="21">
        <v>-769.26139999999998</v>
      </c>
      <c r="AZ254" s="21">
        <v>-723.08005000000003</v>
      </c>
      <c r="BA254" s="21">
        <v>-1199.10753</v>
      </c>
      <c r="BB254" s="21">
        <v>-1179.10745</v>
      </c>
      <c r="BC254" s="21">
        <v>-1162.2530999999999</v>
      </c>
      <c r="BD254" s="21">
        <v>-1220.23397</v>
      </c>
      <c r="BE254" s="21">
        <v>-1146.9219800000001</v>
      </c>
      <c r="BF254" s="21">
        <v>-1454.9570000000001</v>
      </c>
      <c r="BG254" s="21">
        <v>-1430.8406</v>
      </c>
      <c r="BH254" s="21">
        <v>-1410.2677200000001</v>
      </c>
      <c r="BI254" s="21">
        <v>-1480.74856</v>
      </c>
      <c r="BJ254" s="21">
        <v>-1391.8523</v>
      </c>
      <c r="BK254" s="21">
        <v>1588.08143</v>
      </c>
      <c r="BL254" s="21">
        <v>1561.63921</v>
      </c>
      <c r="BM254" s="21">
        <v>1538.9696799999999</v>
      </c>
      <c r="BN254" s="21">
        <v>1616.2718600000001</v>
      </c>
      <c r="BO254" s="21">
        <v>1518.8867399999999</v>
      </c>
      <c r="BP254" s="21">
        <v>-303.70134000000002</v>
      </c>
      <c r="BQ254" s="21">
        <v>-298.62114000000003</v>
      </c>
      <c r="BR254" s="21">
        <v>-293.73075999999998</v>
      </c>
      <c r="BS254" s="21">
        <v>-308.05088999999998</v>
      </c>
      <c r="BT254" s="21">
        <v>-290.46620000000001</v>
      </c>
      <c r="BU254" s="21">
        <v>-27.8886</v>
      </c>
      <c r="BV254" s="21">
        <v>-27.41451</v>
      </c>
      <c r="BW254" s="21">
        <v>-27.022500000000001</v>
      </c>
      <c r="BX254" s="21">
        <v>-28.183579999999999</v>
      </c>
      <c r="BY254" s="21">
        <v>-26.666429999999998</v>
      </c>
      <c r="BZ254" s="21">
        <v>-1050.2101700000001</v>
      </c>
      <c r="CA254" s="21">
        <v>-1032.7924399999999</v>
      </c>
      <c r="CB254" s="21">
        <v>-1017.94603</v>
      </c>
      <c r="CC254" s="21">
        <v>-1068.72369</v>
      </c>
      <c r="CD254" s="21">
        <v>-1004.5739600000001</v>
      </c>
      <c r="CE254" s="21">
        <v>0.24360000000000001</v>
      </c>
      <c r="CF254" s="21">
        <v>0.23945</v>
      </c>
      <c r="CG254" s="21">
        <v>0.23635</v>
      </c>
      <c r="CH254" s="21">
        <v>-438.64332999999999</v>
      </c>
      <c r="CI254" s="21">
        <v>-431.31617</v>
      </c>
      <c r="CJ254" s="21">
        <v>-424.25259999999997</v>
      </c>
      <c r="CK254" s="21">
        <v>-445.12945999999999</v>
      </c>
      <c r="CL254" s="21">
        <v>-419.53712000000002</v>
      </c>
      <c r="CM254" s="21">
        <v>-601.91754000000003</v>
      </c>
      <c r="CN254" s="21">
        <v>-591.86829999999998</v>
      </c>
      <c r="CO254" s="21">
        <v>-582.17533000000003</v>
      </c>
      <c r="CP254" s="21">
        <v>-610.95842000000005</v>
      </c>
      <c r="CQ254" s="21">
        <v>-575.70442000000003</v>
      </c>
      <c r="CR254" s="21">
        <v>-723.94115999999997</v>
      </c>
      <c r="CS254" s="21">
        <v>-711.85747000000003</v>
      </c>
      <c r="CT254" s="21">
        <v>-700.19942000000003</v>
      </c>
      <c r="CU254" s="21">
        <v>-734.85047999999995</v>
      </c>
      <c r="CV254" s="21">
        <v>-692.41660000000002</v>
      </c>
      <c r="CW254" s="21">
        <v>-727.06268999999998</v>
      </c>
      <c r="CX254" s="21">
        <v>-714.92826000000002</v>
      </c>
      <c r="CY254" s="21">
        <v>-703.21992</v>
      </c>
      <c r="CZ254" s="21">
        <v>-738.02209000000005</v>
      </c>
      <c r="DA254" s="21">
        <v>-695.40350000000001</v>
      </c>
      <c r="DB254" s="21">
        <v>-804.96866</v>
      </c>
      <c r="DC254" s="21">
        <v>-791.53511000000003</v>
      </c>
      <c r="DD254" s="21">
        <v>-778.57218</v>
      </c>
      <c r="DE254" s="21">
        <v>-817.12436000000002</v>
      </c>
      <c r="DF254" s="21">
        <v>-769.91815999999994</v>
      </c>
      <c r="DG254" s="21">
        <v>-905.99042999999995</v>
      </c>
      <c r="DH254" s="21">
        <v>-890.87318000000005</v>
      </c>
      <c r="DI254" s="21">
        <v>-876.28336999999999</v>
      </c>
      <c r="DJ254" s="21">
        <v>-919.71501000000001</v>
      </c>
      <c r="DK254" s="21">
        <v>-866.54322000000002</v>
      </c>
      <c r="DL254" s="21">
        <v>-958.29129999999998</v>
      </c>
      <c r="DM254" s="21">
        <v>-942.30154000000005</v>
      </c>
      <c r="DN254" s="21">
        <v>-926.86946999999998</v>
      </c>
      <c r="DO254" s="21">
        <v>-972.83514000000002</v>
      </c>
      <c r="DP254" s="21">
        <v>-916.56701999999996</v>
      </c>
      <c r="DQ254" s="21">
        <v>-642.26239999999996</v>
      </c>
      <c r="DR254" s="21">
        <v>-631.54360999999994</v>
      </c>
      <c r="DS254" s="21">
        <v>-621.20083999999997</v>
      </c>
      <c r="DT254" s="21">
        <v>-651.97771999999998</v>
      </c>
      <c r="DU254" s="21">
        <v>-614.29605000000004</v>
      </c>
      <c r="DV254" s="21">
        <v>-245.96023</v>
      </c>
      <c r="DW254" s="21">
        <v>-241.85121000000001</v>
      </c>
      <c r="DX254" s="21">
        <v>-238.39193</v>
      </c>
      <c r="DY254" s="21">
        <v>-250.17769000000001</v>
      </c>
      <c r="DZ254" s="21">
        <v>-235.24601000000001</v>
      </c>
      <c r="EA254" s="21">
        <v>-508.52199999999999</v>
      </c>
      <c r="EB254" s="21">
        <v>-500.03059999999999</v>
      </c>
      <c r="EC254" s="21">
        <v>-491.84165999999999</v>
      </c>
      <c r="ED254" s="21">
        <v>-516.12003000000004</v>
      </c>
      <c r="EE254" s="21">
        <v>-486.37484999999998</v>
      </c>
      <c r="EF254" s="21">
        <v>-697.57443000000001</v>
      </c>
      <c r="EG254" s="21">
        <v>-685.93412000000001</v>
      </c>
      <c r="EH254" s="21">
        <v>-674.70059000000003</v>
      </c>
      <c r="EI254" s="21">
        <v>-708.14585</v>
      </c>
      <c r="EJ254" s="21">
        <v>-667.2011</v>
      </c>
    </row>
    <row r="255" spans="2:140" x14ac:dyDescent="0.25">
      <c r="B255" s="58" t="s">
        <v>413</v>
      </c>
      <c r="C255" s="21">
        <v>-31804.900280000002</v>
      </c>
      <c r="D255" s="21">
        <v>-31282.48086</v>
      </c>
      <c r="E255" s="21">
        <v>-30835.812809999999</v>
      </c>
      <c r="F255" s="21">
        <v>-32362.227299999999</v>
      </c>
      <c r="G255" s="21">
        <v>-30440.890159999999</v>
      </c>
      <c r="H255" s="21">
        <v>-85377.719200000007</v>
      </c>
      <c r="I255" s="21">
        <v>-83975.231400000004</v>
      </c>
      <c r="J255" s="21">
        <v>-82776.225630000001</v>
      </c>
      <c r="K255" s="21">
        <v>-86873.817519999997</v>
      </c>
      <c r="L255" s="21">
        <v>-81716.185339999996</v>
      </c>
      <c r="M255" s="21">
        <v>-90767.964019999999</v>
      </c>
      <c r="N255" s="21">
        <v>-89276.962520000001</v>
      </c>
      <c r="O255" s="21">
        <v>-88002.298720000006</v>
      </c>
      <c r="P255" s="21">
        <v>-92358.491339999993</v>
      </c>
      <c r="Q255" s="21">
        <v>-86875.247409999996</v>
      </c>
      <c r="R255" s="21">
        <v>-1003.29327</v>
      </c>
      <c r="S255" s="21">
        <v>-987.03211999999996</v>
      </c>
      <c r="T255" s="21">
        <v>-970.42316000000005</v>
      </c>
      <c r="U255" s="21">
        <v>-1018.42028</v>
      </c>
      <c r="V255" s="21">
        <v>-959.69321000000002</v>
      </c>
      <c r="W255" s="21">
        <v>-1190.77406</v>
      </c>
      <c r="X255" s="21">
        <v>-1171.3826200000001</v>
      </c>
      <c r="Y255" s="21">
        <v>-1151.7468799999999</v>
      </c>
      <c r="Z255" s="21">
        <v>-1208.7945099999999</v>
      </c>
      <c r="AA255" s="21">
        <v>-1139.00118</v>
      </c>
      <c r="AB255" s="21">
        <v>-81011.925000000003</v>
      </c>
      <c r="AC255" s="21">
        <v>-79681.198250000001</v>
      </c>
      <c r="AD255" s="21">
        <v>-78543.500839999993</v>
      </c>
      <c r="AE255" s="21">
        <v>-82431.581749999998</v>
      </c>
      <c r="AF255" s="21">
        <v>-77537.586710000003</v>
      </c>
      <c r="AG255" s="21">
        <v>-129.85074</v>
      </c>
      <c r="AH255" s="21">
        <v>-127.89569</v>
      </c>
      <c r="AI255" s="21">
        <v>-125.86879999999999</v>
      </c>
      <c r="AJ255" s="21">
        <v>-132.00261</v>
      </c>
      <c r="AK255" s="21">
        <v>-124.24979</v>
      </c>
      <c r="AL255" s="21">
        <v>-357.93801999999999</v>
      </c>
      <c r="AM255" s="21">
        <v>-352.11970000000002</v>
      </c>
      <c r="AN255" s="21">
        <v>-346.93790999999999</v>
      </c>
      <c r="AO255" s="21">
        <v>-364.16349000000002</v>
      </c>
      <c r="AP255" s="21">
        <v>-342.38475</v>
      </c>
      <c r="AQ255" s="21">
        <v>-768.21513000000004</v>
      </c>
      <c r="AR255" s="21">
        <v>-755.55453999999997</v>
      </c>
      <c r="AS255" s="21">
        <v>-744.60852</v>
      </c>
      <c r="AT255" s="21">
        <v>-781.70414000000005</v>
      </c>
      <c r="AU255" s="21">
        <v>-734.80877999999996</v>
      </c>
      <c r="AV255" s="21">
        <v>-1017.68765</v>
      </c>
      <c r="AW255" s="21">
        <v>-1000.9743099999999</v>
      </c>
      <c r="AX255" s="21">
        <v>-986.42708000000005</v>
      </c>
      <c r="AY255" s="21">
        <v>-1035.65715</v>
      </c>
      <c r="AZ255" s="21">
        <v>-973.53898000000004</v>
      </c>
      <c r="BA255" s="21">
        <v>-1694.9487099999999</v>
      </c>
      <c r="BB255" s="21">
        <v>-1666.83178</v>
      </c>
      <c r="BC255" s="21">
        <v>-1642.86625</v>
      </c>
      <c r="BD255" s="21">
        <v>-1724.8025600000001</v>
      </c>
      <c r="BE255" s="21">
        <v>-1621.2199800000001</v>
      </c>
      <c r="BF255" s="21">
        <v>-2003.8255899999999</v>
      </c>
      <c r="BG255" s="21">
        <v>-1970.7683300000001</v>
      </c>
      <c r="BH255" s="21">
        <v>-1942.28944</v>
      </c>
      <c r="BI255" s="21">
        <v>-2039.3346899999999</v>
      </c>
      <c r="BJ255" s="21">
        <v>-1916.95165</v>
      </c>
      <c r="BK255" s="21">
        <v>-1614.5069000000001</v>
      </c>
      <c r="BL255" s="21">
        <v>-1587.6246799999999</v>
      </c>
      <c r="BM255" s="21">
        <v>-1564.5779399999999</v>
      </c>
      <c r="BN255" s="21">
        <v>-1643.16641</v>
      </c>
      <c r="BO255" s="21">
        <v>-1544.1608200000001</v>
      </c>
      <c r="BP255" s="21">
        <v>-549.84676000000002</v>
      </c>
      <c r="BQ255" s="21">
        <v>-541.29751999999996</v>
      </c>
      <c r="BR255" s="21">
        <v>-531.82862</v>
      </c>
      <c r="BS255" s="21">
        <v>-557.81214999999997</v>
      </c>
      <c r="BT255" s="21">
        <v>-525.98897999999997</v>
      </c>
      <c r="BU255" s="21">
        <v>-45.60754</v>
      </c>
      <c r="BV255" s="21">
        <v>-45.24897</v>
      </c>
      <c r="BW255" s="21">
        <v>-44.2181</v>
      </c>
      <c r="BX255" s="21">
        <v>-46.108539999999998</v>
      </c>
      <c r="BY255" s="21">
        <v>-43.700049999999997</v>
      </c>
      <c r="BZ255" s="21">
        <v>-1565.3968199999999</v>
      </c>
      <c r="CA255" s="21">
        <v>-1539.75506</v>
      </c>
      <c r="CB255" s="21">
        <v>-1517.32745</v>
      </c>
      <c r="CC255" s="21">
        <v>-1592.9845800000001</v>
      </c>
      <c r="CD255" s="21">
        <v>-1497.44523</v>
      </c>
      <c r="CE255" s="21">
        <v>-0.28526000000000001</v>
      </c>
      <c r="CF255" s="21">
        <v>0.29087000000000002</v>
      </c>
      <c r="CG255" s="21">
        <v>0.21426999999999999</v>
      </c>
      <c r="CH255" s="21">
        <v>-769.32836999999995</v>
      </c>
      <c r="CI255" s="21">
        <v>-757.03611999999998</v>
      </c>
      <c r="CJ255" s="21">
        <v>-744.13652999999999</v>
      </c>
      <c r="CK255" s="21">
        <v>-780.76472000000001</v>
      </c>
      <c r="CL255" s="21">
        <v>-735.93091000000004</v>
      </c>
      <c r="CM255" s="21">
        <v>-1011.56429</v>
      </c>
      <c r="CN255" s="21">
        <v>-995.21</v>
      </c>
      <c r="CO255" s="21">
        <v>-978.41990999999996</v>
      </c>
      <c r="CP255" s="21">
        <v>-1026.79576</v>
      </c>
      <c r="CQ255" s="21">
        <v>-967.60654999999997</v>
      </c>
      <c r="CR255" s="21">
        <v>-1067.7646400000001</v>
      </c>
      <c r="CS255" s="21">
        <v>-1050.4767899999999</v>
      </c>
      <c r="CT255" s="21">
        <v>-1032.7867000000001</v>
      </c>
      <c r="CU255" s="21">
        <v>-1083.8378600000001</v>
      </c>
      <c r="CV255" s="21">
        <v>-1021.36964</v>
      </c>
      <c r="CW255" s="21">
        <v>-1070.5996500000001</v>
      </c>
      <c r="CX255" s="21">
        <v>-1053.2408600000001</v>
      </c>
      <c r="CY255" s="21">
        <v>-1035.5312799999999</v>
      </c>
      <c r="CZ255" s="21">
        <v>-1086.72092</v>
      </c>
      <c r="DA255" s="21">
        <v>-1024.0817300000001</v>
      </c>
      <c r="DB255" s="21">
        <v>-1121.28835</v>
      </c>
      <c r="DC255" s="21">
        <v>-1103.0958800000001</v>
      </c>
      <c r="DD255" s="21">
        <v>-1084.55908</v>
      </c>
      <c r="DE255" s="21">
        <v>-1138.18307</v>
      </c>
      <c r="DF255" s="21">
        <v>-1072.56611</v>
      </c>
      <c r="DG255" s="21">
        <v>-1315.01079</v>
      </c>
      <c r="DH255" s="21">
        <v>-1293.5677599999999</v>
      </c>
      <c r="DI255" s="21">
        <v>-1271.9311399999999</v>
      </c>
      <c r="DJ255" s="21">
        <v>-1334.9105099999999</v>
      </c>
      <c r="DK255" s="21">
        <v>-1257.85285</v>
      </c>
      <c r="DL255" s="21">
        <v>-1382.7021099999999</v>
      </c>
      <c r="DM255" s="21">
        <v>-1360.1261999999999</v>
      </c>
      <c r="DN255" s="21">
        <v>-1337.40011</v>
      </c>
      <c r="DO255" s="21">
        <v>-1403.6640500000001</v>
      </c>
      <c r="DP255" s="21">
        <v>-1322.59265</v>
      </c>
      <c r="DQ255" s="21">
        <v>-931.39833999999996</v>
      </c>
      <c r="DR255" s="21">
        <v>-916.26952000000006</v>
      </c>
      <c r="DS255" s="21">
        <v>-900.87946999999997</v>
      </c>
      <c r="DT255" s="21">
        <v>-945.47263999999996</v>
      </c>
      <c r="DU255" s="21">
        <v>-890.91435999999999</v>
      </c>
      <c r="DV255" s="21">
        <v>-442.60527999999999</v>
      </c>
      <c r="DW255" s="21">
        <v>-435.50089000000003</v>
      </c>
      <c r="DX255" s="21">
        <v>-429.01101999999997</v>
      </c>
      <c r="DY255" s="21">
        <v>-450.22949999999997</v>
      </c>
      <c r="DZ255" s="21">
        <v>-423.39573000000001</v>
      </c>
      <c r="EA255" s="21">
        <v>-878.11600999999996</v>
      </c>
      <c r="EB255" s="21">
        <v>-863.95952</v>
      </c>
      <c r="EC255" s="21">
        <v>-849.35352</v>
      </c>
      <c r="ED255" s="21">
        <v>-891.28206</v>
      </c>
      <c r="EE255" s="21">
        <v>-839.97123999999997</v>
      </c>
      <c r="EF255" s="21">
        <v>-953.29278999999997</v>
      </c>
      <c r="EG255" s="21">
        <v>-937.77589</v>
      </c>
      <c r="EH255" s="21">
        <v>-922.06165999999996</v>
      </c>
      <c r="EI255" s="21">
        <v>-967.70645999999999</v>
      </c>
      <c r="EJ255" s="21">
        <v>-911.85851000000002</v>
      </c>
    </row>
    <row r="256" spans="2:140" x14ac:dyDescent="0.25">
      <c r="B256" s="58" t="s">
        <v>414</v>
      </c>
      <c r="C256" s="21">
        <v>7550.9430400000001</v>
      </c>
      <c r="D256" s="21">
        <v>7426.9131200000002</v>
      </c>
      <c r="E256" s="21">
        <v>7320.8676699999996</v>
      </c>
      <c r="F256" s="21">
        <v>7683.2605299999996</v>
      </c>
      <c r="G256" s="21">
        <v>7227.1073200000001</v>
      </c>
      <c r="H256" s="21">
        <v>13695.119650000001</v>
      </c>
      <c r="I256" s="21">
        <v>13470.15185</v>
      </c>
      <c r="J256" s="21">
        <v>13277.823829999999</v>
      </c>
      <c r="K256" s="21">
        <v>13935.10317</v>
      </c>
      <c r="L256" s="21">
        <v>13107.78674</v>
      </c>
      <c r="M256" s="21">
        <v>19850.05589</v>
      </c>
      <c r="N256" s="21">
        <v>19523.98861</v>
      </c>
      <c r="O256" s="21">
        <v>19245.232250000001</v>
      </c>
      <c r="P256" s="21">
        <v>20197.888480000001</v>
      </c>
      <c r="Q256" s="21">
        <v>18998.757280000002</v>
      </c>
      <c r="R256" s="21">
        <v>162.52012999999999</v>
      </c>
      <c r="S256" s="21">
        <v>136.18505999999999</v>
      </c>
      <c r="T256" s="21">
        <v>126.66634999999999</v>
      </c>
      <c r="U256" s="21">
        <v>250.88478000000001</v>
      </c>
      <c r="V256" s="21">
        <v>126.15004</v>
      </c>
      <c r="W256" s="21">
        <v>248.43796</v>
      </c>
      <c r="X256" s="21">
        <v>220.82209</v>
      </c>
      <c r="Y256" s="21">
        <v>209.75095999999999</v>
      </c>
      <c r="Z256" s="21">
        <v>339.48791</v>
      </c>
      <c r="AA256" s="21">
        <v>208.31071</v>
      </c>
      <c r="AB256" s="21">
        <v>17479.410199999998</v>
      </c>
      <c r="AC256" s="21">
        <v>17192.288039999999</v>
      </c>
      <c r="AD256" s="21">
        <v>16946.814549999999</v>
      </c>
      <c r="AE256" s="21">
        <v>17785.7202</v>
      </c>
      <c r="AF256" s="21">
        <v>16729.775079999999</v>
      </c>
      <c r="AG256" s="21">
        <v>33.496980000000001</v>
      </c>
      <c r="AH256" s="21">
        <v>23.705570000000002</v>
      </c>
      <c r="AI256" s="21">
        <v>20.160409999999999</v>
      </c>
      <c r="AJ256" s="21">
        <v>68.653180000000006</v>
      </c>
      <c r="AK256" s="21">
        <v>20.354299999999999</v>
      </c>
      <c r="AL256" s="21">
        <v>41.788730000000001</v>
      </c>
      <c r="AM256" s="21">
        <v>34.30312</v>
      </c>
      <c r="AN256" s="21">
        <v>31.450890000000001</v>
      </c>
      <c r="AO256" s="21">
        <v>68.037790000000001</v>
      </c>
      <c r="AP256" s="21">
        <v>31.371510000000001</v>
      </c>
      <c r="AQ256" s="21">
        <v>107.23905000000001</v>
      </c>
      <c r="AR256" s="21">
        <v>98.897710000000004</v>
      </c>
      <c r="AS256" s="21">
        <v>95.209180000000003</v>
      </c>
      <c r="AT256" s="21">
        <v>133.64586</v>
      </c>
      <c r="AU256" s="21">
        <v>94.27749</v>
      </c>
      <c r="AV256" s="21">
        <v>230.76479</v>
      </c>
      <c r="AW256" s="21">
        <v>219.39241999999999</v>
      </c>
      <c r="AX256" s="21">
        <v>213.61749</v>
      </c>
      <c r="AY256" s="21">
        <v>263.01799999999997</v>
      </c>
      <c r="AZ256" s="21">
        <v>211.19732999999999</v>
      </c>
      <c r="BA256" s="21">
        <v>391.37223</v>
      </c>
      <c r="BB256" s="21">
        <v>377.98399000000001</v>
      </c>
      <c r="BC256" s="21">
        <v>370.18909000000002</v>
      </c>
      <c r="BD256" s="21">
        <v>424.01377000000002</v>
      </c>
      <c r="BE256" s="21">
        <v>365.64722</v>
      </c>
      <c r="BF256" s="21">
        <v>413.26071999999999</v>
      </c>
      <c r="BG256" s="21">
        <v>399.38366000000002</v>
      </c>
      <c r="BH256" s="21">
        <v>391.18052</v>
      </c>
      <c r="BI256" s="21">
        <v>446.97755000000001</v>
      </c>
      <c r="BJ256" s="21">
        <v>386.42759999999998</v>
      </c>
      <c r="BK256" s="21">
        <v>-9510.6129600000004</v>
      </c>
      <c r="BL256" s="21">
        <v>-9352.2572700000001</v>
      </c>
      <c r="BM256" s="21">
        <v>-9216.4952900000008</v>
      </c>
      <c r="BN256" s="21">
        <v>-9679.4382100000003</v>
      </c>
      <c r="BO256" s="21">
        <v>-9096.2237000000005</v>
      </c>
      <c r="BP256" s="21">
        <v>93.821709999999996</v>
      </c>
      <c r="BQ256" s="21">
        <v>61.073390000000003</v>
      </c>
      <c r="BR256" s="21">
        <v>50.180340000000001</v>
      </c>
      <c r="BS256" s="21">
        <v>210.58503999999999</v>
      </c>
      <c r="BT256" s="21">
        <v>50.846789999999999</v>
      </c>
      <c r="BU256" s="21">
        <v>-41.149889999999999</v>
      </c>
      <c r="BV256" s="21">
        <v>-58.761389999999999</v>
      </c>
      <c r="BW256" s="21">
        <v>-64.394980000000004</v>
      </c>
      <c r="BX256" s="21">
        <v>26.882739999999998</v>
      </c>
      <c r="BY256" s="21">
        <v>-62.617919999999998</v>
      </c>
      <c r="BZ256" s="21">
        <v>262.55435</v>
      </c>
      <c r="CA256" s="21">
        <v>243.99697</v>
      </c>
      <c r="CB256" s="21">
        <v>235.49323999999999</v>
      </c>
      <c r="CC256" s="21">
        <v>320.68579999999997</v>
      </c>
      <c r="CD256" s="21">
        <v>233.11510000000001</v>
      </c>
      <c r="CE256" s="21">
        <v>-53.009309999999999</v>
      </c>
      <c r="CF256" s="21">
        <v>-61.417839999999998</v>
      </c>
      <c r="CG256" s="21">
        <v>-59.603200000000001</v>
      </c>
      <c r="CH256" s="21">
        <v>98.116820000000004</v>
      </c>
      <c r="CI256" s="21">
        <v>69.710800000000006</v>
      </c>
      <c r="CJ256" s="21">
        <v>60.325389999999999</v>
      </c>
      <c r="CK256" s="21">
        <v>196.17107999999999</v>
      </c>
      <c r="CL256" s="21">
        <v>60.680529999999997</v>
      </c>
      <c r="CM256" s="21">
        <v>131.70830000000001</v>
      </c>
      <c r="CN256" s="21">
        <v>103.65600999999999</v>
      </c>
      <c r="CO256" s="21">
        <v>93.92362</v>
      </c>
      <c r="CP256" s="21">
        <v>228.59880999999999</v>
      </c>
      <c r="CQ256" s="21">
        <v>93.85557</v>
      </c>
      <c r="CR256" s="21">
        <v>209.42142000000001</v>
      </c>
      <c r="CS256" s="21">
        <v>179.86382</v>
      </c>
      <c r="CT256" s="21">
        <v>168.91583</v>
      </c>
      <c r="CU256" s="21">
        <v>306.29966000000002</v>
      </c>
      <c r="CV256" s="21">
        <v>168.02538000000001</v>
      </c>
      <c r="CW256" s="21">
        <v>214.64739</v>
      </c>
      <c r="CX256" s="21">
        <v>186.37477000000001</v>
      </c>
      <c r="CY256" s="21">
        <v>175.70883000000001</v>
      </c>
      <c r="CZ256" s="21">
        <v>306.51182999999997</v>
      </c>
      <c r="DA256" s="21">
        <v>174.71044000000001</v>
      </c>
      <c r="DB256" s="21">
        <v>235.46482</v>
      </c>
      <c r="DC256" s="21">
        <v>206.26561000000001</v>
      </c>
      <c r="DD256" s="21">
        <v>195.09275</v>
      </c>
      <c r="DE256" s="21">
        <v>329.59444000000002</v>
      </c>
      <c r="DF256" s="21">
        <v>193.90360000000001</v>
      </c>
      <c r="DG256" s="21">
        <v>281.36856</v>
      </c>
      <c r="DH256" s="21">
        <v>252.37029999999999</v>
      </c>
      <c r="DI256" s="21">
        <v>240.73961</v>
      </c>
      <c r="DJ256" s="21">
        <v>372.70436999999998</v>
      </c>
      <c r="DK256" s="21">
        <v>239.00633999999999</v>
      </c>
      <c r="DL256" s="21">
        <v>288.07963999999998</v>
      </c>
      <c r="DM256" s="21">
        <v>258.96722</v>
      </c>
      <c r="DN256" s="21">
        <v>247.26088999999999</v>
      </c>
      <c r="DO256" s="21">
        <v>379.65615000000003</v>
      </c>
      <c r="DP256" s="21">
        <v>245.43563</v>
      </c>
      <c r="DQ256" s="21">
        <v>193.24995000000001</v>
      </c>
      <c r="DR256" s="21">
        <v>169.72958</v>
      </c>
      <c r="DS256" s="21">
        <v>160.64596</v>
      </c>
      <c r="DT256" s="21">
        <v>270.74979000000002</v>
      </c>
      <c r="DU256" s="21">
        <v>159.62522999999999</v>
      </c>
      <c r="DV256" s="21">
        <v>63.008899999999997</v>
      </c>
      <c r="DW256" s="21">
        <v>49.329970000000003</v>
      </c>
      <c r="DX256" s="21">
        <v>44.227499999999999</v>
      </c>
      <c r="DY256" s="21">
        <v>111.51745</v>
      </c>
      <c r="DZ256" s="21">
        <v>44.269939999999998</v>
      </c>
      <c r="EA256" s="21">
        <v>107.91633</v>
      </c>
      <c r="EB256" s="21">
        <v>81.659170000000003</v>
      </c>
      <c r="EC256" s="21">
        <v>72.819149999999993</v>
      </c>
      <c r="ED256" s="21">
        <v>198.02403000000001</v>
      </c>
      <c r="EE256" s="21">
        <v>72.928780000000003</v>
      </c>
      <c r="EF256" s="21">
        <v>205.48354</v>
      </c>
      <c r="EG256" s="21">
        <v>182.90243000000001</v>
      </c>
      <c r="EH256" s="21">
        <v>174.02642</v>
      </c>
      <c r="EI256" s="21">
        <v>277.48185999999998</v>
      </c>
      <c r="EJ256" s="21">
        <v>172.81732</v>
      </c>
    </row>
    <row r="257" spans="2:140" x14ac:dyDescent="0.25">
      <c r="B257" s="58" t="s">
        <v>415</v>
      </c>
      <c r="C257" s="21">
        <v>74279.993220000004</v>
      </c>
      <c r="D257" s="21">
        <v>73059.888430000006</v>
      </c>
      <c r="E257" s="21">
        <v>72016.700150000004</v>
      </c>
      <c r="F257" s="21">
        <v>75581.624339999995</v>
      </c>
      <c r="G257" s="21">
        <v>71094.362670000002</v>
      </c>
      <c r="H257" s="21">
        <v>142802.02294</v>
      </c>
      <c r="I257" s="21">
        <v>140456.23417000001</v>
      </c>
      <c r="J257" s="21">
        <v>138450.78766</v>
      </c>
      <c r="K257" s="21">
        <v>145304.38385000001</v>
      </c>
      <c r="L257" s="21">
        <v>136677.77359</v>
      </c>
      <c r="M257" s="21">
        <v>143668.08619</v>
      </c>
      <c r="N257" s="21">
        <v>141308.11992999999</v>
      </c>
      <c r="O257" s="21">
        <v>139290.57430000001</v>
      </c>
      <c r="P257" s="21">
        <v>146185.58251000001</v>
      </c>
      <c r="Q257" s="21">
        <v>137506.67064</v>
      </c>
      <c r="R257" s="21">
        <v>1484.6101000000001</v>
      </c>
      <c r="S257" s="21">
        <v>1438.6429499999999</v>
      </c>
      <c r="T257" s="21">
        <v>1405.02862</v>
      </c>
      <c r="U257" s="21">
        <v>1594.1506899999999</v>
      </c>
      <c r="V257" s="21">
        <v>1390.3486800000001</v>
      </c>
      <c r="W257" s="21">
        <v>1686.21137</v>
      </c>
      <c r="X257" s="21">
        <v>1636.98721</v>
      </c>
      <c r="Y257" s="21">
        <v>1599.8836100000001</v>
      </c>
      <c r="Z257" s="21">
        <v>1800.35114</v>
      </c>
      <c r="AA257" s="21">
        <v>1583.03856</v>
      </c>
      <c r="AB257" s="21">
        <v>132169.37638999999</v>
      </c>
      <c r="AC257" s="21">
        <v>129998.32165</v>
      </c>
      <c r="AD257" s="21">
        <v>128142.1905</v>
      </c>
      <c r="AE257" s="21">
        <v>134485.51871999999</v>
      </c>
      <c r="AF257" s="21">
        <v>126501.0612</v>
      </c>
      <c r="AG257" s="21">
        <v>263.82578000000001</v>
      </c>
      <c r="AH257" s="21">
        <v>251.37744000000001</v>
      </c>
      <c r="AI257" s="21">
        <v>243.46731</v>
      </c>
      <c r="AJ257" s="21">
        <v>302.83706000000001</v>
      </c>
      <c r="AK257" s="21">
        <v>240.75613999999999</v>
      </c>
      <c r="AL257" s="21">
        <v>627.38565000000006</v>
      </c>
      <c r="AM257" s="21">
        <v>610.97699</v>
      </c>
      <c r="AN257" s="21">
        <v>599.04753000000005</v>
      </c>
      <c r="AO257" s="21">
        <v>663.91876999999999</v>
      </c>
      <c r="AP257" s="21">
        <v>591.49926000000005</v>
      </c>
      <c r="AQ257" s="21">
        <v>1052.35286</v>
      </c>
      <c r="AR257" s="21">
        <v>1029.0506700000001</v>
      </c>
      <c r="AS257" s="21">
        <v>1011.25427</v>
      </c>
      <c r="AT257" s="21">
        <v>1095.48404</v>
      </c>
      <c r="AU257" s="21">
        <v>998.25783000000001</v>
      </c>
      <c r="AV257" s="21">
        <v>1538.60932</v>
      </c>
      <c r="AW257" s="21">
        <v>1506.4490800000001</v>
      </c>
      <c r="AX257" s="21">
        <v>1481.2440099999999</v>
      </c>
      <c r="AY257" s="21">
        <v>1594.1560300000001</v>
      </c>
      <c r="AZ257" s="21">
        <v>1462.2515000000001</v>
      </c>
      <c r="BA257" s="21">
        <v>1782.15913</v>
      </c>
      <c r="BB257" s="21">
        <v>1746.3860099999999</v>
      </c>
      <c r="BC257" s="21">
        <v>1718.1797899999999</v>
      </c>
      <c r="BD257" s="21">
        <v>1839.4719500000001</v>
      </c>
      <c r="BE257" s="21">
        <v>1695.87878</v>
      </c>
      <c r="BF257" s="21">
        <v>2118.54981</v>
      </c>
      <c r="BG257" s="21">
        <v>2077.2299699999999</v>
      </c>
      <c r="BH257" s="21">
        <v>2044.0240699999999</v>
      </c>
      <c r="BI257" s="21">
        <v>2182.7211200000002</v>
      </c>
      <c r="BJ257" s="21">
        <v>2017.71201</v>
      </c>
      <c r="BK257" s="21">
        <v>-4418.6835300000002</v>
      </c>
      <c r="BL257" s="21">
        <v>-4345.1106</v>
      </c>
      <c r="BM257" s="21">
        <v>-4282.0348299999996</v>
      </c>
      <c r="BN257" s="21">
        <v>-4497.12068</v>
      </c>
      <c r="BO257" s="21">
        <v>-4226.1559800000005</v>
      </c>
      <c r="BP257" s="21">
        <v>1064.4869900000001</v>
      </c>
      <c r="BQ257" s="21">
        <v>1018.9734099999999</v>
      </c>
      <c r="BR257" s="21">
        <v>988.77864</v>
      </c>
      <c r="BS257" s="21">
        <v>1196.32215</v>
      </c>
      <c r="BT257" s="21">
        <v>979.06397000000004</v>
      </c>
      <c r="BU257" s="21">
        <v>46.94079</v>
      </c>
      <c r="BV257" s="21">
        <v>30.20505</v>
      </c>
      <c r="BW257" s="21">
        <v>21.095479999999998</v>
      </c>
      <c r="BX257" s="21">
        <v>115.98945999999999</v>
      </c>
      <c r="BY257" s="21">
        <v>21.79476</v>
      </c>
      <c r="BZ257" s="21">
        <v>2186.2082</v>
      </c>
      <c r="CA257" s="21">
        <v>2137.4850900000001</v>
      </c>
      <c r="CB257" s="21">
        <v>2100.01757</v>
      </c>
      <c r="CC257" s="21">
        <v>2278.4929200000001</v>
      </c>
      <c r="CD257" s="21">
        <v>2073.1882700000001</v>
      </c>
      <c r="CE257" s="21">
        <v>-50.028910000000003</v>
      </c>
      <c r="CF257" s="21">
        <v>-61.781149999999997</v>
      </c>
      <c r="CG257" s="21">
        <v>-59.922060000000002</v>
      </c>
      <c r="CH257" s="21">
        <v>1292.19444</v>
      </c>
      <c r="CI257" s="21">
        <v>1246.71154</v>
      </c>
      <c r="CJ257" s="21">
        <v>1214.9920400000001</v>
      </c>
      <c r="CK257" s="21">
        <v>1409.16389</v>
      </c>
      <c r="CL257" s="21">
        <v>1202.56782</v>
      </c>
      <c r="CM257" s="21">
        <v>1505.3319799999999</v>
      </c>
      <c r="CN257" s="21">
        <v>1457.03493</v>
      </c>
      <c r="CO257" s="21">
        <v>1422.0896700000001</v>
      </c>
      <c r="CP257" s="21">
        <v>1624.2093600000001</v>
      </c>
      <c r="CQ257" s="21">
        <v>1407.3079499999999</v>
      </c>
      <c r="CR257" s="21">
        <v>1627.6061400000001</v>
      </c>
      <c r="CS257" s="21">
        <v>1577.07375</v>
      </c>
      <c r="CT257" s="21">
        <v>1540.2251900000001</v>
      </c>
      <c r="CU257" s="21">
        <v>1747.15545</v>
      </c>
      <c r="CV257" s="21">
        <v>1524.14239</v>
      </c>
      <c r="CW257" s="21">
        <v>1658.61232</v>
      </c>
      <c r="CX257" s="21">
        <v>1608.7917299999999</v>
      </c>
      <c r="CY257" s="21">
        <v>1571.9649999999999</v>
      </c>
      <c r="CZ257" s="21">
        <v>1773.5832499999999</v>
      </c>
      <c r="DA257" s="21">
        <v>1555.5023699999999</v>
      </c>
      <c r="DB257" s="21">
        <v>1756.52035</v>
      </c>
      <c r="DC257" s="21">
        <v>1704.53685</v>
      </c>
      <c r="DD257" s="21">
        <v>1665.8875700000001</v>
      </c>
      <c r="DE257" s="21">
        <v>1875.01307</v>
      </c>
      <c r="DF257" s="21">
        <v>1648.4077299999999</v>
      </c>
      <c r="DG257" s="21">
        <v>1762.55303</v>
      </c>
      <c r="DH257" s="21">
        <v>1711.3323</v>
      </c>
      <c r="DI257" s="21">
        <v>1672.97885</v>
      </c>
      <c r="DJ257" s="21">
        <v>1877.62265</v>
      </c>
      <c r="DK257" s="21">
        <v>1655.3815300000001</v>
      </c>
      <c r="DL257" s="21">
        <v>1831.0670399999999</v>
      </c>
      <c r="DM257" s="21">
        <v>1778.6623400000001</v>
      </c>
      <c r="DN257" s="21">
        <v>1739.22452</v>
      </c>
      <c r="DO257" s="21">
        <v>1947.42833</v>
      </c>
      <c r="DP257" s="21">
        <v>1720.86483</v>
      </c>
      <c r="DQ257" s="21">
        <v>1427.5850499999999</v>
      </c>
      <c r="DR257" s="21">
        <v>1385.53087</v>
      </c>
      <c r="DS257" s="21">
        <v>1354.1264000000001</v>
      </c>
      <c r="DT257" s="21">
        <v>1524.91759</v>
      </c>
      <c r="DU257" s="21">
        <v>1339.8800799999999</v>
      </c>
      <c r="DV257" s="21">
        <v>834.31541000000004</v>
      </c>
      <c r="DW257" s="21">
        <v>809.3501</v>
      </c>
      <c r="DX257" s="21">
        <v>791.85659999999996</v>
      </c>
      <c r="DY257" s="21">
        <v>896.25116000000003</v>
      </c>
      <c r="DZ257" s="21">
        <v>782.07069000000001</v>
      </c>
      <c r="EA257" s="21">
        <v>1354.94469</v>
      </c>
      <c r="EB257" s="21">
        <v>1310.4232099999999</v>
      </c>
      <c r="EC257" s="21">
        <v>1278.6424500000001</v>
      </c>
      <c r="ED257" s="21">
        <v>1464.93408</v>
      </c>
      <c r="EE257" s="21">
        <v>1265.39492</v>
      </c>
      <c r="EF257" s="21">
        <v>1426.0421200000001</v>
      </c>
      <c r="EG257" s="21">
        <v>1385.0273099999999</v>
      </c>
      <c r="EH257" s="21">
        <v>1354.2244000000001</v>
      </c>
      <c r="EI257" s="21">
        <v>1517.64537</v>
      </c>
      <c r="EJ257" s="21">
        <v>1339.93579</v>
      </c>
    </row>
    <row r="258" spans="2:140" x14ac:dyDescent="0.25">
      <c r="B258" s="58" t="s">
        <v>416</v>
      </c>
      <c r="C258" s="21">
        <v>17796.496090000001</v>
      </c>
      <c r="D258" s="21">
        <v>17504.17525</v>
      </c>
      <c r="E258" s="21">
        <v>17254.241249999999</v>
      </c>
      <c r="F258" s="21">
        <v>18108.349559999999</v>
      </c>
      <c r="G258" s="21">
        <v>17033.261480000001</v>
      </c>
      <c r="H258" s="21">
        <v>28442.792969999999</v>
      </c>
      <c r="I258" s="21">
        <v>27975.567200000001</v>
      </c>
      <c r="J258" s="21">
        <v>27576.12959</v>
      </c>
      <c r="K258" s="21">
        <v>28941.20421</v>
      </c>
      <c r="L258" s="21">
        <v>27222.98702</v>
      </c>
      <c r="M258" s="21">
        <v>37400.417260000002</v>
      </c>
      <c r="N258" s="21">
        <v>36786.058669999999</v>
      </c>
      <c r="O258" s="21">
        <v>36260.840790000002</v>
      </c>
      <c r="P258" s="21">
        <v>38055.784890000003</v>
      </c>
      <c r="Q258" s="21">
        <v>35796.445780000002</v>
      </c>
      <c r="R258" s="21">
        <v>222.39186000000001</v>
      </c>
      <c r="S258" s="21">
        <v>213.41207</v>
      </c>
      <c r="T258" s="21">
        <v>207.40647000000001</v>
      </c>
      <c r="U258" s="21">
        <v>251.26203000000001</v>
      </c>
      <c r="V258" s="21">
        <v>207.45152999999999</v>
      </c>
      <c r="W258" s="21">
        <v>407.49986999999999</v>
      </c>
      <c r="X258" s="21">
        <v>395.46131000000003</v>
      </c>
      <c r="Y258" s="21">
        <v>386.40618999999998</v>
      </c>
      <c r="Z258" s="21">
        <v>439.661</v>
      </c>
      <c r="AA258" s="21">
        <v>384.46323000000001</v>
      </c>
      <c r="AB258" s="21">
        <v>38182.99353</v>
      </c>
      <c r="AC258" s="21">
        <v>37555.787960000001</v>
      </c>
      <c r="AD258" s="21">
        <v>37019.56205</v>
      </c>
      <c r="AE258" s="21">
        <v>38852.114090000003</v>
      </c>
      <c r="AF258" s="21">
        <v>36545.448980000001</v>
      </c>
      <c r="AG258" s="21">
        <v>13.09651</v>
      </c>
      <c r="AH258" s="21">
        <v>10.786300000000001</v>
      </c>
      <c r="AI258" s="21">
        <v>9.3189200000000003</v>
      </c>
      <c r="AJ258" s="21">
        <v>23.586590000000001</v>
      </c>
      <c r="AK258" s="21">
        <v>10.40901</v>
      </c>
      <c r="AL258" s="21">
        <v>86.853160000000003</v>
      </c>
      <c r="AM258" s="21">
        <v>83.865769999999998</v>
      </c>
      <c r="AN258" s="21">
        <v>81.696290000000005</v>
      </c>
      <c r="AO258" s="21">
        <v>95.963589999999996</v>
      </c>
      <c r="AP258" s="21">
        <v>81.508660000000006</v>
      </c>
      <c r="AQ258" s="21">
        <v>165.64672999999999</v>
      </c>
      <c r="AR258" s="21">
        <v>161.39947000000001</v>
      </c>
      <c r="AS258" s="21">
        <v>158.15790999999999</v>
      </c>
      <c r="AT258" s="21">
        <v>175.85624000000001</v>
      </c>
      <c r="AU258" s="21">
        <v>156.93190999999999</v>
      </c>
      <c r="AV258" s="21">
        <v>382.51263999999998</v>
      </c>
      <c r="AW258" s="21">
        <v>374.45773000000003</v>
      </c>
      <c r="AX258" s="21">
        <v>367.99844000000002</v>
      </c>
      <c r="AY258" s="21">
        <v>397.67916000000002</v>
      </c>
      <c r="AZ258" s="21">
        <v>364.17680000000001</v>
      </c>
      <c r="BA258" s="21">
        <v>490.71715999999998</v>
      </c>
      <c r="BB258" s="21">
        <v>480.97726999999998</v>
      </c>
      <c r="BC258" s="21">
        <v>473.11995000000002</v>
      </c>
      <c r="BD258" s="21">
        <v>507.03048999999999</v>
      </c>
      <c r="BE258" s="21">
        <v>467.78449000000001</v>
      </c>
      <c r="BF258" s="21">
        <v>865.91513999999995</v>
      </c>
      <c r="BG258" s="21">
        <v>849.96851000000004</v>
      </c>
      <c r="BH258" s="21">
        <v>836.73566000000005</v>
      </c>
      <c r="BI258" s="21">
        <v>889.16551000000004</v>
      </c>
      <c r="BJ258" s="21">
        <v>826.74539000000004</v>
      </c>
      <c r="BK258" s="21">
        <v>4911.0466200000001</v>
      </c>
      <c r="BL258" s="21">
        <v>4829.2756300000001</v>
      </c>
      <c r="BM258" s="21">
        <v>4759.17148</v>
      </c>
      <c r="BN258" s="21">
        <v>4998.2238299999999</v>
      </c>
      <c r="BO258" s="21">
        <v>4697.0661899999996</v>
      </c>
      <c r="BP258" s="21">
        <v>157.93467999999999</v>
      </c>
      <c r="BQ258" s="21">
        <v>148.37313</v>
      </c>
      <c r="BR258" s="21">
        <v>142.53692000000001</v>
      </c>
      <c r="BS258" s="21">
        <v>194.56565000000001</v>
      </c>
      <c r="BT258" s="21">
        <v>144.10244</v>
      </c>
      <c r="BU258" s="21">
        <v>-36.42107</v>
      </c>
      <c r="BV258" s="21">
        <v>-39.96105</v>
      </c>
      <c r="BW258" s="21">
        <v>-42.04007</v>
      </c>
      <c r="BX258" s="21">
        <v>-16.657489999999999</v>
      </c>
      <c r="BY258" s="21">
        <v>-39.042310000000001</v>
      </c>
      <c r="BZ258" s="21">
        <v>343.24876999999998</v>
      </c>
      <c r="CA258" s="21">
        <v>334.34010000000001</v>
      </c>
      <c r="CB258" s="21">
        <v>327.48649999999998</v>
      </c>
      <c r="CC258" s="21">
        <v>365.22514000000001</v>
      </c>
      <c r="CD258" s="21">
        <v>325.06743</v>
      </c>
      <c r="CE258" s="21">
        <v>-13.117570000000001</v>
      </c>
      <c r="CF258" s="21">
        <v>-16.09263</v>
      </c>
      <c r="CG258" s="21">
        <v>-12.931509999999999</v>
      </c>
      <c r="CH258" s="21">
        <v>171.42621</v>
      </c>
      <c r="CI258" s="21">
        <v>162.60601</v>
      </c>
      <c r="CJ258" s="21">
        <v>157.10389000000001</v>
      </c>
      <c r="CK258" s="21">
        <v>202.70417</v>
      </c>
      <c r="CL258" s="21">
        <v>158.03346999999999</v>
      </c>
      <c r="CM258" s="21">
        <v>215.37821</v>
      </c>
      <c r="CN258" s="21">
        <v>206.01633000000001</v>
      </c>
      <c r="CO258" s="21">
        <v>199.86884000000001</v>
      </c>
      <c r="CP258" s="21">
        <v>246.80661000000001</v>
      </c>
      <c r="CQ258" s="21">
        <v>200.22040000000001</v>
      </c>
      <c r="CR258" s="21">
        <v>247.00673</v>
      </c>
      <c r="CS258" s="21">
        <v>237.07379</v>
      </c>
      <c r="CT258" s="21">
        <v>230.43961999999999</v>
      </c>
      <c r="CU258" s="21">
        <v>278.56490000000002</v>
      </c>
      <c r="CV258" s="21">
        <v>230.47958</v>
      </c>
      <c r="CW258" s="21">
        <v>298.37655000000001</v>
      </c>
      <c r="CX258" s="21">
        <v>287.90287000000001</v>
      </c>
      <c r="CY258" s="21">
        <v>280.56526000000002</v>
      </c>
      <c r="CZ258" s="21">
        <v>329.24898999999999</v>
      </c>
      <c r="DA258" s="21">
        <v>279.93407999999999</v>
      </c>
      <c r="DB258" s="21">
        <v>442.71195999999998</v>
      </c>
      <c r="DC258" s="21">
        <v>429.69540000000001</v>
      </c>
      <c r="DD258" s="21">
        <v>419.96949000000001</v>
      </c>
      <c r="DE258" s="21">
        <v>476.42684000000003</v>
      </c>
      <c r="DF258" s="21">
        <v>417.85550000000001</v>
      </c>
      <c r="DG258" s="21">
        <v>387.73764</v>
      </c>
      <c r="DH258" s="21">
        <v>375.85926999999998</v>
      </c>
      <c r="DI258" s="21">
        <v>367.12043</v>
      </c>
      <c r="DJ258" s="21">
        <v>419.53411</v>
      </c>
      <c r="DK258" s="21">
        <v>365.49522999999999</v>
      </c>
      <c r="DL258" s="21">
        <v>451.68792000000002</v>
      </c>
      <c r="DM258" s="21">
        <v>438.72602000000001</v>
      </c>
      <c r="DN258" s="21">
        <v>428.97028999999998</v>
      </c>
      <c r="DO258" s="21">
        <v>484.51352000000003</v>
      </c>
      <c r="DP258" s="21">
        <v>426.63846000000001</v>
      </c>
      <c r="DQ258" s="21">
        <v>238.33806999999999</v>
      </c>
      <c r="DR258" s="21">
        <v>229.83527000000001</v>
      </c>
      <c r="DS258" s="21">
        <v>223.89597000000001</v>
      </c>
      <c r="DT258" s="21">
        <v>264.08821</v>
      </c>
      <c r="DU258" s="21">
        <v>223.42353</v>
      </c>
      <c r="DV258" s="21">
        <v>127.22845</v>
      </c>
      <c r="DW258" s="21">
        <v>122.24342</v>
      </c>
      <c r="DX258" s="21">
        <v>118.69072</v>
      </c>
      <c r="DY258" s="21">
        <v>143.54660000000001</v>
      </c>
      <c r="DZ258" s="21">
        <v>118.78527</v>
      </c>
      <c r="EA258" s="21">
        <v>185.27760000000001</v>
      </c>
      <c r="EB258" s="21">
        <v>176.72980999999999</v>
      </c>
      <c r="EC258" s="21">
        <v>171.25391999999999</v>
      </c>
      <c r="ED258" s="21">
        <v>214.35758000000001</v>
      </c>
      <c r="EE258" s="21">
        <v>171.77346</v>
      </c>
      <c r="EF258" s="21">
        <v>406.63637999999997</v>
      </c>
      <c r="EG258" s="21">
        <v>395.57247000000001</v>
      </c>
      <c r="EH258" s="21">
        <v>387.06675999999999</v>
      </c>
      <c r="EI258" s="21">
        <v>433.35901000000001</v>
      </c>
      <c r="EJ258" s="21">
        <v>384.68047999999999</v>
      </c>
    </row>
    <row r="259" spans="2:140" x14ac:dyDescent="0.25">
      <c r="B259" s="58" t="s">
        <v>417</v>
      </c>
      <c r="C259" s="21">
        <v>-2797.8404700000001</v>
      </c>
      <c r="D259" s="21">
        <v>-2751.88384</v>
      </c>
      <c r="E259" s="21">
        <v>-2712.59096</v>
      </c>
      <c r="F259" s="21">
        <v>-2846.86789</v>
      </c>
      <c r="G259" s="21">
        <v>-2677.85007</v>
      </c>
      <c r="H259" s="21">
        <v>-16356.15906</v>
      </c>
      <c r="I259" s="21">
        <v>-16087.478730000001</v>
      </c>
      <c r="J259" s="21">
        <v>-15857.780290000001</v>
      </c>
      <c r="K259" s="21">
        <v>-16642.772730000001</v>
      </c>
      <c r="L259" s="21">
        <v>-15654.704030000001</v>
      </c>
      <c r="M259" s="21">
        <v>-16388.927729999999</v>
      </c>
      <c r="N259" s="21">
        <v>-16119.71473</v>
      </c>
      <c r="O259" s="21">
        <v>-15889.56335</v>
      </c>
      <c r="P259" s="21">
        <v>-16676.110970000002</v>
      </c>
      <c r="Q259" s="21">
        <v>-15686.06465</v>
      </c>
      <c r="R259" s="21">
        <v>-47.413809999999998</v>
      </c>
      <c r="S259" s="21">
        <v>-46.432070000000003</v>
      </c>
      <c r="T259" s="21">
        <v>-45.680909999999997</v>
      </c>
      <c r="U259" s="21">
        <v>-52.735030000000002</v>
      </c>
      <c r="V259" s="21">
        <v>-45.173479999999998</v>
      </c>
      <c r="W259" s="21">
        <v>3.2650399999999999</v>
      </c>
      <c r="X259" s="21">
        <v>3.40055</v>
      </c>
      <c r="Y259" s="21">
        <v>3.3356599999999998</v>
      </c>
      <c r="Z259" s="21">
        <v>-1.34406</v>
      </c>
      <c r="AA259" s="21">
        <v>3.2982399999999998</v>
      </c>
      <c r="AB259" s="21">
        <v>-17603.081020000001</v>
      </c>
      <c r="AC259" s="21">
        <v>-17313.92741</v>
      </c>
      <c r="AD259" s="21">
        <v>-17066.717140000001</v>
      </c>
      <c r="AE259" s="21">
        <v>-17911.558239999998</v>
      </c>
      <c r="AF259" s="21">
        <v>-16848.142070000002</v>
      </c>
      <c r="AG259" s="21">
        <v>24.046669999999999</v>
      </c>
      <c r="AH259" s="21">
        <v>23.724779999999999</v>
      </c>
      <c r="AI259" s="21">
        <v>23.37865</v>
      </c>
      <c r="AJ259" s="21">
        <v>22.613939999999999</v>
      </c>
      <c r="AK259" s="21">
        <v>23.07283</v>
      </c>
      <c r="AL259" s="21">
        <v>-60.465249999999997</v>
      </c>
      <c r="AM259" s="21">
        <v>-59.400219999999997</v>
      </c>
      <c r="AN259" s="21">
        <v>-58.553089999999997</v>
      </c>
      <c r="AO259" s="21">
        <v>-62.907429999999998</v>
      </c>
      <c r="AP259" s="21">
        <v>-57.780029999999996</v>
      </c>
      <c r="AQ259" s="21">
        <v>-50.115819999999999</v>
      </c>
      <c r="AR259" s="21">
        <v>-49.225349999999999</v>
      </c>
      <c r="AS259" s="21">
        <v>-48.524369999999998</v>
      </c>
      <c r="AT259" s="21">
        <v>-52.32011</v>
      </c>
      <c r="AU259" s="21">
        <v>-47.883650000000003</v>
      </c>
      <c r="AV259" s="21">
        <v>-14.37515</v>
      </c>
      <c r="AW259" s="21">
        <v>-14.073880000000001</v>
      </c>
      <c r="AX259" s="21">
        <v>-13.875579999999999</v>
      </c>
      <c r="AY259" s="21">
        <v>-16.1431</v>
      </c>
      <c r="AZ259" s="21">
        <v>-13.69319</v>
      </c>
      <c r="BA259" s="21">
        <v>146.58806000000001</v>
      </c>
      <c r="BB259" s="21">
        <v>144.20156</v>
      </c>
      <c r="BC259" s="21">
        <v>142.13651999999999</v>
      </c>
      <c r="BD259" s="21">
        <v>147.79803999999999</v>
      </c>
      <c r="BE259" s="21">
        <v>140.26236</v>
      </c>
      <c r="BF259" s="21">
        <v>163.25479999999999</v>
      </c>
      <c r="BG259" s="21">
        <v>160.60655</v>
      </c>
      <c r="BH259" s="21">
        <v>158.29339999999999</v>
      </c>
      <c r="BI259" s="21">
        <v>164.74082000000001</v>
      </c>
      <c r="BJ259" s="21">
        <v>156.22712999999999</v>
      </c>
      <c r="BK259" s="21">
        <v>2999.50668</v>
      </c>
      <c r="BL259" s="21">
        <v>2949.5636399999999</v>
      </c>
      <c r="BM259" s="21">
        <v>2906.7463200000002</v>
      </c>
      <c r="BN259" s="21">
        <v>3052.7516700000001</v>
      </c>
      <c r="BO259" s="21">
        <v>2868.8144400000001</v>
      </c>
      <c r="BP259" s="21">
        <v>-31.190259999999999</v>
      </c>
      <c r="BQ259" s="21">
        <v>-30.440550000000002</v>
      </c>
      <c r="BR259" s="21">
        <v>-29.954750000000001</v>
      </c>
      <c r="BS259" s="21">
        <v>-37.848990000000001</v>
      </c>
      <c r="BT259" s="21">
        <v>-29.622240000000001</v>
      </c>
      <c r="BU259" s="21">
        <v>12.62628</v>
      </c>
      <c r="BV259" s="21">
        <v>12.56714</v>
      </c>
      <c r="BW259" s="21">
        <v>12.37632</v>
      </c>
      <c r="BX259" s="21">
        <v>9.1491399999999992</v>
      </c>
      <c r="BY259" s="21">
        <v>12.215870000000001</v>
      </c>
      <c r="BZ259" s="21">
        <v>-48.654800000000002</v>
      </c>
      <c r="CA259" s="21">
        <v>-47.731029999999997</v>
      </c>
      <c r="CB259" s="21">
        <v>-47.052619999999997</v>
      </c>
      <c r="CC259" s="21">
        <v>-52.393810000000002</v>
      </c>
      <c r="CD259" s="21">
        <v>-46.433199999999999</v>
      </c>
      <c r="CE259" s="21">
        <v>1.4090400000000001</v>
      </c>
      <c r="CF259" s="21">
        <v>1.3740699999999999</v>
      </c>
      <c r="CG259" s="21">
        <v>1.35836</v>
      </c>
      <c r="CH259" s="21">
        <v>-103.38091</v>
      </c>
      <c r="CI259" s="21">
        <v>-101.44911999999999</v>
      </c>
      <c r="CJ259" s="21">
        <v>-99.798270000000002</v>
      </c>
      <c r="CK259" s="21">
        <v>-110.14164</v>
      </c>
      <c r="CL259" s="21">
        <v>-98.689319999999995</v>
      </c>
      <c r="CM259" s="21">
        <v>-89.890119999999996</v>
      </c>
      <c r="CN259" s="21">
        <v>-88.182140000000004</v>
      </c>
      <c r="CO259" s="21">
        <v>-86.748109999999997</v>
      </c>
      <c r="CP259" s="21">
        <v>-96.348020000000005</v>
      </c>
      <c r="CQ259" s="21">
        <v>-85.784220000000005</v>
      </c>
      <c r="CR259" s="21">
        <v>-7.1829099999999997</v>
      </c>
      <c r="CS259" s="21">
        <v>-6.8521099999999997</v>
      </c>
      <c r="CT259" s="21">
        <v>-6.7501100000000003</v>
      </c>
      <c r="CU259" s="21">
        <v>-12.301220000000001</v>
      </c>
      <c r="CV259" s="21">
        <v>-6.6754600000000002</v>
      </c>
      <c r="CW259" s="21">
        <v>-37.46067</v>
      </c>
      <c r="CX259" s="21">
        <v>-36.645400000000002</v>
      </c>
      <c r="CY259" s="21">
        <v>-36.055030000000002</v>
      </c>
      <c r="CZ259" s="21">
        <v>-42.773249999999997</v>
      </c>
      <c r="DA259" s="21">
        <v>-35.654609999999998</v>
      </c>
      <c r="DB259" s="21">
        <v>-12.745649999999999</v>
      </c>
      <c r="DC259" s="21">
        <v>-12.33825</v>
      </c>
      <c r="DD259" s="21">
        <v>-12.1462</v>
      </c>
      <c r="DE259" s="21">
        <v>-17.78152</v>
      </c>
      <c r="DF259" s="21">
        <v>-12.01155</v>
      </c>
      <c r="DG259" s="21">
        <v>23.878679999999999</v>
      </c>
      <c r="DH259" s="21">
        <v>23.66788</v>
      </c>
      <c r="DI259" s="21">
        <v>23.27064</v>
      </c>
      <c r="DJ259" s="21">
        <v>19.596080000000001</v>
      </c>
      <c r="DK259" s="21">
        <v>23.011620000000001</v>
      </c>
      <c r="DL259" s="21">
        <v>43.63561</v>
      </c>
      <c r="DM259" s="21">
        <v>43.104849999999999</v>
      </c>
      <c r="DN259" s="21">
        <v>42.389389999999999</v>
      </c>
      <c r="DO259" s="21">
        <v>39.652180000000001</v>
      </c>
      <c r="DP259" s="21">
        <v>41.917839999999998</v>
      </c>
      <c r="DQ259" s="21">
        <v>-15.00562</v>
      </c>
      <c r="DR259" s="21">
        <v>-14.591189999999999</v>
      </c>
      <c r="DS259" s="21">
        <v>-14.360189999999999</v>
      </c>
      <c r="DT259" s="21">
        <v>-19.219139999999999</v>
      </c>
      <c r="DU259" s="21">
        <v>-14.20086</v>
      </c>
      <c r="DV259" s="21">
        <v>-49.976779999999998</v>
      </c>
      <c r="DW259" s="21">
        <v>-49.036990000000003</v>
      </c>
      <c r="DX259" s="21">
        <v>-48.342129999999997</v>
      </c>
      <c r="DY259" s="21">
        <v>-53.410119999999999</v>
      </c>
      <c r="DZ259" s="21">
        <v>-47.703240000000001</v>
      </c>
      <c r="EA259" s="21">
        <v>-101.02633</v>
      </c>
      <c r="EB259" s="21">
        <v>-99.144009999999994</v>
      </c>
      <c r="EC259" s="21">
        <v>-97.529899999999998</v>
      </c>
      <c r="ED259" s="21">
        <v>-107.31395000000001</v>
      </c>
      <c r="EE259" s="21">
        <v>-96.446150000000003</v>
      </c>
      <c r="EF259" s="21">
        <v>8.0541</v>
      </c>
      <c r="EG259" s="21">
        <v>8.0748300000000004</v>
      </c>
      <c r="EH259" s="21">
        <v>7.9350800000000001</v>
      </c>
      <c r="EI259" s="21">
        <v>4.5001800000000003</v>
      </c>
      <c r="EJ259" s="21">
        <v>7.8465999999999996</v>
      </c>
    </row>
    <row r="260" spans="2:140" x14ac:dyDescent="0.25">
      <c r="B260" s="58" t="s">
        <v>418</v>
      </c>
      <c r="C260" s="21">
        <v>15835.46127</v>
      </c>
      <c r="D260" s="21">
        <v>15575.3519</v>
      </c>
      <c r="E260" s="21">
        <v>15352.95867</v>
      </c>
      <c r="F260" s="21">
        <v>16112.950919999999</v>
      </c>
      <c r="G260" s="21">
        <v>15156.32915</v>
      </c>
      <c r="H260" s="21">
        <v>18023.018410000001</v>
      </c>
      <c r="I260" s="21">
        <v>17726.956819999999</v>
      </c>
      <c r="J260" s="21">
        <v>17473.849770000001</v>
      </c>
      <c r="K260" s="21">
        <v>18338.840950000002</v>
      </c>
      <c r="L260" s="21">
        <v>17250.077969999998</v>
      </c>
      <c r="M260" s="21">
        <v>11217.71228</v>
      </c>
      <c r="N260" s="21">
        <v>11033.44434</v>
      </c>
      <c r="O260" s="21">
        <v>10875.912850000001</v>
      </c>
      <c r="P260" s="21">
        <v>11414.280280000001</v>
      </c>
      <c r="Q260" s="21">
        <v>10736.624309999999</v>
      </c>
      <c r="R260" s="21">
        <v>39.784300000000002</v>
      </c>
      <c r="S260" s="21">
        <v>39.119140000000002</v>
      </c>
      <c r="T260" s="21">
        <v>38.478360000000002</v>
      </c>
      <c r="U260" s="21">
        <v>40.353079999999999</v>
      </c>
      <c r="V260" s="21">
        <v>38.0503</v>
      </c>
      <c r="W260" s="21">
        <v>-8.1733600000000006</v>
      </c>
      <c r="X260" s="21">
        <v>-8.0389499999999998</v>
      </c>
      <c r="Y260" s="21">
        <v>-7.9074200000000001</v>
      </c>
      <c r="Z260" s="21">
        <v>-8.3445499999999999</v>
      </c>
      <c r="AA260" s="21">
        <v>-7.8198699999999999</v>
      </c>
      <c r="AB260" s="21">
        <v>10719.311439999999</v>
      </c>
      <c r="AC260" s="21">
        <v>10543.232739999999</v>
      </c>
      <c r="AD260" s="21">
        <v>10392.695239999999</v>
      </c>
      <c r="AE260" s="21">
        <v>10907.157149999999</v>
      </c>
      <c r="AF260" s="21">
        <v>10259.594999999999</v>
      </c>
      <c r="AG260" s="21">
        <v>35.740760000000002</v>
      </c>
      <c r="AH260" s="21">
        <v>35.147910000000003</v>
      </c>
      <c r="AI260" s="21">
        <v>34.641469999999998</v>
      </c>
      <c r="AJ260" s="21">
        <v>36.355980000000002</v>
      </c>
      <c r="AK260" s="21">
        <v>34.18788</v>
      </c>
      <c r="AL260" s="21">
        <v>97.909440000000004</v>
      </c>
      <c r="AM260" s="21">
        <v>96.278090000000006</v>
      </c>
      <c r="AN260" s="21">
        <v>94.898319999999998</v>
      </c>
      <c r="AO260" s="21">
        <v>99.628559999999993</v>
      </c>
      <c r="AP260" s="21">
        <v>93.647109999999998</v>
      </c>
      <c r="AQ260" s="21">
        <v>-15.90869</v>
      </c>
      <c r="AR260" s="21">
        <v>-15.64317</v>
      </c>
      <c r="AS260" s="21">
        <v>-15.42005</v>
      </c>
      <c r="AT260" s="21">
        <v>-16.204249999999998</v>
      </c>
      <c r="AU260" s="21">
        <v>-15.216010000000001</v>
      </c>
      <c r="AV260" s="21">
        <v>-7.47119</v>
      </c>
      <c r="AW260" s="21">
        <v>-7.3468499999999999</v>
      </c>
      <c r="AX260" s="21">
        <v>-7.24207</v>
      </c>
      <c r="AY260" s="21">
        <v>-7.62026</v>
      </c>
      <c r="AZ260" s="21">
        <v>-7.1465199999999998</v>
      </c>
      <c r="BA260" s="21">
        <v>-183.23833999999999</v>
      </c>
      <c r="BB260" s="21">
        <v>-180.1824</v>
      </c>
      <c r="BC260" s="21">
        <v>-177.60749999999999</v>
      </c>
      <c r="BD260" s="21">
        <v>-186.49182999999999</v>
      </c>
      <c r="BE260" s="21">
        <v>-175.26416</v>
      </c>
      <c r="BF260" s="21">
        <v>-40.981740000000002</v>
      </c>
      <c r="BG260" s="21">
        <v>-40.302149999999997</v>
      </c>
      <c r="BH260" s="21">
        <v>-39.723480000000002</v>
      </c>
      <c r="BI260" s="21">
        <v>-41.725520000000003</v>
      </c>
      <c r="BJ260" s="21">
        <v>-39.20411</v>
      </c>
      <c r="BK260" s="21">
        <v>-10468.264349999999</v>
      </c>
      <c r="BL260" s="21">
        <v>-10293.96336</v>
      </c>
      <c r="BM260" s="21">
        <v>-10144.53112</v>
      </c>
      <c r="BN260" s="21">
        <v>-10654.089120000001</v>
      </c>
      <c r="BO260" s="21">
        <v>-10012.14903</v>
      </c>
      <c r="BP260" s="21">
        <v>182.67455000000001</v>
      </c>
      <c r="BQ260" s="21">
        <v>179.62656999999999</v>
      </c>
      <c r="BR260" s="21">
        <v>176.68462</v>
      </c>
      <c r="BS260" s="21">
        <v>185.42617000000001</v>
      </c>
      <c r="BT260" s="21">
        <v>174.72019</v>
      </c>
      <c r="BU260" s="21">
        <v>6.6246400000000003</v>
      </c>
      <c r="BV260" s="21">
        <v>6.5161899999999999</v>
      </c>
      <c r="BW260" s="21">
        <v>6.4203599999999996</v>
      </c>
      <c r="BX260" s="21">
        <v>6.7027700000000001</v>
      </c>
      <c r="BY260" s="21">
        <v>6.3379899999999996</v>
      </c>
      <c r="BZ260" s="21">
        <v>8.7848400000000009</v>
      </c>
      <c r="CA260" s="21">
        <v>8.6400900000000007</v>
      </c>
      <c r="CB260" s="21">
        <v>8.5142199999999999</v>
      </c>
      <c r="CC260" s="21">
        <v>8.9101800000000004</v>
      </c>
      <c r="CD260" s="21">
        <v>8.4037699999999997</v>
      </c>
      <c r="CE260" s="21">
        <v>-4.8460000000000003E-2</v>
      </c>
      <c r="CF260" s="21">
        <v>-4.7829999999999998E-2</v>
      </c>
      <c r="CG260" s="21">
        <v>-4.7730000000000002E-2</v>
      </c>
      <c r="CH260" s="21">
        <v>168.17891</v>
      </c>
      <c r="CI260" s="21">
        <v>165.37299999999999</v>
      </c>
      <c r="CJ260" s="21">
        <v>162.66451000000001</v>
      </c>
      <c r="CK260" s="21">
        <v>170.71770000000001</v>
      </c>
      <c r="CL260" s="21">
        <v>160.85598999999999</v>
      </c>
      <c r="CM260" s="21">
        <v>53.890219999999999</v>
      </c>
      <c r="CN260" s="21">
        <v>52.989710000000002</v>
      </c>
      <c r="CO260" s="21">
        <v>52.121749999999999</v>
      </c>
      <c r="CP260" s="21">
        <v>54.673369999999998</v>
      </c>
      <c r="CQ260" s="21">
        <v>51.542009999999998</v>
      </c>
      <c r="CR260" s="21">
        <v>78.876959999999997</v>
      </c>
      <c r="CS260" s="21">
        <v>77.559849999999997</v>
      </c>
      <c r="CT260" s="21">
        <v>76.289510000000007</v>
      </c>
      <c r="CU260" s="21">
        <v>80.042699999999996</v>
      </c>
      <c r="CV260" s="21">
        <v>75.441109999999995</v>
      </c>
      <c r="CW260" s="21">
        <v>49.788879999999999</v>
      </c>
      <c r="CX260" s="21">
        <v>48.95693</v>
      </c>
      <c r="CY260" s="21">
        <v>48.15502</v>
      </c>
      <c r="CZ260" s="21">
        <v>50.506279999999997</v>
      </c>
      <c r="DA260" s="21">
        <v>47.61938</v>
      </c>
      <c r="DB260" s="21">
        <v>44.906649999999999</v>
      </c>
      <c r="DC260" s="21">
        <v>44.156059999999997</v>
      </c>
      <c r="DD260" s="21">
        <v>43.432769999999998</v>
      </c>
      <c r="DE260" s="21">
        <v>45.547649999999997</v>
      </c>
      <c r="DF260" s="21">
        <v>42.949620000000003</v>
      </c>
      <c r="DG260" s="21">
        <v>-28.945029999999999</v>
      </c>
      <c r="DH260" s="21">
        <v>-28.464289999999998</v>
      </c>
      <c r="DI260" s="21">
        <v>-27.998259999999998</v>
      </c>
      <c r="DJ260" s="21">
        <v>-29.44107</v>
      </c>
      <c r="DK260" s="21">
        <v>-27.6874</v>
      </c>
      <c r="DL260" s="21">
        <v>-1.6385000000000001</v>
      </c>
      <c r="DM260" s="21">
        <v>-1.61311</v>
      </c>
      <c r="DN260" s="21">
        <v>-1.5868199999999999</v>
      </c>
      <c r="DO260" s="21">
        <v>-1.7108699999999999</v>
      </c>
      <c r="DP260" s="21">
        <v>-1.5695300000000001</v>
      </c>
      <c r="DQ260" s="21">
        <v>45.245539999999998</v>
      </c>
      <c r="DR260" s="21">
        <v>44.489600000000003</v>
      </c>
      <c r="DS260" s="21">
        <v>43.76088</v>
      </c>
      <c r="DT260" s="21">
        <v>45.905540000000002</v>
      </c>
      <c r="DU260" s="21">
        <v>43.274149999999999</v>
      </c>
      <c r="DV260" s="21">
        <v>145.70648</v>
      </c>
      <c r="DW260" s="21">
        <v>143.27829</v>
      </c>
      <c r="DX260" s="21">
        <v>141.22659999999999</v>
      </c>
      <c r="DY260" s="21">
        <v>148.25783000000001</v>
      </c>
      <c r="DZ260" s="21">
        <v>139.36485999999999</v>
      </c>
      <c r="EA260" s="21">
        <v>102.28892</v>
      </c>
      <c r="EB260" s="21">
        <v>100.58162</v>
      </c>
      <c r="EC260" s="21">
        <v>98.934250000000006</v>
      </c>
      <c r="ED260" s="21">
        <v>103.81813</v>
      </c>
      <c r="EE260" s="21">
        <v>97.83417</v>
      </c>
      <c r="EF260" s="21">
        <v>11.00705</v>
      </c>
      <c r="EG260" s="21">
        <v>10.82202</v>
      </c>
      <c r="EH260" s="21">
        <v>10.644690000000001</v>
      </c>
      <c r="EI260" s="21">
        <v>11.139480000000001</v>
      </c>
      <c r="EJ260" s="21">
        <v>10.52608</v>
      </c>
    </row>
    <row r="261" spans="2:140" x14ac:dyDescent="0.25">
      <c r="B261" s="58" t="s">
        <v>419</v>
      </c>
      <c r="C261" s="21">
        <v>44833.976840000003</v>
      </c>
      <c r="D261" s="21">
        <v>44097.545030000001</v>
      </c>
      <c r="E261" s="21">
        <v>43467.896630000003</v>
      </c>
      <c r="F261" s="21">
        <v>45619.616370000003</v>
      </c>
      <c r="G261" s="21">
        <v>42911.191440000002</v>
      </c>
      <c r="H261" s="21">
        <v>85129.155339999998</v>
      </c>
      <c r="I261" s="21">
        <v>83730.750669999994</v>
      </c>
      <c r="J261" s="21">
        <v>82535.235620000007</v>
      </c>
      <c r="K261" s="21">
        <v>86620.898010000004</v>
      </c>
      <c r="L261" s="21">
        <v>81478.281470000002</v>
      </c>
      <c r="M261" s="21">
        <v>84576.697140000004</v>
      </c>
      <c r="N261" s="21">
        <v>83187.396590000004</v>
      </c>
      <c r="O261" s="21">
        <v>81999.677379999994</v>
      </c>
      <c r="P261" s="21">
        <v>86058.73487</v>
      </c>
      <c r="Q261" s="21">
        <v>80949.502049999996</v>
      </c>
      <c r="R261" s="21">
        <v>798.62449000000004</v>
      </c>
      <c r="S261" s="21">
        <v>787.01360999999997</v>
      </c>
      <c r="T261" s="21">
        <v>773.4126</v>
      </c>
      <c r="U261" s="21">
        <v>809.35091</v>
      </c>
      <c r="V261" s="21">
        <v>768.39912000000004</v>
      </c>
      <c r="W261" s="21">
        <v>930.44223</v>
      </c>
      <c r="X261" s="21">
        <v>916.62379999999996</v>
      </c>
      <c r="Y261" s="21">
        <v>900.86382000000003</v>
      </c>
      <c r="Z261" s="21">
        <v>943.18037000000004</v>
      </c>
      <c r="AA261" s="21">
        <v>894.43395999999996</v>
      </c>
      <c r="AB261" s="21">
        <v>86382.236120000001</v>
      </c>
      <c r="AC261" s="21">
        <v>84963.294999999998</v>
      </c>
      <c r="AD261" s="21">
        <v>83750.179189999995</v>
      </c>
      <c r="AE261" s="21">
        <v>87896.002460000003</v>
      </c>
      <c r="AF261" s="21">
        <v>82677.582630000004</v>
      </c>
      <c r="AG261" s="21">
        <v>121.51343</v>
      </c>
      <c r="AH261" s="21">
        <v>120.09031</v>
      </c>
      <c r="AI261" s="21">
        <v>117.68633</v>
      </c>
      <c r="AJ261" s="21">
        <v>123.04673</v>
      </c>
      <c r="AK261" s="21">
        <v>117.97814</v>
      </c>
      <c r="AL261" s="21">
        <v>423.78595000000001</v>
      </c>
      <c r="AM261" s="21">
        <v>417.16070000000002</v>
      </c>
      <c r="AN261" s="21">
        <v>410.6848</v>
      </c>
      <c r="AO261" s="21">
        <v>430.82691999999997</v>
      </c>
      <c r="AP261" s="21">
        <v>406.61795999999998</v>
      </c>
      <c r="AQ261" s="21">
        <v>551.64532999999994</v>
      </c>
      <c r="AR261" s="21">
        <v>542.87508000000003</v>
      </c>
      <c r="AS261" s="21">
        <v>534.62411999999995</v>
      </c>
      <c r="AT261" s="21">
        <v>560.96454000000006</v>
      </c>
      <c r="AU261" s="21">
        <v>528.87798999999995</v>
      </c>
      <c r="AV261" s="21">
        <v>915.10801000000004</v>
      </c>
      <c r="AW261" s="21">
        <v>900.42093</v>
      </c>
      <c r="AX261" s="21">
        <v>886.91588999999999</v>
      </c>
      <c r="AY261" s="21">
        <v>930.86707000000001</v>
      </c>
      <c r="AZ261" s="21">
        <v>876.81754000000001</v>
      </c>
      <c r="BA261" s="21">
        <v>948.25336000000004</v>
      </c>
      <c r="BB261" s="21">
        <v>932.88394000000005</v>
      </c>
      <c r="BC261" s="21">
        <v>919.04003999999998</v>
      </c>
      <c r="BD261" s="21">
        <v>964.55066999999997</v>
      </c>
      <c r="BE261" s="21">
        <v>908.29246999999998</v>
      </c>
      <c r="BF261" s="21">
        <v>1135.37994</v>
      </c>
      <c r="BG261" s="21">
        <v>1117.0201999999999</v>
      </c>
      <c r="BH261" s="21">
        <v>1100.43614</v>
      </c>
      <c r="BI261" s="21">
        <v>1155.08548</v>
      </c>
      <c r="BJ261" s="21">
        <v>1087.4876099999999</v>
      </c>
      <c r="BK261" s="21">
        <v>-22590.363259999998</v>
      </c>
      <c r="BL261" s="21">
        <v>-22214.22424</v>
      </c>
      <c r="BM261" s="21">
        <v>-21891.751609999999</v>
      </c>
      <c r="BN261" s="21">
        <v>-22991.37041</v>
      </c>
      <c r="BO261" s="21">
        <v>-21606.072970000001</v>
      </c>
      <c r="BP261" s="21">
        <v>696.47573999999997</v>
      </c>
      <c r="BQ261" s="21">
        <v>687.12640999999996</v>
      </c>
      <c r="BR261" s="21">
        <v>674.89283</v>
      </c>
      <c r="BS261" s="21">
        <v>705.06812000000002</v>
      </c>
      <c r="BT261" s="21">
        <v>672.19799999999998</v>
      </c>
      <c r="BU261" s="21">
        <v>23.702660000000002</v>
      </c>
      <c r="BV261" s="21">
        <v>24.487660000000002</v>
      </c>
      <c r="BW261" s="21">
        <v>22.766770000000001</v>
      </c>
      <c r="BX261" s="21">
        <v>22.878779999999999</v>
      </c>
      <c r="BY261" s="21">
        <v>26.176269999999999</v>
      </c>
      <c r="BZ261" s="21">
        <v>1143.67022</v>
      </c>
      <c r="CA261" s="21">
        <v>1125.6298999999999</v>
      </c>
      <c r="CB261" s="21">
        <v>1108.38824</v>
      </c>
      <c r="CC261" s="21">
        <v>1163.02918</v>
      </c>
      <c r="CD261" s="21">
        <v>1096.6896999999999</v>
      </c>
      <c r="CE261" s="21">
        <v>2.44529</v>
      </c>
      <c r="CF261" s="21">
        <v>1.5061199999999999</v>
      </c>
      <c r="CG261" s="21">
        <v>6.0055800000000001</v>
      </c>
      <c r="CH261" s="21">
        <v>816.88942999999995</v>
      </c>
      <c r="CI261" s="21">
        <v>805.21088999999995</v>
      </c>
      <c r="CJ261" s="21">
        <v>791.20493999999997</v>
      </c>
      <c r="CK261" s="21">
        <v>827.68489999999997</v>
      </c>
      <c r="CL261" s="21">
        <v>786.48631999999998</v>
      </c>
      <c r="CM261" s="21">
        <v>833.27741000000003</v>
      </c>
      <c r="CN261" s="21">
        <v>821.24978999999996</v>
      </c>
      <c r="CO261" s="21">
        <v>807.00550999999996</v>
      </c>
      <c r="CP261" s="21">
        <v>844.37864999999999</v>
      </c>
      <c r="CQ261" s="21">
        <v>801.95762999999999</v>
      </c>
      <c r="CR261" s="21">
        <v>874.79495999999995</v>
      </c>
      <c r="CS261" s="21">
        <v>862.08941000000004</v>
      </c>
      <c r="CT261" s="21">
        <v>847.19394</v>
      </c>
      <c r="CU261" s="21">
        <v>886.54458999999997</v>
      </c>
      <c r="CV261" s="21">
        <v>841.74247000000003</v>
      </c>
      <c r="CW261" s="21">
        <v>945.70613000000003</v>
      </c>
      <c r="CX261" s="21">
        <v>931.73230000000001</v>
      </c>
      <c r="CY261" s="21">
        <v>915.71628999999996</v>
      </c>
      <c r="CZ261" s="21">
        <v>958.63637000000006</v>
      </c>
      <c r="DA261" s="21">
        <v>909.32826</v>
      </c>
      <c r="DB261" s="21">
        <v>1053.6995300000001</v>
      </c>
      <c r="DC261" s="21">
        <v>1037.9691700000001</v>
      </c>
      <c r="DD261" s="21">
        <v>1020.1946799999999</v>
      </c>
      <c r="DE261" s="21">
        <v>1068.2576899999999</v>
      </c>
      <c r="DF261" s="21">
        <v>1012.74468</v>
      </c>
      <c r="DG261" s="21">
        <v>951.90089999999998</v>
      </c>
      <c r="DH261" s="21">
        <v>937.79516999999998</v>
      </c>
      <c r="DI261" s="21">
        <v>921.69185000000004</v>
      </c>
      <c r="DJ261" s="21">
        <v>964.95680000000004</v>
      </c>
      <c r="DK261" s="21">
        <v>915.18548999999996</v>
      </c>
      <c r="DL261" s="21">
        <v>1015.20707</v>
      </c>
      <c r="DM261" s="21">
        <v>1000.0361799999999</v>
      </c>
      <c r="DN261" s="21">
        <v>982.93368999999996</v>
      </c>
      <c r="DO261" s="21">
        <v>1029.2419299999999</v>
      </c>
      <c r="DP261" s="21">
        <v>975.72085000000004</v>
      </c>
      <c r="DQ261" s="21">
        <v>781.49009999999998</v>
      </c>
      <c r="DR261" s="21">
        <v>769.92582000000004</v>
      </c>
      <c r="DS261" s="21">
        <v>756.69281999999998</v>
      </c>
      <c r="DT261" s="21">
        <v>792.16677000000004</v>
      </c>
      <c r="DU261" s="21">
        <v>751.35772999999995</v>
      </c>
      <c r="DV261" s="21">
        <v>569.01005999999995</v>
      </c>
      <c r="DW261" s="21">
        <v>560.33780000000002</v>
      </c>
      <c r="DX261" s="21">
        <v>551.38739999999996</v>
      </c>
      <c r="DY261" s="21">
        <v>578.21991000000003</v>
      </c>
      <c r="DZ261" s="21">
        <v>546.63139000000001</v>
      </c>
      <c r="EA261" s="21">
        <v>794.87793999999997</v>
      </c>
      <c r="EB261" s="21">
        <v>783.39014999999995</v>
      </c>
      <c r="EC261" s="21">
        <v>769.82885999999996</v>
      </c>
      <c r="ED261" s="21">
        <v>805.48964000000001</v>
      </c>
      <c r="EE261" s="21">
        <v>764.96659999999997</v>
      </c>
      <c r="EF261" s="21">
        <v>854.69800999999995</v>
      </c>
      <c r="EG261" s="21">
        <v>841.83268999999996</v>
      </c>
      <c r="EH261" s="21">
        <v>827.47349999999994</v>
      </c>
      <c r="EI261" s="21">
        <v>866.59648000000004</v>
      </c>
      <c r="EJ261" s="21">
        <v>821.19609000000003</v>
      </c>
    </row>
    <row r="262" spans="2:140" x14ac:dyDescent="0.25">
      <c r="B262" s="58" t="s">
        <v>420</v>
      </c>
      <c r="C262" s="21">
        <v>14060.29384</v>
      </c>
      <c r="D262" s="21">
        <v>13829.342930000001</v>
      </c>
      <c r="E262" s="21">
        <v>13631.880150000001</v>
      </c>
      <c r="F262" s="21">
        <v>14306.67668</v>
      </c>
      <c r="G262" s="21">
        <v>13457.292949999999</v>
      </c>
      <c r="H262" s="21">
        <v>21547.883610000001</v>
      </c>
      <c r="I262" s="21">
        <v>21193.919549999999</v>
      </c>
      <c r="J262" s="21">
        <v>20891.3109</v>
      </c>
      <c r="K262" s="21">
        <v>21925.47337</v>
      </c>
      <c r="L262" s="21">
        <v>20623.77477</v>
      </c>
      <c r="M262" s="21">
        <v>26968.74682</v>
      </c>
      <c r="N262" s="21">
        <v>26525.74425</v>
      </c>
      <c r="O262" s="21">
        <v>26147.019380000002</v>
      </c>
      <c r="P262" s="21">
        <v>27441.32026</v>
      </c>
      <c r="Q262" s="21">
        <v>25812.152760000001</v>
      </c>
      <c r="R262" s="21">
        <v>81.196680000000001</v>
      </c>
      <c r="S262" s="21">
        <v>81.519000000000005</v>
      </c>
      <c r="T262" s="21">
        <v>79.427430000000001</v>
      </c>
      <c r="U262" s="21">
        <v>81.006119999999996</v>
      </c>
      <c r="V262" s="21">
        <v>82.17004</v>
      </c>
      <c r="W262" s="21">
        <v>206.51303999999999</v>
      </c>
      <c r="X262" s="21">
        <v>204.73614000000001</v>
      </c>
      <c r="Y262" s="21">
        <v>200.59586999999999</v>
      </c>
      <c r="Z262" s="21">
        <v>208.23515</v>
      </c>
      <c r="AA262" s="21">
        <v>201.99166</v>
      </c>
      <c r="AB262" s="21">
        <v>27715.468440000001</v>
      </c>
      <c r="AC262" s="21">
        <v>27260.20565</v>
      </c>
      <c r="AD262" s="21">
        <v>26870.98126</v>
      </c>
      <c r="AE262" s="21">
        <v>28201.155599999998</v>
      </c>
      <c r="AF262" s="21">
        <v>26526.84203</v>
      </c>
      <c r="AG262" s="21">
        <v>16.974240000000002</v>
      </c>
      <c r="AH262" s="21">
        <v>17.280719999999999</v>
      </c>
      <c r="AI262" s="21">
        <v>16.331530000000001</v>
      </c>
      <c r="AJ262" s="21">
        <v>16.709520000000001</v>
      </c>
      <c r="AK262" s="21">
        <v>17.989249999999998</v>
      </c>
      <c r="AL262" s="21">
        <v>64.700800000000001</v>
      </c>
      <c r="AM262" s="21">
        <v>64.05462</v>
      </c>
      <c r="AN262" s="21">
        <v>62.61947</v>
      </c>
      <c r="AO262" s="21">
        <v>65.428349999999995</v>
      </c>
      <c r="AP262" s="21">
        <v>63.167949999999998</v>
      </c>
      <c r="AQ262" s="21">
        <v>67.512069999999994</v>
      </c>
      <c r="AR262" s="21">
        <v>66.80395</v>
      </c>
      <c r="AS262" s="21">
        <v>65.350819999999999</v>
      </c>
      <c r="AT262" s="21">
        <v>68.305449999999993</v>
      </c>
      <c r="AU262" s="21">
        <v>65.816479999999999</v>
      </c>
      <c r="AV262" s="21">
        <v>264.69497999999999</v>
      </c>
      <c r="AW262" s="21">
        <v>260.78662000000003</v>
      </c>
      <c r="AX262" s="21">
        <v>256.46318000000002</v>
      </c>
      <c r="AY262" s="21">
        <v>268.94000999999997</v>
      </c>
      <c r="AZ262" s="21">
        <v>254.64227</v>
      </c>
      <c r="BA262" s="21">
        <v>596.24014999999997</v>
      </c>
      <c r="BB262" s="21">
        <v>586.73513000000003</v>
      </c>
      <c r="BC262" s="21">
        <v>577.82194000000004</v>
      </c>
      <c r="BD262" s="21">
        <v>606.35848999999996</v>
      </c>
      <c r="BE262" s="21">
        <v>571.59947</v>
      </c>
      <c r="BF262" s="21">
        <v>550.89071999999999</v>
      </c>
      <c r="BG262" s="21">
        <v>542.21078</v>
      </c>
      <c r="BH262" s="21">
        <v>533.87576999999999</v>
      </c>
      <c r="BI262" s="21">
        <v>560.25229000000002</v>
      </c>
      <c r="BJ262" s="21">
        <v>528.34455000000003</v>
      </c>
      <c r="BK262" s="21">
        <v>-27451.052189999999</v>
      </c>
      <c r="BL262" s="21">
        <v>-26993.980660000001</v>
      </c>
      <c r="BM262" s="21">
        <v>-26602.122729999999</v>
      </c>
      <c r="BN262" s="21">
        <v>-27938.342639999999</v>
      </c>
      <c r="BO262" s="21">
        <v>-26254.975630000001</v>
      </c>
      <c r="BP262" s="21">
        <v>96.127350000000007</v>
      </c>
      <c r="BQ262" s="21">
        <v>96.759249999999994</v>
      </c>
      <c r="BR262" s="21">
        <v>94.143810000000002</v>
      </c>
      <c r="BS262" s="21">
        <v>95.669300000000007</v>
      </c>
      <c r="BT262" s="21">
        <v>97.949439999999996</v>
      </c>
      <c r="BU262" s="21">
        <v>5.0104499999999996</v>
      </c>
      <c r="BV262" s="21">
        <v>6.0940300000000001</v>
      </c>
      <c r="BW262" s="21">
        <v>4.5893699999999997</v>
      </c>
      <c r="BX262" s="21">
        <v>3.9723700000000002</v>
      </c>
      <c r="BY262" s="21">
        <v>8.3050599999999992</v>
      </c>
      <c r="BZ262" s="21">
        <v>80.813860000000005</v>
      </c>
      <c r="CA262" s="21">
        <v>80.378839999999997</v>
      </c>
      <c r="CB262" s="21">
        <v>78.131439999999998</v>
      </c>
      <c r="CC262" s="21">
        <v>81.374790000000004</v>
      </c>
      <c r="CD262" s="21">
        <v>80.007949999999994</v>
      </c>
      <c r="CE262" s="21">
        <v>2.5655899999999998</v>
      </c>
      <c r="CF262" s="21">
        <v>1.56359</v>
      </c>
      <c r="CG262" s="21">
        <v>6.1540600000000003</v>
      </c>
      <c r="CH262" s="21">
        <v>120.63760000000001</v>
      </c>
      <c r="CI262" s="21">
        <v>120.53747</v>
      </c>
      <c r="CJ262" s="21">
        <v>117.70424</v>
      </c>
      <c r="CK262" s="21">
        <v>120.87321</v>
      </c>
      <c r="CL262" s="21">
        <v>120.52236000000001</v>
      </c>
      <c r="CM262" s="21">
        <v>120.32783999999999</v>
      </c>
      <c r="CN262" s="21">
        <v>120.15764</v>
      </c>
      <c r="CO262" s="21">
        <v>117.34687</v>
      </c>
      <c r="CP262" s="21">
        <v>120.59072</v>
      </c>
      <c r="CQ262" s="21">
        <v>120.01406</v>
      </c>
      <c r="CR262" s="21">
        <v>50.98798</v>
      </c>
      <c r="CS262" s="21">
        <v>51.98565</v>
      </c>
      <c r="CT262" s="21">
        <v>50.309759999999997</v>
      </c>
      <c r="CU262" s="21">
        <v>50.199829999999999</v>
      </c>
      <c r="CV262" s="21">
        <v>53.761369999999999</v>
      </c>
      <c r="CW262" s="21">
        <v>160.52081000000001</v>
      </c>
      <c r="CX262" s="21">
        <v>159.60732999999999</v>
      </c>
      <c r="CY262" s="21">
        <v>156.20061000000001</v>
      </c>
      <c r="CZ262" s="21">
        <v>161.50743</v>
      </c>
      <c r="DA262" s="21">
        <v>158.29568</v>
      </c>
      <c r="DB262" s="21">
        <v>198.21467000000001</v>
      </c>
      <c r="DC262" s="21">
        <v>196.71485999999999</v>
      </c>
      <c r="DD262" s="21">
        <v>192.6814</v>
      </c>
      <c r="DE262" s="21">
        <v>199.74967000000001</v>
      </c>
      <c r="DF262" s="21">
        <v>194.46917999999999</v>
      </c>
      <c r="DG262" s="21">
        <v>287.58645999999999</v>
      </c>
      <c r="DH262" s="21">
        <v>284.52863000000002</v>
      </c>
      <c r="DI262" s="21">
        <v>279.08758999999998</v>
      </c>
      <c r="DJ262" s="21">
        <v>290.55810000000002</v>
      </c>
      <c r="DK262" s="21">
        <v>279.76884000000001</v>
      </c>
      <c r="DL262" s="21">
        <v>332.80626000000001</v>
      </c>
      <c r="DM262" s="21">
        <v>328.98493999999999</v>
      </c>
      <c r="DN262" s="21">
        <v>322.82657</v>
      </c>
      <c r="DO262" s="21">
        <v>336.47091999999998</v>
      </c>
      <c r="DP262" s="21">
        <v>322.99736999999999</v>
      </c>
      <c r="DQ262" s="21">
        <v>83.762010000000004</v>
      </c>
      <c r="DR262" s="21">
        <v>83.804720000000003</v>
      </c>
      <c r="DS262" s="21">
        <v>81.771979999999999</v>
      </c>
      <c r="DT262" s="21">
        <v>83.804249999999996</v>
      </c>
      <c r="DU262" s="21">
        <v>83.971620000000001</v>
      </c>
      <c r="DV262" s="21">
        <v>82.380020000000002</v>
      </c>
      <c r="DW262" s="21">
        <v>81.810419999999993</v>
      </c>
      <c r="DX262" s="21">
        <v>79.675120000000007</v>
      </c>
      <c r="DY262" s="21">
        <v>83.061089999999993</v>
      </c>
      <c r="DZ262" s="21">
        <v>81.187939999999998</v>
      </c>
      <c r="EA262" s="21">
        <v>117.92524</v>
      </c>
      <c r="EB262" s="21">
        <v>117.69623</v>
      </c>
      <c r="EC262" s="21">
        <v>114.99303</v>
      </c>
      <c r="ED262" s="21">
        <v>118.25436999999999</v>
      </c>
      <c r="EE262" s="21">
        <v>117.45569</v>
      </c>
      <c r="EF262" s="21">
        <v>181.31269</v>
      </c>
      <c r="EG262" s="21">
        <v>179.64962</v>
      </c>
      <c r="EH262" s="21">
        <v>176.10068999999999</v>
      </c>
      <c r="EI262" s="21">
        <v>182.95034000000001</v>
      </c>
      <c r="EJ262" s="21">
        <v>177.09413000000001</v>
      </c>
    </row>
    <row r="263" spans="2:140" x14ac:dyDescent="0.25">
      <c r="B263" s="58" t="s">
        <v>421</v>
      </c>
      <c r="C263" s="21">
        <v>-2114.8507300000001</v>
      </c>
      <c r="D263" s="21">
        <v>-2080.1127200000001</v>
      </c>
      <c r="E263" s="21">
        <v>-2050.4117500000002</v>
      </c>
      <c r="F263" s="21">
        <v>-2151.9099099999999</v>
      </c>
      <c r="G263" s="21">
        <v>-2024.15157</v>
      </c>
      <c r="H263" s="21">
        <v>-13913.68995</v>
      </c>
      <c r="I263" s="21">
        <v>-13685.131719999999</v>
      </c>
      <c r="J263" s="21">
        <v>-13489.734200000001</v>
      </c>
      <c r="K263" s="21">
        <v>-14157.50354</v>
      </c>
      <c r="L263" s="21">
        <v>-13316.98337</v>
      </c>
      <c r="M263" s="21">
        <v>-21893.636450000002</v>
      </c>
      <c r="N263" s="21">
        <v>-21534.000260000001</v>
      </c>
      <c r="O263" s="21">
        <v>-21226.545679999999</v>
      </c>
      <c r="P263" s="21">
        <v>-22277.278709999999</v>
      </c>
      <c r="Q263" s="21">
        <v>-20954.695899999999</v>
      </c>
      <c r="R263" s="21">
        <v>-354.38335000000001</v>
      </c>
      <c r="S263" s="21">
        <v>-348.49202000000002</v>
      </c>
      <c r="T263" s="21">
        <v>-342.83571000000001</v>
      </c>
      <c r="U263" s="21">
        <v>-359.80236000000002</v>
      </c>
      <c r="V263" s="21">
        <v>-338.95323000000002</v>
      </c>
      <c r="W263" s="21">
        <v>-481.24849</v>
      </c>
      <c r="X263" s="21">
        <v>-473.24191000000002</v>
      </c>
      <c r="Y263" s="21">
        <v>-465.5369</v>
      </c>
      <c r="Z263" s="21">
        <v>-488.62412999999998</v>
      </c>
      <c r="AA263" s="21">
        <v>-460.29072000000002</v>
      </c>
      <c r="AB263" s="21">
        <v>-22865.905780000001</v>
      </c>
      <c r="AC263" s="21">
        <v>-22490.303390000001</v>
      </c>
      <c r="AD263" s="21">
        <v>-22169.184219999999</v>
      </c>
      <c r="AE263" s="21">
        <v>-23266.608980000001</v>
      </c>
      <c r="AF263" s="21">
        <v>-21885.26136</v>
      </c>
      <c r="AG263" s="21">
        <v>-39.828719999999997</v>
      </c>
      <c r="AH263" s="21">
        <v>-39.173560000000002</v>
      </c>
      <c r="AI263" s="21">
        <v>-38.635350000000003</v>
      </c>
      <c r="AJ263" s="21">
        <v>-40.515729999999998</v>
      </c>
      <c r="AK263" s="21">
        <v>-38.0901</v>
      </c>
      <c r="AL263" s="21">
        <v>-78.059780000000003</v>
      </c>
      <c r="AM263" s="21">
        <v>-76.763319999999993</v>
      </c>
      <c r="AN263" s="21">
        <v>-75.682919999999996</v>
      </c>
      <c r="AO263" s="21">
        <v>-79.426839999999999</v>
      </c>
      <c r="AP263" s="21">
        <v>-74.65616</v>
      </c>
      <c r="AQ263" s="21">
        <v>-257.99937</v>
      </c>
      <c r="AR263" s="21">
        <v>-253.70421999999999</v>
      </c>
      <c r="AS263" s="21">
        <v>-250.09166999999999</v>
      </c>
      <c r="AT263" s="21">
        <v>-262.55149999999998</v>
      </c>
      <c r="AU263" s="21">
        <v>-246.76525000000001</v>
      </c>
      <c r="AV263" s="21">
        <v>-558.28368</v>
      </c>
      <c r="AW263" s="21">
        <v>-549.03070000000002</v>
      </c>
      <c r="AX263" s="21">
        <v>-541.15556000000004</v>
      </c>
      <c r="AY263" s="21">
        <v>-568.19357000000002</v>
      </c>
      <c r="AZ263" s="21">
        <v>-534.03945999999996</v>
      </c>
      <c r="BA263" s="21">
        <v>-282.10207000000003</v>
      </c>
      <c r="BB263" s="21">
        <v>-277.40246000000002</v>
      </c>
      <c r="BC263" s="21">
        <v>-273.45666999999997</v>
      </c>
      <c r="BD263" s="21">
        <v>-287.07423999999997</v>
      </c>
      <c r="BE263" s="21">
        <v>-269.82096999999999</v>
      </c>
      <c r="BF263" s="21">
        <v>-324.63193999999999</v>
      </c>
      <c r="BG263" s="21">
        <v>-319.25668000000002</v>
      </c>
      <c r="BH263" s="21">
        <v>-314.68531000000002</v>
      </c>
      <c r="BI263" s="21">
        <v>-330.38774000000001</v>
      </c>
      <c r="BJ263" s="21">
        <v>-310.54995000000002</v>
      </c>
      <c r="BK263" s="21">
        <v>-17617.703819999999</v>
      </c>
      <c r="BL263" s="21">
        <v>-17324.361659999999</v>
      </c>
      <c r="BM263" s="21">
        <v>-17072.87269</v>
      </c>
      <c r="BN263" s="21">
        <v>-17930.440050000001</v>
      </c>
      <c r="BO263" s="21">
        <v>-16850.0785</v>
      </c>
      <c r="BP263" s="21">
        <v>-159.54005000000001</v>
      </c>
      <c r="BQ263" s="21">
        <v>-156.90096</v>
      </c>
      <c r="BR263" s="21">
        <v>-154.38737</v>
      </c>
      <c r="BS263" s="21">
        <v>-161.9315</v>
      </c>
      <c r="BT263" s="21">
        <v>-152.60147000000001</v>
      </c>
      <c r="BU263" s="21">
        <v>-7.1214899999999997</v>
      </c>
      <c r="BV263" s="21">
        <v>-7.0149800000000004</v>
      </c>
      <c r="BW263" s="21">
        <v>-6.9648300000000001</v>
      </c>
      <c r="BX263" s="21">
        <v>-7.2066999999999997</v>
      </c>
      <c r="BY263" s="21">
        <v>-6.8033900000000003</v>
      </c>
      <c r="BZ263" s="21">
        <v>-613.76455999999996</v>
      </c>
      <c r="CA263" s="21">
        <v>-603.59999000000005</v>
      </c>
      <c r="CB263" s="21">
        <v>-594.96123999999998</v>
      </c>
      <c r="CC263" s="21">
        <v>-624.64302999999995</v>
      </c>
      <c r="CD263" s="21">
        <v>-587.09077000000002</v>
      </c>
      <c r="CE263" s="21">
        <v>2.4680000000000001E-2</v>
      </c>
      <c r="CF263" s="21">
        <v>-3.703E-2</v>
      </c>
      <c r="CG263" s="21">
        <v>5.4890000000000001E-2</v>
      </c>
      <c r="CH263" s="21">
        <v>-176.43634</v>
      </c>
      <c r="CI263" s="21">
        <v>-173.51435000000001</v>
      </c>
      <c r="CJ263" s="21">
        <v>-170.71931000000001</v>
      </c>
      <c r="CK263" s="21">
        <v>-179.09974</v>
      </c>
      <c r="CL263" s="21">
        <v>-168.74244999999999</v>
      </c>
      <c r="CM263" s="21">
        <v>-283.84600999999998</v>
      </c>
      <c r="CN263" s="21">
        <v>-279.13229999999999</v>
      </c>
      <c r="CO263" s="21">
        <v>-274.61572999999999</v>
      </c>
      <c r="CP263" s="21">
        <v>-288.17356999999998</v>
      </c>
      <c r="CQ263" s="21">
        <v>-271.48466000000002</v>
      </c>
      <c r="CR263" s="21">
        <v>-453.33891</v>
      </c>
      <c r="CS263" s="21">
        <v>-445.79953</v>
      </c>
      <c r="CT263" s="21">
        <v>-438.55360000000002</v>
      </c>
      <c r="CU263" s="21">
        <v>-460.27803999999998</v>
      </c>
      <c r="CV263" s="21">
        <v>-433.59955000000002</v>
      </c>
      <c r="CW263" s="21">
        <v>-509.30043999999998</v>
      </c>
      <c r="CX263" s="21">
        <v>-500.82738000000001</v>
      </c>
      <c r="CY263" s="21">
        <v>-492.66809000000001</v>
      </c>
      <c r="CZ263" s="21">
        <v>-517.10319000000004</v>
      </c>
      <c r="DA263" s="21">
        <v>-487.11887999999999</v>
      </c>
      <c r="DB263" s="21">
        <v>-604.85810000000004</v>
      </c>
      <c r="DC263" s="21">
        <v>-594.79231000000004</v>
      </c>
      <c r="DD263" s="21">
        <v>-585.09511999999995</v>
      </c>
      <c r="DE263" s="21">
        <v>-614.13367000000005</v>
      </c>
      <c r="DF263" s="21">
        <v>-578.51684</v>
      </c>
      <c r="DG263" s="21">
        <v>-407.11085000000003</v>
      </c>
      <c r="DH263" s="21">
        <v>-400.34123</v>
      </c>
      <c r="DI263" s="21">
        <v>-393.82697000000002</v>
      </c>
      <c r="DJ263" s="21">
        <v>-413.3383</v>
      </c>
      <c r="DK263" s="21">
        <v>-389.3775</v>
      </c>
      <c r="DL263" s="21">
        <v>-391.68705</v>
      </c>
      <c r="DM263" s="21">
        <v>-385.17424999999997</v>
      </c>
      <c r="DN263" s="21">
        <v>-378.91798999999997</v>
      </c>
      <c r="DO263" s="21">
        <v>-397.67912999999999</v>
      </c>
      <c r="DP263" s="21">
        <v>-374.63202000000001</v>
      </c>
      <c r="DQ263" s="21">
        <v>-451.48809</v>
      </c>
      <c r="DR263" s="21">
        <v>-443.97539999999998</v>
      </c>
      <c r="DS263" s="21">
        <v>-436.74696</v>
      </c>
      <c r="DT263" s="21">
        <v>-458.41232000000002</v>
      </c>
      <c r="DU263" s="21">
        <v>-431.83093000000002</v>
      </c>
      <c r="DV263" s="21">
        <v>-116.80479</v>
      </c>
      <c r="DW263" s="21">
        <v>-114.86597999999999</v>
      </c>
      <c r="DX263" s="21">
        <v>-113.25823</v>
      </c>
      <c r="DY263" s="21">
        <v>-118.84365</v>
      </c>
      <c r="DZ263" s="21">
        <v>-111.71122</v>
      </c>
      <c r="EA263" s="21">
        <v>-217.89245</v>
      </c>
      <c r="EB263" s="21">
        <v>-214.27733000000001</v>
      </c>
      <c r="EC263" s="21">
        <v>-210.81831</v>
      </c>
      <c r="ED263" s="21">
        <v>-221.20230000000001</v>
      </c>
      <c r="EE263" s="21">
        <v>-208.40091000000001</v>
      </c>
      <c r="EF263" s="21">
        <v>-504.38801999999998</v>
      </c>
      <c r="EG263" s="21">
        <v>-495.99254999999999</v>
      </c>
      <c r="EH263" s="21">
        <v>-487.90987999999999</v>
      </c>
      <c r="EI263" s="21">
        <v>-512.12882999999999</v>
      </c>
      <c r="EJ263" s="21">
        <v>-482.42840999999999</v>
      </c>
    </row>
    <row r="264" spans="2:140" x14ac:dyDescent="0.25">
      <c r="B264" s="58" t="s">
        <v>422</v>
      </c>
      <c r="C264" s="21">
        <v>40824.306040000003</v>
      </c>
      <c r="D264" s="21">
        <v>40153.736089999999</v>
      </c>
      <c r="E264" s="21">
        <v>39580.399510000003</v>
      </c>
      <c r="F264" s="21">
        <v>41539.68288</v>
      </c>
      <c r="G264" s="21">
        <v>39073.482550000001</v>
      </c>
      <c r="H264" s="21">
        <v>71456.119359999997</v>
      </c>
      <c r="I264" s="21">
        <v>70282.31972</v>
      </c>
      <c r="J264" s="21">
        <v>69278.822560000001</v>
      </c>
      <c r="K264" s="21">
        <v>72708.265480000002</v>
      </c>
      <c r="L264" s="21">
        <v>68391.631309999997</v>
      </c>
      <c r="M264" s="21">
        <v>66906.400250000006</v>
      </c>
      <c r="N264" s="21">
        <v>65807.361130000005</v>
      </c>
      <c r="O264" s="21">
        <v>64867.787709999997</v>
      </c>
      <c r="P264" s="21">
        <v>68078.801309999995</v>
      </c>
      <c r="Q264" s="21">
        <v>64037.021630000003</v>
      </c>
      <c r="R264" s="21">
        <v>695.34123</v>
      </c>
      <c r="S264" s="21">
        <v>683.74045999999998</v>
      </c>
      <c r="T264" s="21">
        <v>672.54263000000003</v>
      </c>
      <c r="U264" s="21">
        <v>705.91006000000004</v>
      </c>
      <c r="V264" s="21">
        <v>665.06650000000002</v>
      </c>
      <c r="W264" s="21">
        <v>764.52648999999997</v>
      </c>
      <c r="X264" s="21">
        <v>751.77232000000004</v>
      </c>
      <c r="Y264" s="21">
        <v>739.46032000000002</v>
      </c>
      <c r="Z264" s="21">
        <v>776.16133000000002</v>
      </c>
      <c r="AA264" s="21">
        <v>731.24036000000001</v>
      </c>
      <c r="AB264" s="21">
        <v>68428.535510000002</v>
      </c>
      <c r="AC264" s="21">
        <v>67304.507389999999</v>
      </c>
      <c r="AD264" s="21">
        <v>66343.525800000003</v>
      </c>
      <c r="AE264" s="21">
        <v>69627.680359999998</v>
      </c>
      <c r="AF264" s="21">
        <v>65493.857920000002</v>
      </c>
      <c r="AG264" s="21">
        <v>120.65255000000001</v>
      </c>
      <c r="AH264" s="21">
        <v>118.64748</v>
      </c>
      <c r="AI264" s="21">
        <v>116.94043000000001</v>
      </c>
      <c r="AJ264" s="21">
        <v>122.72803999999999</v>
      </c>
      <c r="AK264" s="21">
        <v>115.4072</v>
      </c>
      <c r="AL264" s="21">
        <v>412.17308000000003</v>
      </c>
      <c r="AM264" s="21">
        <v>405.30241999999998</v>
      </c>
      <c r="AN264" s="21">
        <v>399.49648000000002</v>
      </c>
      <c r="AO264" s="21">
        <v>419.42099000000002</v>
      </c>
      <c r="AP264" s="21">
        <v>394.22710999999998</v>
      </c>
      <c r="AQ264" s="21">
        <v>459.08985999999999</v>
      </c>
      <c r="AR264" s="21">
        <v>451.43797000000001</v>
      </c>
      <c r="AS264" s="21">
        <v>444.97624999999999</v>
      </c>
      <c r="AT264" s="21">
        <v>467.16761000000002</v>
      </c>
      <c r="AU264" s="21">
        <v>439.10703000000001</v>
      </c>
      <c r="AV264" s="21">
        <v>598.68922999999995</v>
      </c>
      <c r="AW264" s="21">
        <v>588.75971000000004</v>
      </c>
      <c r="AX264" s="21">
        <v>580.29196999999999</v>
      </c>
      <c r="AY264" s="21">
        <v>609.27833999999996</v>
      </c>
      <c r="AZ264" s="21">
        <v>572.69547999999998</v>
      </c>
      <c r="BA264" s="21">
        <v>676.19808999999998</v>
      </c>
      <c r="BB264" s="21">
        <v>664.92097000000001</v>
      </c>
      <c r="BC264" s="21">
        <v>655.41524000000004</v>
      </c>
      <c r="BD264" s="21">
        <v>688.10267999999996</v>
      </c>
      <c r="BE264" s="21">
        <v>646.77077999999995</v>
      </c>
      <c r="BF264" s="21">
        <v>928.77545999999995</v>
      </c>
      <c r="BG264" s="21">
        <v>913.38235999999995</v>
      </c>
      <c r="BH264" s="21">
        <v>900.24824999999998</v>
      </c>
      <c r="BI264" s="21">
        <v>945.23544000000004</v>
      </c>
      <c r="BJ264" s="21">
        <v>888.49383</v>
      </c>
      <c r="BK264" s="21">
        <v>-167.05036999999999</v>
      </c>
      <c r="BL264" s="21">
        <v>-164.26891000000001</v>
      </c>
      <c r="BM264" s="21">
        <v>-161.88431</v>
      </c>
      <c r="BN264" s="21">
        <v>-170.01572999999999</v>
      </c>
      <c r="BO264" s="21">
        <v>-159.77178000000001</v>
      </c>
      <c r="BP264" s="21">
        <v>692.67737</v>
      </c>
      <c r="BQ264" s="21">
        <v>681.11857999999995</v>
      </c>
      <c r="BR264" s="21">
        <v>669.96362999999997</v>
      </c>
      <c r="BS264" s="21">
        <v>703.13237000000004</v>
      </c>
      <c r="BT264" s="21">
        <v>662.51604999999995</v>
      </c>
      <c r="BU264" s="21">
        <v>21.675339999999998</v>
      </c>
      <c r="BV264" s="21">
        <v>21.31315</v>
      </c>
      <c r="BW264" s="21">
        <v>21.004570000000001</v>
      </c>
      <c r="BX264" s="21">
        <v>21.924230000000001</v>
      </c>
      <c r="BY264" s="21">
        <v>20.73096</v>
      </c>
      <c r="BZ264" s="21">
        <v>961.44096999999999</v>
      </c>
      <c r="CA264" s="21">
        <v>945.50162999999998</v>
      </c>
      <c r="CB264" s="21">
        <v>931.90687000000003</v>
      </c>
      <c r="CC264" s="21">
        <v>978.42550000000006</v>
      </c>
      <c r="CD264" s="21">
        <v>919.66768000000002</v>
      </c>
      <c r="CE264" s="21">
        <v>-0.16872999999999999</v>
      </c>
      <c r="CF264" s="21">
        <v>-0.16613</v>
      </c>
      <c r="CG264" s="21">
        <v>-0.16472999999999999</v>
      </c>
      <c r="CH264" s="21">
        <v>783.90526</v>
      </c>
      <c r="CI264" s="21">
        <v>770.82721000000004</v>
      </c>
      <c r="CJ264" s="21">
        <v>758.20312000000001</v>
      </c>
      <c r="CK264" s="21">
        <v>795.80430999999999</v>
      </c>
      <c r="CL264" s="21">
        <v>749.77477999999996</v>
      </c>
      <c r="CM264" s="21">
        <v>741.79880000000003</v>
      </c>
      <c r="CN264" s="21">
        <v>729.42273</v>
      </c>
      <c r="CO264" s="21">
        <v>717.47672999999998</v>
      </c>
      <c r="CP264" s="21">
        <v>753.07308999999998</v>
      </c>
      <c r="CQ264" s="21">
        <v>709.50109999999995</v>
      </c>
      <c r="CR264" s="21">
        <v>761.77809999999999</v>
      </c>
      <c r="CS264" s="21">
        <v>749.06886999999995</v>
      </c>
      <c r="CT264" s="21">
        <v>736.80112999999994</v>
      </c>
      <c r="CU264" s="21">
        <v>773.35082999999997</v>
      </c>
      <c r="CV264" s="21">
        <v>728.61068</v>
      </c>
      <c r="CW264" s="21">
        <v>731.69969000000003</v>
      </c>
      <c r="CX264" s="21">
        <v>719.49275999999998</v>
      </c>
      <c r="CY264" s="21">
        <v>707.70938999999998</v>
      </c>
      <c r="CZ264" s="21">
        <v>742.80965000000003</v>
      </c>
      <c r="DA264" s="21">
        <v>699.84234000000004</v>
      </c>
      <c r="DB264" s="21">
        <v>745.9769</v>
      </c>
      <c r="DC264" s="21">
        <v>733.53175999999996</v>
      </c>
      <c r="DD264" s="21">
        <v>721.51846999999998</v>
      </c>
      <c r="DE264" s="21">
        <v>757.30323999999996</v>
      </c>
      <c r="DF264" s="21">
        <v>713.49792000000002</v>
      </c>
      <c r="DG264" s="21">
        <v>787.00900000000001</v>
      </c>
      <c r="DH264" s="21">
        <v>773.88009999999997</v>
      </c>
      <c r="DI264" s="21">
        <v>761.20601999999997</v>
      </c>
      <c r="DJ264" s="21">
        <v>798.97518000000002</v>
      </c>
      <c r="DK264" s="21">
        <v>752.74432999999999</v>
      </c>
      <c r="DL264" s="21">
        <v>813.65646000000004</v>
      </c>
      <c r="DM264" s="21">
        <v>800.08291999999994</v>
      </c>
      <c r="DN264" s="21">
        <v>786.97972000000004</v>
      </c>
      <c r="DO264" s="21">
        <v>826.04219000000001</v>
      </c>
      <c r="DP264" s="21">
        <v>778.23153000000002</v>
      </c>
      <c r="DQ264" s="21">
        <v>626.22646999999995</v>
      </c>
      <c r="DR264" s="21">
        <v>615.77912000000003</v>
      </c>
      <c r="DS264" s="21">
        <v>605.69430999999997</v>
      </c>
      <c r="DT264" s="21">
        <v>635.75355999999999</v>
      </c>
      <c r="DU264" s="21">
        <v>598.96130000000005</v>
      </c>
      <c r="DV264" s="21">
        <v>562.75708999999995</v>
      </c>
      <c r="DW264" s="21">
        <v>553.37325999999996</v>
      </c>
      <c r="DX264" s="21">
        <v>545.45339000000001</v>
      </c>
      <c r="DY264" s="21">
        <v>572.62204999999994</v>
      </c>
      <c r="DZ264" s="21">
        <v>538.25932999999998</v>
      </c>
      <c r="EA264" s="21">
        <v>733.18574000000001</v>
      </c>
      <c r="EB264" s="21">
        <v>720.95374000000004</v>
      </c>
      <c r="EC264" s="21">
        <v>709.14644999999996</v>
      </c>
      <c r="ED264" s="21">
        <v>744.32568000000003</v>
      </c>
      <c r="EE264" s="21">
        <v>701.26342999999997</v>
      </c>
      <c r="EF264" s="21">
        <v>600.34356000000002</v>
      </c>
      <c r="EG264" s="21">
        <v>590.32812000000001</v>
      </c>
      <c r="EH264" s="21">
        <v>580.66013999999996</v>
      </c>
      <c r="EI264" s="21">
        <v>609.47324000000003</v>
      </c>
      <c r="EJ264" s="21">
        <v>574.20541000000003</v>
      </c>
    </row>
    <row r="265" spans="2:140" x14ac:dyDescent="0.25">
      <c r="B265" s="58" t="s">
        <v>423</v>
      </c>
      <c r="C265" s="21">
        <v>17297.8838</v>
      </c>
      <c r="D265" s="21">
        <v>17013.75304</v>
      </c>
      <c r="E265" s="21">
        <v>16770.821540000001</v>
      </c>
      <c r="F265" s="21">
        <v>17600.999919999998</v>
      </c>
      <c r="G265" s="21">
        <v>16556.033070000001</v>
      </c>
      <c r="H265" s="21">
        <v>20702.926350000002</v>
      </c>
      <c r="I265" s="21">
        <v>20362.842280000001</v>
      </c>
      <c r="J265" s="21">
        <v>20072.099819999999</v>
      </c>
      <c r="K265" s="21">
        <v>21065.70968</v>
      </c>
      <c r="L265" s="21">
        <v>19815.05459</v>
      </c>
      <c r="M265" s="21">
        <v>18384.160919999998</v>
      </c>
      <c r="N265" s="21">
        <v>18082.173190000001</v>
      </c>
      <c r="O265" s="21">
        <v>17824.002540000001</v>
      </c>
      <c r="P265" s="21">
        <v>18706.306629999999</v>
      </c>
      <c r="Q265" s="21">
        <v>17595.729350000001</v>
      </c>
      <c r="R265" s="21">
        <v>100.46872</v>
      </c>
      <c r="S265" s="21">
        <v>98.791030000000006</v>
      </c>
      <c r="T265" s="21">
        <v>97.17259</v>
      </c>
      <c r="U265" s="21">
        <v>101.95931</v>
      </c>
      <c r="V265" s="21">
        <v>96.165949999999995</v>
      </c>
      <c r="W265" s="21">
        <v>196.61416</v>
      </c>
      <c r="X265" s="21">
        <v>193.33356000000001</v>
      </c>
      <c r="Y265" s="21">
        <v>190.16673</v>
      </c>
      <c r="Z265" s="21">
        <v>199.58727999999999</v>
      </c>
      <c r="AA265" s="21">
        <v>188.12638000000001</v>
      </c>
      <c r="AB265" s="21">
        <v>19142.770769999999</v>
      </c>
      <c r="AC265" s="21">
        <v>18828.32574</v>
      </c>
      <c r="AD265" s="21">
        <v>18559.492709999999</v>
      </c>
      <c r="AE265" s="21">
        <v>19478.229579999999</v>
      </c>
      <c r="AF265" s="21">
        <v>18321.79952</v>
      </c>
      <c r="AG265" s="21">
        <v>46.528619999999997</v>
      </c>
      <c r="AH265" s="21">
        <v>45.756349999999998</v>
      </c>
      <c r="AI265" s="21">
        <v>45.097140000000003</v>
      </c>
      <c r="AJ265" s="21">
        <v>47.329300000000003</v>
      </c>
      <c r="AK265" s="21">
        <v>44.548079999999999</v>
      </c>
      <c r="AL265" s="21">
        <v>152.34614999999999</v>
      </c>
      <c r="AM265" s="21">
        <v>149.80733000000001</v>
      </c>
      <c r="AN265" s="21">
        <v>147.66068999999999</v>
      </c>
      <c r="AO265" s="21">
        <v>155.02454</v>
      </c>
      <c r="AP265" s="21">
        <v>145.74405999999999</v>
      </c>
      <c r="AQ265" s="21">
        <v>28.451049999999999</v>
      </c>
      <c r="AR265" s="21">
        <v>27.97709</v>
      </c>
      <c r="AS265" s="21">
        <v>27.575769999999999</v>
      </c>
      <c r="AT265" s="21">
        <v>28.93627</v>
      </c>
      <c r="AU265" s="21">
        <v>27.242180000000001</v>
      </c>
      <c r="AV265" s="21">
        <v>183.69511</v>
      </c>
      <c r="AW265" s="21">
        <v>180.64911000000001</v>
      </c>
      <c r="AX265" s="21">
        <v>178.05015</v>
      </c>
      <c r="AY265" s="21">
        <v>186.94</v>
      </c>
      <c r="AZ265" s="21">
        <v>175.75403</v>
      </c>
      <c r="BA265" s="21">
        <v>35.404040000000002</v>
      </c>
      <c r="BB265" s="21">
        <v>34.813850000000002</v>
      </c>
      <c r="BC265" s="21">
        <v>34.315240000000003</v>
      </c>
      <c r="BD265" s="21">
        <v>36.011220000000002</v>
      </c>
      <c r="BE265" s="21">
        <v>33.894269999999999</v>
      </c>
      <c r="BF265" s="21">
        <v>39.39723</v>
      </c>
      <c r="BG265" s="21">
        <v>38.744509999999998</v>
      </c>
      <c r="BH265" s="21">
        <v>38.186439999999997</v>
      </c>
      <c r="BI265" s="21">
        <v>40.077719999999999</v>
      </c>
      <c r="BJ265" s="21">
        <v>37.719850000000001</v>
      </c>
      <c r="BK265" s="21">
        <v>347.02836000000002</v>
      </c>
      <c r="BL265" s="21">
        <v>341.25018999999998</v>
      </c>
      <c r="BM265" s="21">
        <v>336.29642999999999</v>
      </c>
      <c r="BN265" s="21">
        <v>353.18853999999999</v>
      </c>
      <c r="BO265" s="21">
        <v>331.90789999999998</v>
      </c>
      <c r="BP265" s="21">
        <v>266.28683000000001</v>
      </c>
      <c r="BQ265" s="21">
        <v>261.84383000000003</v>
      </c>
      <c r="BR265" s="21">
        <v>257.5548</v>
      </c>
      <c r="BS265" s="21">
        <v>270.30721</v>
      </c>
      <c r="BT265" s="21">
        <v>254.78390999999999</v>
      </c>
      <c r="BU265" s="21">
        <v>8.4524500000000007</v>
      </c>
      <c r="BV265" s="21">
        <v>8.3131400000000006</v>
      </c>
      <c r="BW265" s="21">
        <v>8.1910100000000003</v>
      </c>
      <c r="BX265" s="21">
        <v>8.55063</v>
      </c>
      <c r="BY265" s="21">
        <v>8.1657299999999999</v>
      </c>
      <c r="BZ265" s="21">
        <v>69.001189999999994</v>
      </c>
      <c r="CA265" s="21">
        <v>67.857830000000007</v>
      </c>
      <c r="CB265" s="21">
        <v>66.880260000000007</v>
      </c>
      <c r="CC265" s="21">
        <v>70.187259999999995</v>
      </c>
      <c r="CD265" s="21">
        <v>66.065799999999996</v>
      </c>
      <c r="CE265" s="21">
        <v>-6.411E-2</v>
      </c>
      <c r="CF265" s="21">
        <v>-6.3750000000000001E-2</v>
      </c>
      <c r="CG265" s="21">
        <v>3.0360000000000002E-2</v>
      </c>
      <c r="CH265" s="21">
        <v>267.27580999999998</v>
      </c>
      <c r="CI265" s="21">
        <v>262.81688000000003</v>
      </c>
      <c r="CJ265" s="21">
        <v>258.51204999999999</v>
      </c>
      <c r="CK265" s="21">
        <v>271.32558</v>
      </c>
      <c r="CL265" s="21">
        <v>255.72239999999999</v>
      </c>
      <c r="CM265" s="21">
        <v>139.96870000000001</v>
      </c>
      <c r="CN265" s="21">
        <v>137.63220999999999</v>
      </c>
      <c r="CO265" s="21">
        <v>135.37759</v>
      </c>
      <c r="CP265" s="21">
        <v>142.06433000000001</v>
      </c>
      <c r="CQ265" s="21">
        <v>133.95330000000001</v>
      </c>
      <c r="CR265" s="21">
        <v>127.85032</v>
      </c>
      <c r="CS265" s="21">
        <v>125.71586000000001</v>
      </c>
      <c r="CT265" s="21">
        <v>123.65640999999999</v>
      </c>
      <c r="CU265" s="21">
        <v>129.75534999999999</v>
      </c>
      <c r="CV265" s="21">
        <v>122.36324999999999</v>
      </c>
      <c r="CW265" s="21">
        <v>182.04116999999999</v>
      </c>
      <c r="CX265" s="21">
        <v>179.00352000000001</v>
      </c>
      <c r="CY265" s="21">
        <v>176.07136</v>
      </c>
      <c r="CZ265" s="21">
        <v>184.78242</v>
      </c>
      <c r="DA265" s="21">
        <v>174.19201000000001</v>
      </c>
      <c r="DB265" s="21">
        <v>248.03335999999999</v>
      </c>
      <c r="DC265" s="21">
        <v>243.89543</v>
      </c>
      <c r="DD265" s="21">
        <v>239.90051</v>
      </c>
      <c r="DE265" s="21">
        <v>251.79101</v>
      </c>
      <c r="DF265" s="21">
        <v>237.31369000000001</v>
      </c>
      <c r="DG265" s="21">
        <v>159.75952000000001</v>
      </c>
      <c r="DH265" s="21">
        <v>157.0934</v>
      </c>
      <c r="DI265" s="21">
        <v>154.52007</v>
      </c>
      <c r="DJ265" s="21">
        <v>162.15834000000001</v>
      </c>
      <c r="DK265" s="21">
        <v>152.87918999999999</v>
      </c>
      <c r="DL265" s="21">
        <v>150.53900999999999</v>
      </c>
      <c r="DM265" s="21">
        <v>148.02647999999999</v>
      </c>
      <c r="DN265" s="21">
        <v>145.60168999999999</v>
      </c>
      <c r="DO265" s="21">
        <v>152.7989</v>
      </c>
      <c r="DP265" s="21">
        <v>144.05927</v>
      </c>
      <c r="DQ265" s="21">
        <v>123.98148999999999</v>
      </c>
      <c r="DR265" s="21">
        <v>121.91217</v>
      </c>
      <c r="DS265" s="21">
        <v>119.91513</v>
      </c>
      <c r="DT265" s="21">
        <v>125.84393</v>
      </c>
      <c r="DU265" s="21">
        <v>118.64524</v>
      </c>
      <c r="DV265" s="21">
        <v>216.94210000000001</v>
      </c>
      <c r="DW265" s="21">
        <v>213.32597000000001</v>
      </c>
      <c r="DX265" s="21">
        <v>210.27163999999999</v>
      </c>
      <c r="DY265" s="21">
        <v>220.74543</v>
      </c>
      <c r="DZ265" s="21">
        <v>207.55618999999999</v>
      </c>
      <c r="EA265" s="21">
        <v>192.30592999999999</v>
      </c>
      <c r="EB265" s="21">
        <v>189.09703999999999</v>
      </c>
      <c r="EC265" s="21">
        <v>185.99961999999999</v>
      </c>
      <c r="ED265" s="21">
        <v>195.20821000000001</v>
      </c>
      <c r="EE265" s="21">
        <v>184.00800000000001</v>
      </c>
      <c r="EF265" s="21">
        <v>202.80745999999999</v>
      </c>
      <c r="EG265" s="21">
        <v>199.42410000000001</v>
      </c>
      <c r="EH265" s="21">
        <v>196.15767</v>
      </c>
      <c r="EI265" s="21">
        <v>205.88636</v>
      </c>
      <c r="EJ265" s="21">
        <v>194.03708</v>
      </c>
    </row>
    <row r="266" spans="2:140" x14ac:dyDescent="0.25">
      <c r="B266" s="58" t="s">
        <v>424</v>
      </c>
      <c r="C266" s="21">
        <v>-30101.93144</v>
      </c>
      <c r="D266" s="21">
        <v>-29607.484570000001</v>
      </c>
      <c r="E266" s="21">
        <v>-29184.73302</v>
      </c>
      <c r="F266" s="21">
        <v>-30629.416829999998</v>
      </c>
      <c r="G266" s="21">
        <v>-28810.956200000001</v>
      </c>
      <c r="H266" s="21">
        <v>-70449.518349999998</v>
      </c>
      <c r="I266" s="21">
        <v>-69292.254010000004</v>
      </c>
      <c r="J266" s="21">
        <v>-68302.893089999998</v>
      </c>
      <c r="K266" s="21">
        <v>-71684.025510000007</v>
      </c>
      <c r="L266" s="21">
        <v>-67428.199680000005</v>
      </c>
      <c r="M266" s="21">
        <v>-77347.223549999995</v>
      </c>
      <c r="N266" s="21">
        <v>-76076.678079999998</v>
      </c>
      <c r="O266" s="21">
        <v>-74990.483099999998</v>
      </c>
      <c r="P266" s="21">
        <v>-78702.579190000004</v>
      </c>
      <c r="Q266" s="21">
        <v>-74030.074989999994</v>
      </c>
      <c r="R266" s="21">
        <v>-917.86433</v>
      </c>
      <c r="S266" s="21">
        <v>-900.93091000000004</v>
      </c>
      <c r="T266" s="21">
        <v>-879.15048999999999</v>
      </c>
      <c r="U266" s="21">
        <v>-970.21082000000001</v>
      </c>
      <c r="V266" s="21">
        <v>-867.80548999999996</v>
      </c>
      <c r="W266" s="21">
        <v>-1032.18343</v>
      </c>
      <c r="X266" s="21">
        <v>-1013.35879</v>
      </c>
      <c r="Y266" s="21">
        <v>-989.59339</v>
      </c>
      <c r="Z266" s="21">
        <v>-1086.82538</v>
      </c>
      <c r="AA266" s="21">
        <v>-977.02521000000002</v>
      </c>
      <c r="AB266" s="21">
        <v>-78986.548649999997</v>
      </c>
      <c r="AC266" s="21">
        <v>-77689.091360000006</v>
      </c>
      <c r="AD266" s="21">
        <v>-76579.837480000002</v>
      </c>
      <c r="AE266" s="21">
        <v>-80370.712610000002</v>
      </c>
      <c r="AF266" s="21">
        <v>-75599.072169999999</v>
      </c>
      <c r="AG266" s="21">
        <v>-81.668030000000002</v>
      </c>
      <c r="AH266" s="21">
        <v>-79.909000000000006</v>
      </c>
      <c r="AI266" s="21">
        <v>-75.918499999999995</v>
      </c>
      <c r="AJ266" s="21">
        <v>-98.735929999999996</v>
      </c>
      <c r="AK266" s="21">
        <v>-74.098470000000006</v>
      </c>
      <c r="AL266" s="21">
        <v>-388.01119</v>
      </c>
      <c r="AM266" s="21">
        <v>-381.24495999999999</v>
      </c>
      <c r="AN266" s="21">
        <v>-373.69114999999999</v>
      </c>
      <c r="AO266" s="21">
        <v>-406.37187999999998</v>
      </c>
      <c r="AP266" s="21">
        <v>-368.15697999999998</v>
      </c>
      <c r="AQ266" s="21">
        <v>-650.79276000000004</v>
      </c>
      <c r="AR266" s="21">
        <v>-639.65912000000003</v>
      </c>
      <c r="AS266" s="21">
        <v>-628.49738000000002</v>
      </c>
      <c r="AT266" s="21">
        <v>-673.32001000000002</v>
      </c>
      <c r="AU266" s="21">
        <v>-619.62408000000005</v>
      </c>
      <c r="AV266" s="21">
        <v>-1035.8140599999999</v>
      </c>
      <c r="AW266" s="21">
        <v>-1018.3125700000001</v>
      </c>
      <c r="AX266" s="21">
        <v>-1001.36514</v>
      </c>
      <c r="AY266" s="21">
        <v>-1066.84025</v>
      </c>
      <c r="AZ266" s="21">
        <v>-987.58525999999995</v>
      </c>
      <c r="BA266" s="21">
        <v>-1097.5916400000001</v>
      </c>
      <c r="BB266" s="21">
        <v>-1078.98885</v>
      </c>
      <c r="BC266" s="21">
        <v>-1061.45928</v>
      </c>
      <c r="BD266" s="21">
        <v>-1128.48047</v>
      </c>
      <c r="BE266" s="21">
        <v>-1046.8489999999999</v>
      </c>
      <c r="BF266" s="21">
        <v>-1430.92191</v>
      </c>
      <c r="BG266" s="21">
        <v>-1406.9178199999999</v>
      </c>
      <c r="BH266" s="21">
        <v>-1384.5361499999999</v>
      </c>
      <c r="BI266" s="21">
        <v>-1468.1107999999999</v>
      </c>
      <c r="BJ266" s="21">
        <v>-1365.8362</v>
      </c>
      <c r="BK266" s="21">
        <v>1310.7686100000001</v>
      </c>
      <c r="BL266" s="21">
        <v>1288.9437600000001</v>
      </c>
      <c r="BM266" s="21">
        <v>1270.2328199999999</v>
      </c>
      <c r="BN266" s="21">
        <v>1334.03639</v>
      </c>
      <c r="BO266" s="21">
        <v>1253.65679</v>
      </c>
      <c r="BP266" s="21">
        <v>-643.77589</v>
      </c>
      <c r="BQ266" s="21">
        <v>-631.02598</v>
      </c>
      <c r="BR266" s="21">
        <v>-611.18257000000006</v>
      </c>
      <c r="BS266" s="21">
        <v>-705.40785000000005</v>
      </c>
      <c r="BT266" s="21">
        <v>-602.31178</v>
      </c>
      <c r="BU266" s="21">
        <v>45.009210000000003</v>
      </c>
      <c r="BV266" s="21">
        <v>45.043259999999997</v>
      </c>
      <c r="BW266" s="21">
        <v>50.146070000000002</v>
      </c>
      <c r="BX266" s="21">
        <v>14.708299999999999</v>
      </c>
      <c r="BY266" s="21">
        <v>51.142560000000003</v>
      </c>
      <c r="BZ266" s="21">
        <v>-1454.8337200000001</v>
      </c>
      <c r="CA266" s="21">
        <v>-1430.11105</v>
      </c>
      <c r="CB266" s="21">
        <v>-1405.1469300000001</v>
      </c>
      <c r="CC266" s="21">
        <v>-1504.7077099999999</v>
      </c>
      <c r="CD266" s="21">
        <v>-1385.4234300000001</v>
      </c>
      <c r="CE266" s="21">
        <v>11.51923</v>
      </c>
      <c r="CF266" s="21">
        <v>20.349329999999998</v>
      </c>
      <c r="CG266" s="21">
        <v>22.14594</v>
      </c>
      <c r="CH266" s="21">
        <v>-757.26119000000006</v>
      </c>
      <c r="CI266" s="21">
        <v>-742.84618999999998</v>
      </c>
      <c r="CJ266" s="21">
        <v>-722.77733000000001</v>
      </c>
      <c r="CK266" s="21">
        <v>-812.10825</v>
      </c>
      <c r="CL266" s="21">
        <v>-712.96507999999994</v>
      </c>
      <c r="CM266" s="21">
        <v>-860.46025999999995</v>
      </c>
      <c r="CN266" s="21">
        <v>-844.32599000000005</v>
      </c>
      <c r="CO266" s="21">
        <v>-822.71659</v>
      </c>
      <c r="CP266" s="21">
        <v>-916.02444000000003</v>
      </c>
      <c r="CQ266" s="21">
        <v>-811.84663</v>
      </c>
      <c r="CR266" s="21">
        <v>-1080.79502</v>
      </c>
      <c r="CS266" s="21">
        <v>-1060.97876</v>
      </c>
      <c r="CT266" s="21">
        <v>-1035.92598</v>
      </c>
      <c r="CU266" s="21">
        <v>-1139.0724299999999</v>
      </c>
      <c r="CV266" s="21">
        <v>-1022.67166</v>
      </c>
      <c r="CW266" s="21">
        <v>-1072.19874</v>
      </c>
      <c r="CX266" s="21">
        <v>-1052.69129</v>
      </c>
      <c r="CY266" s="21">
        <v>-1028.19505</v>
      </c>
      <c r="CZ266" s="21">
        <v>-1128.0842299999999</v>
      </c>
      <c r="DA266" s="21">
        <v>-1015.1251600000001</v>
      </c>
      <c r="DB266" s="21">
        <v>-1091.9895799999999</v>
      </c>
      <c r="DC266" s="21">
        <v>-1072.1165599999999</v>
      </c>
      <c r="DD266" s="21">
        <v>-1047.1304</v>
      </c>
      <c r="DE266" s="21">
        <v>-1149.0380600000001</v>
      </c>
      <c r="DF266" s="21">
        <v>-1033.8090299999999</v>
      </c>
      <c r="DG266" s="21">
        <v>-1069.3735099999999</v>
      </c>
      <c r="DH266" s="21">
        <v>-1049.9435699999999</v>
      </c>
      <c r="DI266" s="21">
        <v>-1025.6101699999999</v>
      </c>
      <c r="DJ266" s="21">
        <v>-1124.48053</v>
      </c>
      <c r="DK266" s="21">
        <v>-1012.5928699999999</v>
      </c>
      <c r="DL266" s="21">
        <v>-1127.18523</v>
      </c>
      <c r="DM266" s="21">
        <v>-1106.72102</v>
      </c>
      <c r="DN266" s="21">
        <v>-1081.4503199999999</v>
      </c>
      <c r="DO266" s="21">
        <v>-1183.17545</v>
      </c>
      <c r="DP266" s="21">
        <v>-1067.8065799999999</v>
      </c>
      <c r="DQ266" s="21">
        <v>-956.81511999999998</v>
      </c>
      <c r="DR266" s="21">
        <v>-939.46650999999997</v>
      </c>
      <c r="DS266" s="21">
        <v>-918.00994000000003</v>
      </c>
      <c r="DT266" s="21">
        <v>-1004.6155199999999</v>
      </c>
      <c r="DU266" s="21">
        <v>-906.46067000000005</v>
      </c>
      <c r="DV266" s="21">
        <v>-529.12383</v>
      </c>
      <c r="DW266" s="21">
        <v>-519.74540999999999</v>
      </c>
      <c r="DX266" s="21">
        <v>-508.40361999999999</v>
      </c>
      <c r="DY266" s="21">
        <v>-559.85243000000003</v>
      </c>
      <c r="DZ266" s="21">
        <v>-500.56831</v>
      </c>
      <c r="EA266" s="21">
        <v>-776.82757000000004</v>
      </c>
      <c r="EB266" s="21">
        <v>-762.18326999999999</v>
      </c>
      <c r="EC266" s="21">
        <v>-742.48185000000001</v>
      </c>
      <c r="ED266" s="21">
        <v>-828.27485999999999</v>
      </c>
      <c r="EE266" s="21">
        <v>-732.60341000000005</v>
      </c>
      <c r="EF266" s="21">
        <v>-871.77781000000004</v>
      </c>
      <c r="EG266" s="21">
        <v>-855.92543000000001</v>
      </c>
      <c r="EH266" s="21">
        <v>-836.27757999999994</v>
      </c>
      <c r="EI266" s="21">
        <v>-915.74080000000004</v>
      </c>
      <c r="EJ266" s="21">
        <v>-825.70626000000004</v>
      </c>
    </row>
    <row r="267" spans="2:140" x14ac:dyDescent="0.25">
      <c r="B267" s="58" t="s">
        <v>425</v>
      </c>
      <c r="C267" s="21">
        <v>-7615.9549699999998</v>
      </c>
      <c r="D267" s="21">
        <v>-7490.85718</v>
      </c>
      <c r="E267" s="21">
        <v>-7383.8986999999997</v>
      </c>
      <c r="F267" s="21">
        <v>-7749.4116800000002</v>
      </c>
      <c r="G267" s="21">
        <v>-7289.3311000000003</v>
      </c>
      <c r="H267" s="21">
        <v>-22459.319520000001</v>
      </c>
      <c r="I267" s="21">
        <v>-22090.383430000002</v>
      </c>
      <c r="J267" s="21">
        <v>-21774.974979999999</v>
      </c>
      <c r="K267" s="21">
        <v>-22852.88063</v>
      </c>
      <c r="L267" s="21">
        <v>-21496.12256</v>
      </c>
      <c r="M267" s="21">
        <v>-23642.372029999999</v>
      </c>
      <c r="N267" s="21">
        <v>-23254.010200000001</v>
      </c>
      <c r="O267" s="21">
        <v>-22921.997950000001</v>
      </c>
      <c r="P267" s="21">
        <v>-24056.65739</v>
      </c>
      <c r="Q267" s="21">
        <v>-22628.434399999998</v>
      </c>
      <c r="R267" s="21">
        <v>-351.77064999999999</v>
      </c>
      <c r="S267" s="21">
        <v>-344.26763</v>
      </c>
      <c r="T267" s="21">
        <v>-331.55443000000002</v>
      </c>
      <c r="U267" s="21">
        <v>-395.73856000000001</v>
      </c>
      <c r="V267" s="21">
        <v>-326.35915</v>
      </c>
      <c r="W267" s="21">
        <v>-393.09951999999998</v>
      </c>
      <c r="X267" s="21">
        <v>-384.92065000000002</v>
      </c>
      <c r="Y267" s="21">
        <v>-371.39157999999998</v>
      </c>
      <c r="Z267" s="21">
        <v>-438.27352999999999</v>
      </c>
      <c r="AA267" s="21">
        <v>-365.75644999999997</v>
      </c>
      <c r="AB267" s="21">
        <v>-24570.050739999999</v>
      </c>
      <c r="AC267" s="21">
        <v>-24166.455549999999</v>
      </c>
      <c r="AD267" s="21">
        <v>-23821.40409</v>
      </c>
      <c r="AE267" s="21">
        <v>-25000.617460000001</v>
      </c>
      <c r="AF267" s="21">
        <v>-23516.321090000001</v>
      </c>
      <c r="AG267" s="21">
        <v>-22.346520000000002</v>
      </c>
      <c r="AH267" s="21">
        <v>-21.573889999999999</v>
      </c>
      <c r="AI267" s="21">
        <v>-18.420929999999998</v>
      </c>
      <c r="AJ267" s="21">
        <v>-38.398560000000003</v>
      </c>
      <c r="AK267" s="21">
        <v>-17.39658</v>
      </c>
      <c r="AL267" s="21">
        <v>-220.92049</v>
      </c>
      <c r="AM267" s="21">
        <v>-216.93979999999999</v>
      </c>
      <c r="AN267" s="21">
        <v>-211.7363</v>
      </c>
      <c r="AO267" s="21">
        <v>-236.36224000000001</v>
      </c>
      <c r="AP267" s="21">
        <v>-208.3683</v>
      </c>
      <c r="AQ267" s="21">
        <v>-220.88036</v>
      </c>
      <c r="AR267" s="21">
        <v>-216.91114999999999</v>
      </c>
      <c r="AS267" s="21">
        <v>-211.79226</v>
      </c>
      <c r="AT267" s="21">
        <v>-235.86169000000001</v>
      </c>
      <c r="AU267" s="21">
        <v>-208.44322</v>
      </c>
      <c r="AV267" s="21">
        <v>-461.56553000000002</v>
      </c>
      <c r="AW267" s="21">
        <v>-453.58663999999999</v>
      </c>
      <c r="AX267" s="21">
        <v>-444.75044000000003</v>
      </c>
      <c r="AY267" s="21">
        <v>-482.46208999999999</v>
      </c>
      <c r="AZ267" s="21">
        <v>-438.28901000000002</v>
      </c>
      <c r="BA267" s="21">
        <v>-305.39805999999999</v>
      </c>
      <c r="BB267" s="21">
        <v>-300.00450999999998</v>
      </c>
      <c r="BC267" s="21">
        <v>-293.59667999999999</v>
      </c>
      <c r="BD267" s="21">
        <v>-322.38087999999999</v>
      </c>
      <c r="BE267" s="21">
        <v>-289.14175</v>
      </c>
      <c r="BF267" s="21">
        <v>-523.02034000000003</v>
      </c>
      <c r="BG267" s="21">
        <v>-514.06100000000004</v>
      </c>
      <c r="BH267" s="21">
        <v>-504.50182000000001</v>
      </c>
      <c r="BI267" s="21">
        <v>-544.17863999999997</v>
      </c>
      <c r="BJ267" s="21">
        <v>-497.31979000000001</v>
      </c>
      <c r="BK267" s="21">
        <v>3212.8910799999999</v>
      </c>
      <c r="BL267" s="21">
        <v>3159.39509</v>
      </c>
      <c r="BM267" s="21">
        <v>3113.5317599999998</v>
      </c>
      <c r="BN267" s="21">
        <v>3269.9238999999998</v>
      </c>
      <c r="BO267" s="21">
        <v>3072.9014099999999</v>
      </c>
      <c r="BP267" s="21">
        <v>-357.31254000000001</v>
      </c>
      <c r="BQ267" s="21">
        <v>-349.33803</v>
      </c>
      <c r="BR267" s="21">
        <v>-334.08251999999999</v>
      </c>
      <c r="BS267" s="21">
        <v>-414.77575000000002</v>
      </c>
      <c r="BT267" s="21">
        <v>-328.37844999999999</v>
      </c>
      <c r="BU267" s="21">
        <v>55.542859999999997</v>
      </c>
      <c r="BV267" s="21">
        <v>55.39949</v>
      </c>
      <c r="BW267" s="21">
        <v>60.354050000000001</v>
      </c>
      <c r="BX267" s="21">
        <v>25.363150000000001</v>
      </c>
      <c r="BY267" s="21">
        <v>61.136400000000002</v>
      </c>
      <c r="BZ267" s="21">
        <v>-522.34733000000006</v>
      </c>
      <c r="CA267" s="21">
        <v>-513.08135000000004</v>
      </c>
      <c r="CB267" s="21">
        <v>-501.28471999999999</v>
      </c>
      <c r="CC267" s="21">
        <v>-555.78390999999999</v>
      </c>
      <c r="CD267" s="21">
        <v>-493.49135000000001</v>
      </c>
      <c r="CE267" s="21">
        <v>11.43858</v>
      </c>
      <c r="CF267" s="21">
        <v>20.270510000000002</v>
      </c>
      <c r="CG267" s="21">
        <v>21.974139999999998</v>
      </c>
      <c r="CH267" s="21">
        <v>-402.92496999999997</v>
      </c>
      <c r="CI267" s="21">
        <v>-394.41467999999998</v>
      </c>
      <c r="CJ267" s="21">
        <v>-380.02100999999999</v>
      </c>
      <c r="CK267" s="21">
        <v>-452.57211000000001</v>
      </c>
      <c r="CL267" s="21">
        <v>-374.09577999999999</v>
      </c>
      <c r="CM267" s="21">
        <v>-344.24373000000003</v>
      </c>
      <c r="CN267" s="21">
        <v>-336.70972999999998</v>
      </c>
      <c r="CO267" s="21">
        <v>-323.36855000000003</v>
      </c>
      <c r="CP267" s="21">
        <v>-392.17934000000002</v>
      </c>
      <c r="CQ267" s="21">
        <v>-318.11997000000002</v>
      </c>
      <c r="CR267" s="21">
        <v>-441.18416999999999</v>
      </c>
      <c r="CS267" s="21">
        <v>-432.02291000000002</v>
      </c>
      <c r="CT267" s="21">
        <v>-417.2149</v>
      </c>
      <c r="CU267" s="21">
        <v>-489.99515000000002</v>
      </c>
      <c r="CV267" s="21">
        <v>-410.90722</v>
      </c>
      <c r="CW267" s="21">
        <v>-476.35619000000003</v>
      </c>
      <c r="CX267" s="21">
        <v>-466.77451000000002</v>
      </c>
      <c r="CY267" s="21">
        <v>-451.82195999999999</v>
      </c>
      <c r="CZ267" s="21">
        <v>-523.42814999999996</v>
      </c>
      <c r="DA267" s="21">
        <v>-445.22525000000002</v>
      </c>
      <c r="DB267" s="21">
        <v>-479.87376</v>
      </c>
      <c r="DC267" s="21">
        <v>-470.19756999999998</v>
      </c>
      <c r="DD267" s="21">
        <v>-455.01575000000003</v>
      </c>
      <c r="DE267" s="21">
        <v>-527.86755000000005</v>
      </c>
      <c r="DF267" s="21">
        <v>-448.34420999999998</v>
      </c>
      <c r="DG267" s="21">
        <v>-393.84724</v>
      </c>
      <c r="DH267" s="21">
        <v>-385.66986000000003</v>
      </c>
      <c r="DI267" s="21">
        <v>-372.15652999999998</v>
      </c>
      <c r="DJ267" s="21">
        <v>-438.94954000000001</v>
      </c>
      <c r="DK267" s="21">
        <v>-366.4667</v>
      </c>
      <c r="DL267" s="21">
        <v>-432.91620999999998</v>
      </c>
      <c r="DM267" s="21">
        <v>-424.01682</v>
      </c>
      <c r="DN267" s="21">
        <v>-409.86644999999999</v>
      </c>
      <c r="DO267" s="21">
        <v>-478.61772999999999</v>
      </c>
      <c r="DP267" s="21">
        <v>-403.75067000000001</v>
      </c>
      <c r="DQ267" s="21">
        <v>-410.83722</v>
      </c>
      <c r="DR267" s="21">
        <v>-402.58346999999998</v>
      </c>
      <c r="DS267" s="21">
        <v>-389.87196</v>
      </c>
      <c r="DT267" s="21">
        <v>-450.54779000000002</v>
      </c>
      <c r="DU267" s="21">
        <v>-384.24592000000001</v>
      </c>
      <c r="DV267" s="21">
        <v>-303.66023999999999</v>
      </c>
      <c r="DW267" s="21">
        <v>-298.04201</v>
      </c>
      <c r="DX267" s="21">
        <v>-289.86849999999998</v>
      </c>
      <c r="DY267" s="21">
        <v>-330.46474000000001</v>
      </c>
      <c r="DZ267" s="21">
        <v>-284.97181999999998</v>
      </c>
      <c r="EA267" s="21">
        <v>-358.05045000000001</v>
      </c>
      <c r="EB267" s="21">
        <v>-350.38366000000002</v>
      </c>
      <c r="EC267" s="21">
        <v>-337.38972999999999</v>
      </c>
      <c r="ED267" s="21">
        <v>-403.32468999999998</v>
      </c>
      <c r="EE267" s="21">
        <v>-332.08206999999999</v>
      </c>
      <c r="EF267" s="21">
        <v>-349.67084999999997</v>
      </c>
      <c r="EG267" s="21">
        <v>-342.51564999999999</v>
      </c>
      <c r="EH267" s="21">
        <v>-331.23052999999999</v>
      </c>
      <c r="EI267" s="21">
        <v>-385.89963999999998</v>
      </c>
      <c r="EJ267" s="21">
        <v>-326.32297999999997</v>
      </c>
    </row>
    <row r="268" spans="2:140" x14ac:dyDescent="0.25">
      <c r="B268" s="58" t="s">
        <v>426</v>
      </c>
      <c r="C268" s="21">
        <v>19201.790570000001</v>
      </c>
      <c r="D268" s="21">
        <v>18886.386709999999</v>
      </c>
      <c r="E268" s="21">
        <v>18616.71675</v>
      </c>
      <c r="F268" s="21">
        <v>19538.26944</v>
      </c>
      <c r="G268" s="21">
        <v>18378.287390000001</v>
      </c>
      <c r="H268" s="21">
        <v>34815.61995</v>
      </c>
      <c r="I268" s="21">
        <v>34243.70865</v>
      </c>
      <c r="J268" s="21">
        <v>33754.773959999999</v>
      </c>
      <c r="K268" s="21">
        <v>35425.70407</v>
      </c>
      <c r="L268" s="21">
        <v>33322.507080000003</v>
      </c>
      <c r="M268" s="21">
        <v>30051.03184</v>
      </c>
      <c r="N268" s="21">
        <v>29557.39805</v>
      </c>
      <c r="O268" s="21">
        <v>29135.388340000001</v>
      </c>
      <c r="P268" s="21">
        <v>30577.616160000001</v>
      </c>
      <c r="Q268" s="21">
        <v>28762.249479999999</v>
      </c>
      <c r="R268" s="21">
        <v>280.99889000000002</v>
      </c>
      <c r="S268" s="21">
        <v>276.31234000000001</v>
      </c>
      <c r="T268" s="21">
        <v>271.78701000000001</v>
      </c>
      <c r="U268" s="21">
        <v>285.29081000000002</v>
      </c>
      <c r="V268" s="21">
        <v>268.76555999999999</v>
      </c>
      <c r="W268" s="21">
        <v>267.62139999999999</v>
      </c>
      <c r="X268" s="21">
        <v>263.15789999999998</v>
      </c>
      <c r="Y268" s="21">
        <v>258.84800000000001</v>
      </c>
      <c r="Z268" s="21">
        <v>271.70672000000002</v>
      </c>
      <c r="AA268" s="21">
        <v>255.97038000000001</v>
      </c>
      <c r="AB268" s="21">
        <v>29923.933819999998</v>
      </c>
      <c r="AC268" s="21">
        <v>29432.394100000001</v>
      </c>
      <c r="AD268" s="21">
        <v>29012.15496</v>
      </c>
      <c r="AE268" s="21">
        <v>30448.322240000001</v>
      </c>
      <c r="AF268" s="21">
        <v>28640.593509999999</v>
      </c>
      <c r="AG268" s="21">
        <v>31.877610000000001</v>
      </c>
      <c r="AH268" s="21">
        <v>31.348949999999999</v>
      </c>
      <c r="AI268" s="21">
        <v>30.897130000000001</v>
      </c>
      <c r="AJ268" s="21">
        <v>32.425339999999998</v>
      </c>
      <c r="AK268" s="21">
        <v>30.49267</v>
      </c>
      <c r="AL268" s="21">
        <v>109.07136</v>
      </c>
      <c r="AM268" s="21">
        <v>107.25402</v>
      </c>
      <c r="AN268" s="21">
        <v>105.71704</v>
      </c>
      <c r="AO268" s="21">
        <v>110.98895</v>
      </c>
      <c r="AP268" s="21">
        <v>104.3231</v>
      </c>
      <c r="AQ268" s="21">
        <v>204.55914999999999</v>
      </c>
      <c r="AR268" s="21">
        <v>201.15069</v>
      </c>
      <c r="AS268" s="21">
        <v>198.27107000000001</v>
      </c>
      <c r="AT268" s="21">
        <v>208.16675000000001</v>
      </c>
      <c r="AU268" s="21">
        <v>195.65622999999999</v>
      </c>
      <c r="AV268" s="21">
        <v>152.80488</v>
      </c>
      <c r="AW268" s="21">
        <v>150.27142000000001</v>
      </c>
      <c r="AX268" s="21">
        <v>148.10953000000001</v>
      </c>
      <c r="AY268" s="21">
        <v>155.50658000000001</v>
      </c>
      <c r="AZ268" s="21">
        <v>146.1712</v>
      </c>
      <c r="BA268" s="21">
        <v>191.70077000000001</v>
      </c>
      <c r="BB268" s="21">
        <v>188.50458</v>
      </c>
      <c r="BC268" s="21">
        <v>185.80915999999999</v>
      </c>
      <c r="BD268" s="21">
        <v>195.07625999999999</v>
      </c>
      <c r="BE268" s="21">
        <v>183.35892999999999</v>
      </c>
      <c r="BF268" s="21">
        <v>66.636700000000005</v>
      </c>
      <c r="BG268" s="21">
        <v>65.532859999999999</v>
      </c>
      <c r="BH268" s="21">
        <v>64.589770000000001</v>
      </c>
      <c r="BI268" s="21">
        <v>67.807130000000001</v>
      </c>
      <c r="BJ268" s="21">
        <v>63.747050000000002</v>
      </c>
      <c r="BK268" s="21">
        <v>2620.5069100000001</v>
      </c>
      <c r="BL268" s="21">
        <v>2576.87437</v>
      </c>
      <c r="BM268" s="21">
        <v>2539.4671899999998</v>
      </c>
      <c r="BN268" s="21">
        <v>2667.0241799999999</v>
      </c>
      <c r="BO268" s="21">
        <v>2506.32816</v>
      </c>
      <c r="BP268" s="21">
        <v>175.85154</v>
      </c>
      <c r="BQ268" s="21">
        <v>172.91748999999999</v>
      </c>
      <c r="BR268" s="21">
        <v>170.08541</v>
      </c>
      <c r="BS268" s="21">
        <v>178.50182000000001</v>
      </c>
      <c r="BT268" s="21">
        <v>168.19433000000001</v>
      </c>
      <c r="BU268" s="21">
        <v>5.8324800000000003</v>
      </c>
      <c r="BV268" s="21">
        <v>5.7372300000000003</v>
      </c>
      <c r="BW268" s="21">
        <v>5.6525999999999996</v>
      </c>
      <c r="BX268" s="21">
        <v>5.8988500000000004</v>
      </c>
      <c r="BY268" s="21">
        <v>5.5803099999999999</v>
      </c>
      <c r="BZ268" s="21">
        <v>441.08845000000002</v>
      </c>
      <c r="CA268" s="21">
        <v>433.77812</v>
      </c>
      <c r="CB268" s="21">
        <v>427.54020000000003</v>
      </c>
      <c r="CC268" s="21">
        <v>448.90039999999999</v>
      </c>
      <c r="CD268" s="21">
        <v>421.92583999999999</v>
      </c>
      <c r="CE268" s="21">
        <v>-4.5960000000000001E-2</v>
      </c>
      <c r="CF268" s="21">
        <v>-4.5370000000000001E-2</v>
      </c>
      <c r="CG268" s="21">
        <v>-4.5310000000000003E-2</v>
      </c>
      <c r="CH268" s="21">
        <v>219.5968</v>
      </c>
      <c r="CI268" s="21">
        <v>215.93378999999999</v>
      </c>
      <c r="CJ268" s="21">
        <v>212.39725999999999</v>
      </c>
      <c r="CK268" s="21">
        <v>222.93190999999999</v>
      </c>
      <c r="CL268" s="21">
        <v>210.03593000000001</v>
      </c>
      <c r="CM268" s="21">
        <v>269.26477</v>
      </c>
      <c r="CN268" s="21">
        <v>264.77368999999999</v>
      </c>
      <c r="CO268" s="21">
        <v>260.43731000000002</v>
      </c>
      <c r="CP268" s="21">
        <v>273.37270999999998</v>
      </c>
      <c r="CQ268" s="21">
        <v>257.54199</v>
      </c>
      <c r="CR268" s="21">
        <v>309.13583</v>
      </c>
      <c r="CS268" s="21">
        <v>303.98000999999999</v>
      </c>
      <c r="CT268" s="21">
        <v>299.00155000000001</v>
      </c>
      <c r="CU268" s="21">
        <v>313.85608000000002</v>
      </c>
      <c r="CV268" s="21">
        <v>295.67755</v>
      </c>
      <c r="CW268" s="21">
        <v>227.27338</v>
      </c>
      <c r="CX268" s="21">
        <v>223.48255</v>
      </c>
      <c r="CY268" s="21">
        <v>219.82240999999999</v>
      </c>
      <c r="CZ268" s="21">
        <v>230.73126999999999</v>
      </c>
      <c r="DA268" s="21">
        <v>217.37857</v>
      </c>
      <c r="DB268" s="21">
        <v>254.19327000000001</v>
      </c>
      <c r="DC268" s="21">
        <v>249.95359999999999</v>
      </c>
      <c r="DD268" s="21">
        <v>245.85992999999999</v>
      </c>
      <c r="DE268" s="21">
        <v>258.06533000000002</v>
      </c>
      <c r="DF268" s="21">
        <v>243.12665999999999</v>
      </c>
      <c r="DG268" s="21">
        <v>256.70882999999998</v>
      </c>
      <c r="DH268" s="21">
        <v>252.42729</v>
      </c>
      <c r="DI268" s="21">
        <v>248.29311000000001</v>
      </c>
      <c r="DJ268" s="21">
        <v>260.6216</v>
      </c>
      <c r="DK268" s="21">
        <v>245.53281000000001</v>
      </c>
      <c r="DL268" s="21">
        <v>225.11048</v>
      </c>
      <c r="DM268" s="21">
        <v>221.35565</v>
      </c>
      <c r="DN268" s="21">
        <v>217.73034999999999</v>
      </c>
      <c r="DO268" s="21">
        <v>228.53825000000001</v>
      </c>
      <c r="DP268" s="21">
        <v>215.30976999999999</v>
      </c>
      <c r="DQ268" s="21">
        <v>224.08580000000001</v>
      </c>
      <c r="DR268" s="21">
        <v>220.34835000000001</v>
      </c>
      <c r="DS268" s="21">
        <v>216.73956999999999</v>
      </c>
      <c r="DT268" s="21">
        <v>227.50648000000001</v>
      </c>
      <c r="DU268" s="21">
        <v>214.33006</v>
      </c>
      <c r="DV268" s="21">
        <v>143.02123</v>
      </c>
      <c r="DW268" s="21">
        <v>140.63786999999999</v>
      </c>
      <c r="DX268" s="21">
        <v>138.62397999999999</v>
      </c>
      <c r="DY268" s="21">
        <v>145.52663000000001</v>
      </c>
      <c r="DZ268" s="21">
        <v>136.79655</v>
      </c>
      <c r="EA268" s="21">
        <v>235.25726</v>
      </c>
      <c r="EB268" s="21">
        <v>231.33324999999999</v>
      </c>
      <c r="EC268" s="21">
        <v>227.54454000000001</v>
      </c>
      <c r="ED268" s="21">
        <v>238.84022999999999</v>
      </c>
      <c r="EE268" s="21">
        <v>225.01487</v>
      </c>
      <c r="EF268" s="21">
        <v>225.84943000000001</v>
      </c>
      <c r="EG268" s="21">
        <v>222.08266</v>
      </c>
      <c r="EH268" s="21">
        <v>218.44548</v>
      </c>
      <c r="EI268" s="21">
        <v>229.29777999999999</v>
      </c>
      <c r="EJ268" s="21">
        <v>216.01703000000001</v>
      </c>
    </row>
    <row r="269" spans="2:140" x14ac:dyDescent="0.25">
      <c r="B269" s="58" t="s">
        <v>427</v>
      </c>
      <c r="C269" s="21">
        <v>34783.901940000003</v>
      </c>
      <c r="D269" s="21">
        <v>34212.550170000002</v>
      </c>
      <c r="E269" s="21">
        <v>33724.045030000001</v>
      </c>
      <c r="F269" s="21">
        <v>35393.430919999999</v>
      </c>
      <c r="G269" s="21">
        <v>33292.131999999998</v>
      </c>
      <c r="H269" s="21">
        <v>66888.671419999999</v>
      </c>
      <c r="I269" s="21">
        <v>65789.900609999997</v>
      </c>
      <c r="J269" s="21">
        <v>64850.546600000001</v>
      </c>
      <c r="K269" s="21">
        <v>68060.780840000007</v>
      </c>
      <c r="L269" s="21">
        <v>64020.064279999999</v>
      </c>
      <c r="M269" s="21">
        <v>60211.515429999999</v>
      </c>
      <c r="N269" s="21">
        <v>59222.449950000002</v>
      </c>
      <c r="O269" s="21">
        <v>58376.893479999999</v>
      </c>
      <c r="P269" s="21">
        <v>61266.601999999999</v>
      </c>
      <c r="Q269" s="21">
        <v>57629.256719999998</v>
      </c>
      <c r="R269" s="21">
        <v>761.49320999999998</v>
      </c>
      <c r="S269" s="21">
        <v>748.79057999999998</v>
      </c>
      <c r="T269" s="21">
        <v>736.52741000000003</v>
      </c>
      <c r="U269" s="21">
        <v>773.09906999999998</v>
      </c>
      <c r="V269" s="21">
        <v>728.34005000000002</v>
      </c>
      <c r="W269" s="21">
        <v>684.01368000000002</v>
      </c>
      <c r="X269" s="21">
        <v>672.60284999999999</v>
      </c>
      <c r="Y269" s="21">
        <v>661.58741999999995</v>
      </c>
      <c r="Z269" s="21">
        <v>694.42377999999997</v>
      </c>
      <c r="AA269" s="21">
        <v>654.23306000000002</v>
      </c>
      <c r="AB269" s="21">
        <v>60733.343690000002</v>
      </c>
      <c r="AC269" s="21">
        <v>59735.719149999997</v>
      </c>
      <c r="AD269" s="21">
        <v>58882.8056</v>
      </c>
      <c r="AE269" s="21">
        <v>61797.637640000001</v>
      </c>
      <c r="AF269" s="21">
        <v>58128.687879999998</v>
      </c>
      <c r="AG269" s="21">
        <v>108.87123</v>
      </c>
      <c r="AH269" s="21">
        <v>107.06216999999999</v>
      </c>
      <c r="AI269" s="21">
        <v>105.5217</v>
      </c>
      <c r="AJ269" s="21">
        <v>110.74476</v>
      </c>
      <c r="AK269" s="21">
        <v>104.13827000000001</v>
      </c>
      <c r="AL269" s="21">
        <v>302.56040000000002</v>
      </c>
      <c r="AM269" s="21">
        <v>297.51684</v>
      </c>
      <c r="AN269" s="21">
        <v>293.25472000000002</v>
      </c>
      <c r="AO269" s="21">
        <v>307.87299999999999</v>
      </c>
      <c r="AP269" s="21">
        <v>289.38684999999998</v>
      </c>
      <c r="AQ269" s="21">
        <v>535.12381000000005</v>
      </c>
      <c r="AR269" s="21">
        <v>526.20511999999997</v>
      </c>
      <c r="AS269" s="21">
        <v>518.67332999999996</v>
      </c>
      <c r="AT269" s="21">
        <v>544.55255999999997</v>
      </c>
      <c r="AU269" s="21">
        <v>511.83195999999998</v>
      </c>
      <c r="AV269" s="21">
        <v>500.62691000000001</v>
      </c>
      <c r="AW269" s="21">
        <v>492.32387999999997</v>
      </c>
      <c r="AX269" s="21">
        <v>485.24297000000001</v>
      </c>
      <c r="AY269" s="21">
        <v>509.47847999999999</v>
      </c>
      <c r="AZ269" s="21">
        <v>478.89087000000001</v>
      </c>
      <c r="BA269" s="21">
        <v>577.98248000000001</v>
      </c>
      <c r="BB269" s="21">
        <v>568.34342000000004</v>
      </c>
      <c r="BC269" s="21">
        <v>560.21824000000004</v>
      </c>
      <c r="BD269" s="21">
        <v>588.15614000000005</v>
      </c>
      <c r="BE269" s="21">
        <v>552.82947000000001</v>
      </c>
      <c r="BF269" s="21">
        <v>514.86044000000004</v>
      </c>
      <c r="BG269" s="21">
        <v>506.32706000000002</v>
      </c>
      <c r="BH269" s="21">
        <v>499.04588000000001</v>
      </c>
      <c r="BI269" s="21">
        <v>523.96730000000002</v>
      </c>
      <c r="BJ269" s="21">
        <v>492.53021999999999</v>
      </c>
      <c r="BK269" s="21">
        <v>-2426.60709</v>
      </c>
      <c r="BL269" s="21">
        <v>-2386.2030599999998</v>
      </c>
      <c r="BM269" s="21">
        <v>-2351.56376</v>
      </c>
      <c r="BN269" s="21">
        <v>-2469.6823899999999</v>
      </c>
      <c r="BO269" s="21">
        <v>-2320.8767899999998</v>
      </c>
      <c r="BP269" s="21">
        <v>535.64477999999997</v>
      </c>
      <c r="BQ269" s="21">
        <v>526.70537999999999</v>
      </c>
      <c r="BR269" s="21">
        <v>518.07928000000004</v>
      </c>
      <c r="BS269" s="21">
        <v>543.70267000000001</v>
      </c>
      <c r="BT269" s="21">
        <v>512.32000000000005</v>
      </c>
      <c r="BU269" s="21">
        <v>19.92747</v>
      </c>
      <c r="BV269" s="21">
        <v>19.594999999999999</v>
      </c>
      <c r="BW269" s="21">
        <v>19.311109999999999</v>
      </c>
      <c r="BX269" s="21">
        <v>20.160029999999999</v>
      </c>
      <c r="BY269" s="21">
        <v>19.059740000000001</v>
      </c>
      <c r="BZ269" s="21">
        <v>1175.9280000000001</v>
      </c>
      <c r="CA269" s="21">
        <v>1156.43406</v>
      </c>
      <c r="CB269" s="21">
        <v>1139.8068000000001</v>
      </c>
      <c r="CC269" s="21">
        <v>1196.73676</v>
      </c>
      <c r="CD269" s="21">
        <v>1124.8368499999999</v>
      </c>
      <c r="CE269" s="21">
        <v>-0.14896000000000001</v>
      </c>
      <c r="CF269" s="21">
        <v>-0.14668</v>
      </c>
      <c r="CG269" s="21">
        <v>-0.14549000000000001</v>
      </c>
      <c r="CH269" s="21">
        <v>609.38782000000003</v>
      </c>
      <c r="CI269" s="21">
        <v>599.22046</v>
      </c>
      <c r="CJ269" s="21">
        <v>589.40679999999998</v>
      </c>
      <c r="CK269" s="21">
        <v>618.61612000000002</v>
      </c>
      <c r="CL269" s="21">
        <v>582.85473999999999</v>
      </c>
      <c r="CM269" s="21">
        <v>724.52481</v>
      </c>
      <c r="CN269" s="21">
        <v>712.43786</v>
      </c>
      <c r="CO269" s="21">
        <v>700.77003000000002</v>
      </c>
      <c r="CP269" s="21">
        <v>735.55069000000003</v>
      </c>
      <c r="CQ269" s="21">
        <v>692.98010999999997</v>
      </c>
      <c r="CR269" s="21">
        <v>860.14561000000003</v>
      </c>
      <c r="CS269" s="21">
        <v>845.79753000000005</v>
      </c>
      <c r="CT269" s="21">
        <v>831.94565</v>
      </c>
      <c r="CU269" s="21">
        <v>873.25449000000003</v>
      </c>
      <c r="CV269" s="21">
        <v>822.69761000000005</v>
      </c>
      <c r="CW269" s="21">
        <v>696.87296000000003</v>
      </c>
      <c r="CX269" s="21">
        <v>685.24767999999995</v>
      </c>
      <c r="CY269" s="21">
        <v>674.02515000000005</v>
      </c>
      <c r="CZ269" s="21">
        <v>707.46479999999997</v>
      </c>
      <c r="DA269" s="21">
        <v>666.53252999999995</v>
      </c>
      <c r="DB269" s="21">
        <v>664.67535999999996</v>
      </c>
      <c r="DC269" s="21">
        <v>653.58672999999999</v>
      </c>
      <c r="DD269" s="21">
        <v>642.88270999999997</v>
      </c>
      <c r="DE269" s="21">
        <v>674.76724999999999</v>
      </c>
      <c r="DF269" s="21">
        <v>635.73625000000004</v>
      </c>
      <c r="DG269" s="21">
        <v>709.91947000000005</v>
      </c>
      <c r="DH269" s="21">
        <v>698.07681000000002</v>
      </c>
      <c r="DI269" s="21">
        <v>686.64418000000001</v>
      </c>
      <c r="DJ269" s="21">
        <v>720.71538999999996</v>
      </c>
      <c r="DK269" s="21">
        <v>679.01129000000003</v>
      </c>
      <c r="DL269" s="21">
        <v>688.34056999999996</v>
      </c>
      <c r="DM269" s="21">
        <v>676.85735</v>
      </c>
      <c r="DN269" s="21">
        <v>665.77224000000001</v>
      </c>
      <c r="DO269" s="21">
        <v>698.81129999999996</v>
      </c>
      <c r="DP269" s="21">
        <v>658.37135999999998</v>
      </c>
      <c r="DQ269" s="21">
        <v>666.67981999999995</v>
      </c>
      <c r="DR269" s="21">
        <v>655.55891999999994</v>
      </c>
      <c r="DS269" s="21">
        <v>644.82263</v>
      </c>
      <c r="DT269" s="21">
        <v>676.84499000000005</v>
      </c>
      <c r="DU269" s="21">
        <v>637.65467999999998</v>
      </c>
      <c r="DV269" s="21">
        <v>421.20866000000001</v>
      </c>
      <c r="DW269" s="21">
        <v>414.18504000000001</v>
      </c>
      <c r="DX269" s="21">
        <v>408.25686999999999</v>
      </c>
      <c r="DY269" s="21">
        <v>428.57924000000003</v>
      </c>
      <c r="DZ269" s="21">
        <v>402.87261999999998</v>
      </c>
      <c r="EA269" s="21">
        <v>639.03822000000002</v>
      </c>
      <c r="EB269" s="21">
        <v>628.37692000000004</v>
      </c>
      <c r="EC269" s="21">
        <v>618.08577000000002</v>
      </c>
      <c r="ED269" s="21">
        <v>648.74437</v>
      </c>
      <c r="EE269" s="21">
        <v>611.21496000000002</v>
      </c>
      <c r="EF269" s="21">
        <v>528.17813000000001</v>
      </c>
      <c r="EG269" s="21">
        <v>519.36667</v>
      </c>
      <c r="EH269" s="21">
        <v>510.86083000000002</v>
      </c>
      <c r="EI269" s="21">
        <v>536.20884999999998</v>
      </c>
      <c r="EJ269" s="21">
        <v>505.18198000000001</v>
      </c>
    </row>
    <row r="270" spans="2:140" x14ac:dyDescent="0.25">
      <c r="B270" s="58" t="s">
        <v>428</v>
      </c>
      <c r="C270" s="21">
        <v>31049.234530000002</v>
      </c>
      <c r="D270" s="21">
        <v>30539.227490000001</v>
      </c>
      <c r="E270" s="21">
        <v>30103.172009999998</v>
      </c>
      <c r="F270" s="21">
        <v>31593.319790000001</v>
      </c>
      <c r="G270" s="21">
        <v>29717.63249</v>
      </c>
      <c r="H270" s="21">
        <v>51747.600740000002</v>
      </c>
      <c r="I270" s="21">
        <v>50897.550179999998</v>
      </c>
      <c r="J270" s="21">
        <v>50170.830459999997</v>
      </c>
      <c r="K270" s="21">
        <v>52654.388830000004</v>
      </c>
      <c r="L270" s="21">
        <v>49528.33799</v>
      </c>
      <c r="M270" s="21">
        <v>44550.140169999999</v>
      </c>
      <c r="N270" s="21">
        <v>43818.33653</v>
      </c>
      <c r="O270" s="21">
        <v>43192.714359999998</v>
      </c>
      <c r="P270" s="21">
        <v>45330.792410000002</v>
      </c>
      <c r="Q270" s="21">
        <v>42639.542390000002</v>
      </c>
      <c r="R270" s="21">
        <v>630.16655000000003</v>
      </c>
      <c r="S270" s="21">
        <v>619.65377999999998</v>
      </c>
      <c r="T270" s="21">
        <v>609.50549999999998</v>
      </c>
      <c r="U270" s="21">
        <v>639.75234</v>
      </c>
      <c r="V270" s="21">
        <v>602.73006999999996</v>
      </c>
      <c r="W270" s="21">
        <v>429.81824999999998</v>
      </c>
      <c r="X270" s="21">
        <v>422.64573999999999</v>
      </c>
      <c r="Y270" s="21">
        <v>415.72388999999998</v>
      </c>
      <c r="Z270" s="21">
        <v>436.31338</v>
      </c>
      <c r="AA270" s="21">
        <v>411.10248000000001</v>
      </c>
      <c r="AB270" s="21">
        <v>44573.814330000001</v>
      </c>
      <c r="AC270" s="21">
        <v>43841.631170000001</v>
      </c>
      <c r="AD270" s="21">
        <v>43215.65526</v>
      </c>
      <c r="AE270" s="21">
        <v>45354.927929999998</v>
      </c>
      <c r="AF270" s="21">
        <v>42662.18823</v>
      </c>
      <c r="AG270" s="21">
        <v>108.4521</v>
      </c>
      <c r="AH270" s="21">
        <v>106.65015</v>
      </c>
      <c r="AI270" s="21">
        <v>105.11561</v>
      </c>
      <c r="AJ270" s="21">
        <v>110.32055</v>
      </c>
      <c r="AK270" s="21">
        <v>103.73748999999999</v>
      </c>
      <c r="AL270" s="21">
        <v>200.35628</v>
      </c>
      <c r="AM270" s="21">
        <v>197.01616000000001</v>
      </c>
      <c r="AN270" s="21">
        <v>194.19352000000001</v>
      </c>
      <c r="AO270" s="21">
        <v>203.86112</v>
      </c>
      <c r="AP270" s="21">
        <v>191.63243</v>
      </c>
      <c r="AQ270" s="21">
        <v>447.45073000000002</v>
      </c>
      <c r="AR270" s="21">
        <v>439.99317000000002</v>
      </c>
      <c r="AS270" s="21">
        <v>433.69524999999999</v>
      </c>
      <c r="AT270" s="21">
        <v>455.32932</v>
      </c>
      <c r="AU270" s="21">
        <v>427.97485999999998</v>
      </c>
      <c r="AV270" s="21">
        <v>366.81646999999998</v>
      </c>
      <c r="AW270" s="21">
        <v>360.73252000000002</v>
      </c>
      <c r="AX270" s="21">
        <v>355.54401000000001</v>
      </c>
      <c r="AY270" s="21">
        <v>373.29075</v>
      </c>
      <c r="AZ270" s="21">
        <v>350.88992999999999</v>
      </c>
      <c r="BA270" s="21">
        <v>236.95926</v>
      </c>
      <c r="BB270" s="21">
        <v>233.00692000000001</v>
      </c>
      <c r="BC270" s="21">
        <v>229.67533</v>
      </c>
      <c r="BD270" s="21">
        <v>241.10611</v>
      </c>
      <c r="BE270" s="21">
        <v>226.64651000000001</v>
      </c>
      <c r="BF270" s="21">
        <v>149.80627999999999</v>
      </c>
      <c r="BG270" s="21">
        <v>147.32268999999999</v>
      </c>
      <c r="BH270" s="21">
        <v>145.20356000000001</v>
      </c>
      <c r="BI270" s="21">
        <v>152.42482999999999</v>
      </c>
      <c r="BJ270" s="21">
        <v>143.30823000000001</v>
      </c>
      <c r="BK270" s="21">
        <v>-936.99391000000003</v>
      </c>
      <c r="BL270" s="21">
        <v>-921.39256999999998</v>
      </c>
      <c r="BM270" s="21">
        <v>-908.01718000000005</v>
      </c>
      <c r="BN270" s="21">
        <v>-953.62671999999998</v>
      </c>
      <c r="BO270" s="21">
        <v>-896.16791999999998</v>
      </c>
      <c r="BP270" s="21">
        <v>419.53363999999999</v>
      </c>
      <c r="BQ270" s="21">
        <v>412.53055000000001</v>
      </c>
      <c r="BR270" s="21">
        <v>405.77429999999998</v>
      </c>
      <c r="BS270" s="21">
        <v>425.80874</v>
      </c>
      <c r="BT270" s="21">
        <v>401.26337000000001</v>
      </c>
      <c r="BU270" s="21">
        <v>20.206019999999999</v>
      </c>
      <c r="BV270" s="21">
        <v>19.869230000000002</v>
      </c>
      <c r="BW270" s="21">
        <v>19.581430000000001</v>
      </c>
      <c r="BX270" s="21">
        <v>20.448270000000001</v>
      </c>
      <c r="BY270" s="21">
        <v>19.326499999999999</v>
      </c>
      <c r="BZ270" s="21">
        <v>988.81460000000004</v>
      </c>
      <c r="CA270" s="21">
        <v>972.42238999999995</v>
      </c>
      <c r="CB270" s="21">
        <v>958.44060999999999</v>
      </c>
      <c r="CC270" s="21">
        <v>1006.30088</v>
      </c>
      <c r="CD270" s="21">
        <v>945.85288000000003</v>
      </c>
      <c r="CE270" s="21">
        <v>-0.14166999999999999</v>
      </c>
      <c r="CF270" s="21">
        <v>-0.13951</v>
      </c>
      <c r="CG270" s="21">
        <v>-0.1384</v>
      </c>
      <c r="CH270" s="21">
        <v>425.35010999999997</v>
      </c>
      <c r="CI270" s="21">
        <v>418.25144</v>
      </c>
      <c r="CJ270" s="21">
        <v>411.40152999999998</v>
      </c>
      <c r="CK270" s="21">
        <v>431.74673000000001</v>
      </c>
      <c r="CL270" s="21">
        <v>406.82812999999999</v>
      </c>
      <c r="CM270" s="21">
        <v>579.45501000000002</v>
      </c>
      <c r="CN270" s="21">
        <v>569.78707999999995</v>
      </c>
      <c r="CO270" s="21">
        <v>560.45546000000002</v>
      </c>
      <c r="CP270" s="21">
        <v>588.24919999999997</v>
      </c>
      <c r="CQ270" s="21">
        <v>554.22522000000004</v>
      </c>
      <c r="CR270" s="21">
        <v>710.60440000000006</v>
      </c>
      <c r="CS270" s="21">
        <v>698.74989000000005</v>
      </c>
      <c r="CT270" s="21">
        <v>687.30623000000003</v>
      </c>
      <c r="CU270" s="21">
        <v>721.41305999999997</v>
      </c>
      <c r="CV270" s="21">
        <v>679.66596000000004</v>
      </c>
      <c r="CW270" s="21">
        <v>546.22343000000001</v>
      </c>
      <c r="CX270" s="21">
        <v>537.11017000000004</v>
      </c>
      <c r="CY270" s="21">
        <v>528.31370000000004</v>
      </c>
      <c r="CZ270" s="21">
        <v>554.49797000000001</v>
      </c>
      <c r="DA270" s="21">
        <v>522.44077000000004</v>
      </c>
      <c r="DB270" s="21">
        <v>502.34134999999998</v>
      </c>
      <c r="DC270" s="21">
        <v>493.95954999999998</v>
      </c>
      <c r="DD270" s="21">
        <v>485.86975999999999</v>
      </c>
      <c r="DE270" s="21">
        <v>509.93585999999999</v>
      </c>
      <c r="DF270" s="21">
        <v>480.46861000000001</v>
      </c>
      <c r="DG270" s="21">
        <v>442.53109000000001</v>
      </c>
      <c r="DH270" s="21">
        <v>435.14670999999998</v>
      </c>
      <c r="DI270" s="21">
        <v>428.02012000000002</v>
      </c>
      <c r="DJ270" s="21">
        <v>449.20918999999998</v>
      </c>
      <c r="DK270" s="21">
        <v>423.26202000000001</v>
      </c>
      <c r="DL270" s="21">
        <v>439.31369999999998</v>
      </c>
      <c r="DM270" s="21">
        <v>431.98264999999998</v>
      </c>
      <c r="DN270" s="21">
        <v>424.90789000000001</v>
      </c>
      <c r="DO270" s="21">
        <v>445.94943000000001</v>
      </c>
      <c r="DP270" s="21">
        <v>420.18437999999998</v>
      </c>
      <c r="DQ270" s="21">
        <v>537.80141000000003</v>
      </c>
      <c r="DR270" s="21">
        <v>528.82948999999996</v>
      </c>
      <c r="DS270" s="21">
        <v>520.16867000000002</v>
      </c>
      <c r="DT270" s="21">
        <v>545.98341000000005</v>
      </c>
      <c r="DU270" s="21">
        <v>514.38633000000004</v>
      </c>
      <c r="DV270" s="21">
        <v>308.05383</v>
      </c>
      <c r="DW270" s="21">
        <v>302.91669999999999</v>
      </c>
      <c r="DX270" s="21">
        <v>298.58069999999998</v>
      </c>
      <c r="DY270" s="21">
        <v>313.42563000000001</v>
      </c>
      <c r="DZ270" s="21">
        <v>294.64323999999999</v>
      </c>
      <c r="EA270" s="21">
        <v>477.70035000000001</v>
      </c>
      <c r="EB270" s="21">
        <v>469.72926999999999</v>
      </c>
      <c r="EC270" s="21">
        <v>462.03631999999999</v>
      </c>
      <c r="ED270" s="21">
        <v>484.92406</v>
      </c>
      <c r="EE270" s="21">
        <v>456.90010999999998</v>
      </c>
      <c r="EF270" s="21">
        <v>357.00727999999998</v>
      </c>
      <c r="EG270" s="21">
        <v>351.04989</v>
      </c>
      <c r="EH270" s="21">
        <v>345.30059999999997</v>
      </c>
      <c r="EI270" s="21">
        <v>362.40257000000003</v>
      </c>
      <c r="EJ270" s="21">
        <v>341.46206000000001</v>
      </c>
    </row>
    <row r="271" spans="2:140" x14ac:dyDescent="0.25">
      <c r="B271" s="58" t="s">
        <v>429</v>
      </c>
      <c r="C271" s="21">
        <v>19898.4329</v>
      </c>
      <c r="D271" s="21">
        <v>19571.586159999999</v>
      </c>
      <c r="E271" s="21">
        <v>19292.132559999998</v>
      </c>
      <c r="F271" s="21">
        <v>20247.11924</v>
      </c>
      <c r="G271" s="21">
        <v>19045.052960000001</v>
      </c>
      <c r="H271" s="21">
        <v>26295.141879999999</v>
      </c>
      <c r="I271" s="21">
        <v>25863.19528</v>
      </c>
      <c r="J271" s="21">
        <v>25493.918290000001</v>
      </c>
      <c r="K271" s="21">
        <v>26755.91921</v>
      </c>
      <c r="L271" s="21">
        <v>25167.440729999998</v>
      </c>
      <c r="M271" s="21">
        <v>12334.12844</v>
      </c>
      <c r="N271" s="21">
        <v>12131.52167</v>
      </c>
      <c r="O271" s="21">
        <v>11958.312239999999</v>
      </c>
      <c r="P271" s="21">
        <v>12550.259410000001</v>
      </c>
      <c r="Q271" s="21">
        <v>11805.161340000001</v>
      </c>
      <c r="R271" s="21">
        <v>204.36587</v>
      </c>
      <c r="S271" s="21">
        <v>212.91586000000001</v>
      </c>
      <c r="T271" s="21">
        <v>210.64618999999999</v>
      </c>
      <c r="U271" s="21">
        <v>207.75178</v>
      </c>
      <c r="V271" s="21">
        <v>213.22861</v>
      </c>
      <c r="W271" s="21">
        <v>-43.247280000000003</v>
      </c>
      <c r="X271" s="21">
        <v>-30.695119999999999</v>
      </c>
      <c r="Y271" s="21">
        <v>-28.974609999999998</v>
      </c>
      <c r="Z271" s="21">
        <v>-43.647399999999998</v>
      </c>
      <c r="AA271" s="21">
        <v>-23.750240000000002</v>
      </c>
      <c r="AB271" s="21">
        <v>11808.547769999999</v>
      </c>
      <c r="AC271" s="21">
        <v>11614.576940000001</v>
      </c>
      <c r="AD271" s="21">
        <v>11448.74266</v>
      </c>
      <c r="AE271" s="21">
        <v>12015.481320000001</v>
      </c>
      <c r="AF271" s="21">
        <v>11302.11752</v>
      </c>
      <c r="AG271" s="21">
        <v>61.641170000000002</v>
      </c>
      <c r="AH271" s="21">
        <v>65.214250000000007</v>
      </c>
      <c r="AI271" s="21">
        <v>64.285889999999995</v>
      </c>
      <c r="AJ271" s="21">
        <v>62.910420000000002</v>
      </c>
      <c r="AK271" s="21">
        <v>65.980999999999995</v>
      </c>
      <c r="AL271" s="21">
        <v>109.05612000000001</v>
      </c>
      <c r="AM271" s="21">
        <v>110.61378999999999</v>
      </c>
      <c r="AN271" s="21">
        <v>109.03348</v>
      </c>
      <c r="AO271" s="21">
        <v>111.11468000000001</v>
      </c>
      <c r="AP271" s="21">
        <v>109.45950000000001</v>
      </c>
      <c r="AQ271" s="21">
        <v>135.82007999999999</v>
      </c>
      <c r="AR271" s="21">
        <v>136.8141</v>
      </c>
      <c r="AS271" s="21">
        <v>134.86212</v>
      </c>
      <c r="AT271" s="21">
        <v>138.34566000000001</v>
      </c>
      <c r="AU271" s="21">
        <v>134.88434000000001</v>
      </c>
      <c r="AV271" s="21">
        <v>-64.377049999999997</v>
      </c>
      <c r="AW271" s="21">
        <v>-59.560580000000002</v>
      </c>
      <c r="AX271" s="21">
        <v>-58.696429999999999</v>
      </c>
      <c r="AY271" s="21">
        <v>-65.380520000000004</v>
      </c>
      <c r="AZ271" s="21">
        <v>-55.849739999999997</v>
      </c>
      <c r="BA271" s="21">
        <v>-410.88308999999998</v>
      </c>
      <c r="BB271" s="21">
        <v>-400.64416</v>
      </c>
      <c r="BC271" s="21">
        <v>-394.91460999999998</v>
      </c>
      <c r="BD271" s="21">
        <v>-418.01916</v>
      </c>
      <c r="BE271" s="21">
        <v>-387.82366999999999</v>
      </c>
      <c r="BF271" s="21">
        <v>-422.21832999999998</v>
      </c>
      <c r="BG271" s="21">
        <v>-411.73203000000001</v>
      </c>
      <c r="BH271" s="21">
        <v>-405.80471</v>
      </c>
      <c r="BI271" s="21">
        <v>-429.59321</v>
      </c>
      <c r="BJ271" s="21">
        <v>-398.56920000000002</v>
      </c>
      <c r="BK271" s="21">
        <v>-758.06403999999998</v>
      </c>
      <c r="BL271" s="21">
        <v>-745.44195000000002</v>
      </c>
      <c r="BM271" s="21">
        <v>-734.62075000000004</v>
      </c>
      <c r="BN271" s="21">
        <v>-771.52062000000001</v>
      </c>
      <c r="BO271" s="21">
        <v>-725.03423999999995</v>
      </c>
      <c r="BP271" s="21">
        <v>226.22564</v>
      </c>
      <c r="BQ271" s="21">
        <v>238.46916999999999</v>
      </c>
      <c r="BR271" s="21">
        <v>236.22685999999999</v>
      </c>
      <c r="BS271" s="21">
        <v>230.05985000000001</v>
      </c>
      <c r="BT271" s="21">
        <v>240.18113</v>
      </c>
      <c r="BU271" s="21">
        <v>9.8540799999999997</v>
      </c>
      <c r="BV271" s="21">
        <v>18.825690000000002</v>
      </c>
      <c r="BW271" s="21">
        <v>18.573899999999998</v>
      </c>
      <c r="BX271" s="21">
        <v>10.37515</v>
      </c>
      <c r="BY271" s="21">
        <v>23.447690000000001</v>
      </c>
      <c r="BZ271" s="21">
        <v>280.80211000000003</v>
      </c>
      <c r="CA271" s="21">
        <v>283.23</v>
      </c>
      <c r="CB271" s="21">
        <v>279.17266000000001</v>
      </c>
      <c r="CC271" s="21">
        <v>286.06259999999997</v>
      </c>
      <c r="CD271" s="21">
        <v>279.44328999999999</v>
      </c>
      <c r="CE271" s="21">
        <v>15.95964</v>
      </c>
      <c r="CF271" s="21">
        <v>17.260809999999999</v>
      </c>
      <c r="CG271" s="21">
        <v>23.317910000000001</v>
      </c>
      <c r="CH271" s="21">
        <v>207.88684000000001</v>
      </c>
      <c r="CI271" s="21">
        <v>218.06709000000001</v>
      </c>
      <c r="CJ271" s="21">
        <v>215.88167999999999</v>
      </c>
      <c r="CK271" s="21">
        <v>211.38203999999999</v>
      </c>
      <c r="CL271" s="21">
        <v>219.08</v>
      </c>
      <c r="CM271" s="21">
        <v>218.76393999999999</v>
      </c>
      <c r="CN271" s="21">
        <v>228.20909</v>
      </c>
      <c r="CO271" s="21">
        <v>225.79803999999999</v>
      </c>
      <c r="CP271" s="21">
        <v>222.41188</v>
      </c>
      <c r="CQ271" s="21">
        <v>228.67993999999999</v>
      </c>
      <c r="CR271" s="21">
        <v>205.20066</v>
      </c>
      <c r="CS271" s="21">
        <v>214.96449999999999</v>
      </c>
      <c r="CT271" s="21">
        <v>212.79277999999999</v>
      </c>
      <c r="CU271" s="21">
        <v>208.61365000000001</v>
      </c>
      <c r="CV271" s="21">
        <v>215.87572</v>
      </c>
      <c r="CW271" s="21">
        <v>83.967410000000001</v>
      </c>
      <c r="CX271" s="21">
        <v>95.133349999999993</v>
      </c>
      <c r="CY271" s="21">
        <v>94.851830000000007</v>
      </c>
      <c r="CZ271" s="21">
        <v>85.526589999999999</v>
      </c>
      <c r="DA271" s="21">
        <v>98.985500000000002</v>
      </c>
      <c r="DB271" s="21">
        <v>107.75014</v>
      </c>
      <c r="DC271" s="21">
        <v>118.81867</v>
      </c>
      <c r="DD271" s="21">
        <v>118.17973000000001</v>
      </c>
      <c r="DE271" s="21">
        <v>109.68197000000001</v>
      </c>
      <c r="DF271" s="21">
        <v>122.18629</v>
      </c>
      <c r="DG271" s="21">
        <v>-85.837429999999998</v>
      </c>
      <c r="DH271" s="21">
        <v>-72.068370000000002</v>
      </c>
      <c r="DI271" s="21">
        <v>-69.634630000000001</v>
      </c>
      <c r="DJ271" s="21">
        <v>-86.902820000000006</v>
      </c>
      <c r="DK271" s="21">
        <v>-63.754829999999998</v>
      </c>
      <c r="DL271" s="21">
        <v>-73.453649999999996</v>
      </c>
      <c r="DM271" s="21">
        <v>-59.985500000000002</v>
      </c>
      <c r="DN271" s="21">
        <v>-57.749949999999998</v>
      </c>
      <c r="DO271" s="21">
        <v>-74.358909999999995</v>
      </c>
      <c r="DP271" s="21">
        <v>-52.033520000000003</v>
      </c>
      <c r="DQ271" s="21">
        <v>101.54701</v>
      </c>
      <c r="DR271" s="21">
        <v>110.10847</v>
      </c>
      <c r="DS271" s="21">
        <v>109.3441</v>
      </c>
      <c r="DT271" s="21">
        <v>103.32803</v>
      </c>
      <c r="DU271" s="21">
        <v>112.34542</v>
      </c>
      <c r="DV271" s="21">
        <v>172.42277999999999</v>
      </c>
      <c r="DW271" s="21">
        <v>175.82628</v>
      </c>
      <c r="DX271" s="21">
        <v>173.31628000000001</v>
      </c>
      <c r="DY271" s="21">
        <v>175.71028999999999</v>
      </c>
      <c r="DZ271" s="21">
        <v>174.50757999999999</v>
      </c>
      <c r="EA271" s="21">
        <v>202.36635999999999</v>
      </c>
      <c r="EB271" s="21">
        <v>211.37854999999999</v>
      </c>
      <c r="EC271" s="21">
        <v>209.18206000000001</v>
      </c>
      <c r="ED271" s="21">
        <v>205.72712000000001</v>
      </c>
      <c r="EE271" s="21">
        <v>211.93498</v>
      </c>
      <c r="EF271" s="21">
        <v>22.92625</v>
      </c>
      <c r="EG271" s="21">
        <v>32.20673</v>
      </c>
      <c r="EH271" s="21">
        <v>32.667740000000002</v>
      </c>
      <c r="EI271" s="21">
        <v>23.461559999999999</v>
      </c>
      <c r="EJ271" s="21">
        <v>36.297319999999999</v>
      </c>
    </row>
    <row r="272" spans="2:140" x14ac:dyDescent="0.25">
      <c r="B272" s="58" t="s">
        <v>430</v>
      </c>
      <c r="C272" s="21">
        <v>7441.2616200000002</v>
      </c>
      <c r="D272" s="21">
        <v>7319.0332900000003</v>
      </c>
      <c r="E272" s="21">
        <v>7214.5282100000004</v>
      </c>
      <c r="F272" s="21">
        <v>7571.6571299999996</v>
      </c>
      <c r="G272" s="21">
        <v>7122.1297800000002</v>
      </c>
      <c r="H272" s="21">
        <v>4382.1046100000003</v>
      </c>
      <c r="I272" s="21">
        <v>4310.12039</v>
      </c>
      <c r="J272" s="21">
        <v>4248.5801099999999</v>
      </c>
      <c r="K272" s="21">
        <v>4458.8934900000004</v>
      </c>
      <c r="L272" s="21">
        <v>4194.1723899999997</v>
      </c>
      <c r="M272" s="21">
        <v>-13971.98365</v>
      </c>
      <c r="N272" s="21">
        <v>-13742.47263</v>
      </c>
      <c r="O272" s="21">
        <v>-13546.262629999999</v>
      </c>
      <c r="P272" s="21">
        <v>-14216.814770000001</v>
      </c>
      <c r="Q272" s="21">
        <v>-13372.774740000001</v>
      </c>
      <c r="R272" s="21">
        <v>-148.57135</v>
      </c>
      <c r="S272" s="21">
        <v>-134.18502000000001</v>
      </c>
      <c r="T272" s="21">
        <v>-130.77547999999999</v>
      </c>
      <c r="U272" s="21">
        <v>-150.54938999999999</v>
      </c>
      <c r="V272" s="21">
        <v>-124.41843</v>
      </c>
      <c r="W272" s="21">
        <v>-424.68173999999999</v>
      </c>
      <c r="X272" s="21">
        <v>-405.82240000000002</v>
      </c>
      <c r="Y272" s="21">
        <v>-397.96409999999997</v>
      </c>
      <c r="Z272" s="21">
        <v>-430.88529999999997</v>
      </c>
      <c r="AA272" s="21">
        <v>-388.66032999999999</v>
      </c>
      <c r="AB272" s="21">
        <v>-15334.954599999999</v>
      </c>
      <c r="AC272" s="21">
        <v>-15083.057930000001</v>
      </c>
      <c r="AD272" s="21">
        <v>-14867.700269999999</v>
      </c>
      <c r="AE272" s="21">
        <v>-15603.68506</v>
      </c>
      <c r="AF272" s="21">
        <v>-14677.288210000001</v>
      </c>
      <c r="AG272" s="21">
        <v>-6.0686299999999997</v>
      </c>
      <c r="AH272" s="21">
        <v>-1.3714900000000001</v>
      </c>
      <c r="AI272" s="21">
        <v>-1.3424400000000001</v>
      </c>
      <c r="AJ272" s="21">
        <v>-5.9668700000000001</v>
      </c>
      <c r="AK272" s="21">
        <v>1.21261</v>
      </c>
      <c r="AL272" s="21">
        <v>-13.973420000000001</v>
      </c>
      <c r="AM272" s="21">
        <v>-10.36745</v>
      </c>
      <c r="AN272" s="21">
        <v>-10.21495</v>
      </c>
      <c r="AO272" s="21">
        <v>-14.06738</v>
      </c>
      <c r="AP272" s="21">
        <v>-8.2177100000000003</v>
      </c>
      <c r="AQ272" s="21">
        <v>-118.2337</v>
      </c>
      <c r="AR272" s="21">
        <v>-113.01175000000001</v>
      </c>
      <c r="AS272" s="21">
        <v>-111.38825</v>
      </c>
      <c r="AT272" s="21">
        <v>-120.1801</v>
      </c>
      <c r="AU272" s="21">
        <v>-108.1215</v>
      </c>
      <c r="AV272" s="21">
        <v>-484.28359999999998</v>
      </c>
      <c r="AW272" s="21">
        <v>-472.51404000000002</v>
      </c>
      <c r="AX272" s="21">
        <v>-465.71129999999999</v>
      </c>
      <c r="AY272" s="21">
        <v>-492.72471999999999</v>
      </c>
      <c r="AZ272" s="21">
        <v>-457.54228999999998</v>
      </c>
      <c r="BA272" s="21">
        <v>-847.73791000000006</v>
      </c>
      <c r="BB272" s="21">
        <v>-830.22511999999995</v>
      </c>
      <c r="BC272" s="21">
        <v>-818.35478999999998</v>
      </c>
      <c r="BD272" s="21">
        <v>-862.57172000000003</v>
      </c>
      <c r="BE272" s="21">
        <v>-805.68516999999997</v>
      </c>
      <c r="BF272" s="21">
        <v>-946.31101000000001</v>
      </c>
      <c r="BG272" s="21">
        <v>-927.15260999999998</v>
      </c>
      <c r="BH272" s="21">
        <v>-913.81421</v>
      </c>
      <c r="BI272" s="21">
        <v>-962.97713999999996</v>
      </c>
      <c r="BJ272" s="21">
        <v>-899.95322999999996</v>
      </c>
      <c r="BK272" s="21">
        <v>513.56565999999998</v>
      </c>
      <c r="BL272" s="21">
        <v>505.01458000000002</v>
      </c>
      <c r="BM272" s="21">
        <v>497.68353999999999</v>
      </c>
      <c r="BN272" s="21">
        <v>522.68209000000002</v>
      </c>
      <c r="BO272" s="21">
        <v>491.18896000000001</v>
      </c>
      <c r="BP272" s="21">
        <v>-37.08296</v>
      </c>
      <c r="BQ272" s="21">
        <v>-20.482769999999999</v>
      </c>
      <c r="BR272" s="21">
        <v>-18.488130000000002</v>
      </c>
      <c r="BS272" s="21">
        <v>-37.191870000000002</v>
      </c>
      <c r="BT272" s="21">
        <v>-11.717840000000001</v>
      </c>
      <c r="BU272" s="21">
        <v>-2.5932400000000002</v>
      </c>
      <c r="BV272" s="21">
        <v>6.5873699999999999</v>
      </c>
      <c r="BW272" s="21">
        <v>6.51152</v>
      </c>
      <c r="BX272" s="21">
        <v>-2.2221500000000001</v>
      </c>
      <c r="BY272" s="21">
        <v>11.5433</v>
      </c>
      <c r="BZ272" s="21">
        <v>-251.0694</v>
      </c>
      <c r="CA272" s="21">
        <v>-239.83744999999999</v>
      </c>
      <c r="CB272" s="21">
        <v>-236.37488999999999</v>
      </c>
      <c r="CC272" s="21">
        <v>-255.20885000000001</v>
      </c>
      <c r="CD272" s="21">
        <v>-229.34057999999999</v>
      </c>
      <c r="CE272" s="21">
        <v>16.045919999999999</v>
      </c>
      <c r="CF272" s="21">
        <v>17.345680000000002</v>
      </c>
      <c r="CG272" s="21">
        <v>23.40185</v>
      </c>
      <c r="CH272" s="21">
        <v>-50.257339999999999</v>
      </c>
      <c r="CI272" s="21">
        <v>-35.806699999999999</v>
      </c>
      <c r="CJ272" s="21">
        <v>-33.838259999999998</v>
      </c>
      <c r="CK272" s="21">
        <v>-50.645020000000002</v>
      </c>
      <c r="CL272" s="21">
        <v>-27.87913</v>
      </c>
      <c r="CM272" s="21">
        <v>-123.73990000000001</v>
      </c>
      <c r="CN272" s="21">
        <v>-108.63041</v>
      </c>
      <c r="CO272" s="21">
        <v>-105.53013</v>
      </c>
      <c r="CP272" s="21">
        <v>-125.28910999999999</v>
      </c>
      <c r="CQ272" s="21">
        <v>-98.985200000000006</v>
      </c>
      <c r="CR272" s="21">
        <v>-184.72470000000001</v>
      </c>
      <c r="CS272" s="21">
        <v>-168.51288</v>
      </c>
      <c r="CT272" s="21">
        <v>-164.41018</v>
      </c>
      <c r="CU272" s="21">
        <v>-187.23553999999999</v>
      </c>
      <c r="CV272" s="21">
        <v>-157.15703999999999</v>
      </c>
      <c r="CW272" s="21">
        <v>-338.06157000000002</v>
      </c>
      <c r="CX272" s="21">
        <v>-319.91762</v>
      </c>
      <c r="CY272" s="21">
        <v>-313.40812</v>
      </c>
      <c r="CZ272" s="21">
        <v>-342.92236000000003</v>
      </c>
      <c r="DA272" s="21">
        <v>-304.76089999999999</v>
      </c>
      <c r="DB272" s="21">
        <v>-350.74221999999997</v>
      </c>
      <c r="DC272" s="21">
        <v>-332.09305999999998</v>
      </c>
      <c r="DD272" s="21">
        <v>-325.35424</v>
      </c>
      <c r="DE272" s="21">
        <v>-355.79093</v>
      </c>
      <c r="DF272" s="21">
        <v>-316.44414</v>
      </c>
      <c r="DG272" s="21">
        <v>-489.84086000000002</v>
      </c>
      <c r="DH272" s="21">
        <v>-469.39173</v>
      </c>
      <c r="DI272" s="21">
        <v>-460.45704000000001</v>
      </c>
      <c r="DJ272" s="21">
        <v>-497.04998000000001</v>
      </c>
      <c r="DK272" s="21">
        <v>-450.25646</v>
      </c>
      <c r="DL272" s="21">
        <v>-513.13837000000001</v>
      </c>
      <c r="DM272" s="21">
        <v>-492.40037000000001</v>
      </c>
      <c r="DN272" s="21">
        <v>-483.08969999999999</v>
      </c>
      <c r="DO272" s="21">
        <v>-520.74226999999996</v>
      </c>
      <c r="DP272" s="21">
        <v>-472.67088000000001</v>
      </c>
      <c r="DQ272" s="21">
        <v>-257.47757999999999</v>
      </c>
      <c r="DR272" s="21">
        <v>-242.97982999999999</v>
      </c>
      <c r="DS272" s="21">
        <v>-237.96700999999999</v>
      </c>
      <c r="DT272" s="21">
        <v>-261.16719000000001</v>
      </c>
      <c r="DU272" s="21">
        <v>-231.12594999999999</v>
      </c>
      <c r="DV272" s="21">
        <v>-20.440799999999999</v>
      </c>
      <c r="DW272" s="21">
        <v>-13.825200000000001</v>
      </c>
      <c r="DX272" s="21">
        <v>-13.62139</v>
      </c>
      <c r="DY272" s="21">
        <v>-20.518000000000001</v>
      </c>
      <c r="DZ272" s="21">
        <v>-9.9670400000000008</v>
      </c>
      <c r="EA272" s="21">
        <v>-84.029250000000005</v>
      </c>
      <c r="EB272" s="21">
        <v>-70.280090000000001</v>
      </c>
      <c r="EC272" s="21">
        <v>-67.868110000000001</v>
      </c>
      <c r="ED272" s="21">
        <v>-84.999269999999996</v>
      </c>
      <c r="EE272" s="21">
        <v>-62.052239999999998</v>
      </c>
      <c r="EF272" s="21">
        <v>-328.73480999999998</v>
      </c>
      <c r="EG272" s="21">
        <v>-313.63992000000002</v>
      </c>
      <c r="EH272" s="21">
        <v>-307.52021000000002</v>
      </c>
      <c r="EI272" s="21">
        <v>-333.55759</v>
      </c>
      <c r="EJ272" s="21">
        <v>-300.12965000000003</v>
      </c>
    </row>
    <row r="273" spans="2:140" x14ac:dyDescent="0.25">
      <c r="B273" s="58" t="s">
        <v>431</v>
      </c>
      <c r="C273" s="21">
        <v>-14470.479439999999</v>
      </c>
      <c r="D273" s="21">
        <v>-14232.790919999999</v>
      </c>
      <c r="E273" s="21">
        <v>-14029.567499999999</v>
      </c>
      <c r="F273" s="21">
        <v>-14724.050090000001</v>
      </c>
      <c r="G273" s="21">
        <v>-13849.88701</v>
      </c>
      <c r="H273" s="21">
        <v>-34704.59678</v>
      </c>
      <c r="I273" s="21">
        <v>-34134.509250000003</v>
      </c>
      <c r="J273" s="21">
        <v>-33647.133710000002</v>
      </c>
      <c r="K273" s="21">
        <v>-35312.735410000001</v>
      </c>
      <c r="L273" s="21">
        <v>-33216.245289999999</v>
      </c>
      <c r="M273" s="21">
        <v>-50570.336259999996</v>
      </c>
      <c r="N273" s="21">
        <v>-49739.641770000002</v>
      </c>
      <c r="O273" s="21">
        <v>-49029.477370000001</v>
      </c>
      <c r="P273" s="21">
        <v>-51456.48042</v>
      </c>
      <c r="Q273" s="21">
        <v>-48401.553590000003</v>
      </c>
      <c r="R273" s="21">
        <v>-554.97999000000004</v>
      </c>
      <c r="S273" s="21">
        <v>-545.72127999999998</v>
      </c>
      <c r="T273" s="21">
        <v>-536.78404999999998</v>
      </c>
      <c r="U273" s="21">
        <v>-563.43929000000003</v>
      </c>
      <c r="V273" s="21">
        <v>-530.81767000000002</v>
      </c>
      <c r="W273" s="21">
        <v>-851.70699000000002</v>
      </c>
      <c r="X273" s="21">
        <v>-837.50133000000005</v>
      </c>
      <c r="Y273" s="21">
        <v>-823.78557999999998</v>
      </c>
      <c r="Z273" s="21">
        <v>-864.74296000000004</v>
      </c>
      <c r="AA273" s="21">
        <v>-814.62896999999998</v>
      </c>
      <c r="AB273" s="21">
        <v>-52672.913760000003</v>
      </c>
      <c r="AC273" s="21">
        <v>-51807.692309999999</v>
      </c>
      <c r="AD273" s="21">
        <v>-51067.976060000001</v>
      </c>
      <c r="AE273" s="21">
        <v>-53595.956359999996</v>
      </c>
      <c r="AF273" s="21">
        <v>-50413.943599999999</v>
      </c>
      <c r="AG273" s="21">
        <v>-82.046300000000002</v>
      </c>
      <c r="AH273" s="21">
        <v>-80.680350000000004</v>
      </c>
      <c r="AI273" s="21">
        <v>-79.521330000000006</v>
      </c>
      <c r="AJ273" s="21">
        <v>-83.459559999999996</v>
      </c>
      <c r="AK273" s="21">
        <v>-78.477230000000006</v>
      </c>
      <c r="AL273" s="21">
        <v>-224.22326000000001</v>
      </c>
      <c r="AM273" s="21">
        <v>-220.48361</v>
      </c>
      <c r="AN273" s="21">
        <v>-217.32641000000001</v>
      </c>
      <c r="AO273" s="21">
        <v>-228.16087999999999</v>
      </c>
      <c r="AP273" s="21">
        <v>-214.45886999999999</v>
      </c>
      <c r="AQ273" s="21">
        <v>-405.15649000000002</v>
      </c>
      <c r="AR273" s="21">
        <v>-398.40204999999997</v>
      </c>
      <c r="AS273" s="21">
        <v>-392.70089000000002</v>
      </c>
      <c r="AT273" s="21">
        <v>-412.29655000000002</v>
      </c>
      <c r="AU273" s="21">
        <v>-387.52001999999999</v>
      </c>
      <c r="AV273" s="21">
        <v>-806.15138999999999</v>
      </c>
      <c r="AW273" s="21">
        <v>-792.78006000000005</v>
      </c>
      <c r="AX273" s="21">
        <v>-781.38007000000005</v>
      </c>
      <c r="AY273" s="21">
        <v>-820.44919000000004</v>
      </c>
      <c r="AZ273" s="21">
        <v>-771.14949999999999</v>
      </c>
      <c r="BA273" s="21">
        <v>-1255.2426599999999</v>
      </c>
      <c r="BB273" s="21">
        <v>-1234.3085100000001</v>
      </c>
      <c r="BC273" s="21">
        <v>-1216.66506</v>
      </c>
      <c r="BD273" s="21">
        <v>-1277.4011800000001</v>
      </c>
      <c r="BE273" s="21">
        <v>-1200.61625</v>
      </c>
      <c r="BF273" s="21">
        <v>-1431.83995</v>
      </c>
      <c r="BG273" s="21">
        <v>-1408.10869</v>
      </c>
      <c r="BH273" s="21">
        <v>-1387.8626400000001</v>
      </c>
      <c r="BI273" s="21">
        <v>-1457.2627600000001</v>
      </c>
      <c r="BJ273" s="21">
        <v>-1369.7397900000001</v>
      </c>
      <c r="BK273" s="21">
        <v>-873.89963999999998</v>
      </c>
      <c r="BL273" s="21">
        <v>-859.34884</v>
      </c>
      <c r="BM273" s="21">
        <v>-846.87410999999997</v>
      </c>
      <c r="BN273" s="21">
        <v>-889.41243999999995</v>
      </c>
      <c r="BO273" s="21">
        <v>-835.82273999999995</v>
      </c>
      <c r="BP273" s="21">
        <v>-401.87916999999999</v>
      </c>
      <c r="BQ273" s="21">
        <v>-395.17102999999997</v>
      </c>
      <c r="BR273" s="21">
        <v>-388.69945000000001</v>
      </c>
      <c r="BS273" s="21">
        <v>-407.92919999999998</v>
      </c>
      <c r="BT273" s="21">
        <v>-384.37923999999998</v>
      </c>
      <c r="BU273" s="21">
        <v>-14.7211</v>
      </c>
      <c r="BV273" s="21">
        <v>-14.470179999999999</v>
      </c>
      <c r="BW273" s="21">
        <v>-14.26427</v>
      </c>
      <c r="BX273" s="21">
        <v>-14.89367</v>
      </c>
      <c r="BY273" s="21">
        <v>-14.075469999999999</v>
      </c>
      <c r="BZ273" s="21">
        <v>-839.12467000000004</v>
      </c>
      <c r="CA273" s="21">
        <v>-825.20993999999996</v>
      </c>
      <c r="CB273" s="21">
        <v>-813.34788000000003</v>
      </c>
      <c r="CC273" s="21">
        <v>-853.97226000000001</v>
      </c>
      <c r="CD273" s="21">
        <v>-802.66319999999996</v>
      </c>
      <c r="CE273" s="21">
        <v>0.10929</v>
      </c>
      <c r="CF273" s="21">
        <v>0.10732999999999999</v>
      </c>
      <c r="CG273" s="21">
        <v>0.1057</v>
      </c>
      <c r="CH273" s="21">
        <v>-451.60172</v>
      </c>
      <c r="CI273" s="21">
        <v>-444.06592999999998</v>
      </c>
      <c r="CJ273" s="21">
        <v>-436.79354999999998</v>
      </c>
      <c r="CK273" s="21">
        <v>-458.44308999999998</v>
      </c>
      <c r="CL273" s="21">
        <v>-431.93867</v>
      </c>
      <c r="CM273" s="21">
        <v>-550.72785999999996</v>
      </c>
      <c r="CN273" s="21">
        <v>-541.53944999999999</v>
      </c>
      <c r="CO273" s="21">
        <v>-532.67073000000005</v>
      </c>
      <c r="CP273" s="21">
        <v>-559.11429999999996</v>
      </c>
      <c r="CQ273" s="21">
        <v>-526.75009999999997</v>
      </c>
      <c r="CR273" s="21">
        <v>-616.44137000000001</v>
      </c>
      <c r="CS273" s="21">
        <v>-606.15734999999995</v>
      </c>
      <c r="CT273" s="21">
        <v>-596.23036999999999</v>
      </c>
      <c r="CU273" s="21">
        <v>-625.83522000000005</v>
      </c>
      <c r="CV273" s="21">
        <v>-589.60323000000005</v>
      </c>
      <c r="CW273" s="21">
        <v>-737.81901000000005</v>
      </c>
      <c r="CX273" s="21">
        <v>-725.51199999999994</v>
      </c>
      <c r="CY273" s="21">
        <v>-713.63034000000005</v>
      </c>
      <c r="CZ273" s="21">
        <v>-749.08605</v>
      </c>
      <c r="DA273" s="21">
        <v>-705.69818999999995</v>
      </c>
      <c r="DB273" s="21">
        <v>-815.58127999999999</v>
      </c>
      <c r="DC273" s="21">
        <v>-801.97770000000003</v>
      </c>
      <c r="DD273" s="21">
        <v>-788.84375</v>
      </c>
      <c r="DE273" s="21">
        <v>-828.04538000000002</v>
      </c>
      <c r="DF273" s="21">
        <v>-780.07556</v>
      </c>
      <c r="DG273" s="21">
        <v>-925.42601999999999</v>
      </c>
      <c r="DH273" s="21">
        <v>-909.99135999999999</v>
      </c>
      <c r="DI273" s="21">
        <v>-895.08844999999997</v>
      </c>
      <c r="DJ273" s="21">
        <v>-939.58916999999997</v>
      </c>
      <c r="DK273" s="21">
        <v>-885.13927000000001</v>
      </c>
      <c r="DL273" s="21">
        <v>-966.07047</v>
      </c>
      <c r="DM273" s="21">
        <v>-949.95794000000001</v>
      </c>
      <c r="DN273" s="21">
        <v>-934.40048000000002</v>
      </c>
      <c r="DO273" s="21">
        <v>-980.86612000000002</v>
      </c>
      <c r="DP273" s="21">
        <v>-924.01432</v>
      </c>
      <c r="DQ273" s="21">
        <v>-606.10290999999995</v>
      </c>
      <c r="DR273" s="21">
        <v>-595.99275999999998</v>
      </c>
      <c r="DS273" s="21">
        <v>-586.23221000000001</v>
      </c>
      <c r="DT273" s="21">
        <v>-615.36667999999997</v>
      </c>
      <c r="DU273" s="21">
        <v>-579.71612000000005</v>
      </c>
      <c r="DV273" s="21">
        <v>-315.46904999999998</v>
      </c>
      <c r="DW273" s="21">
        <v>-310.20505000000003</v>
      </c>
      <c r="DX273" s="21">
        <v>-305.76765</v>
      </c>
      <c r="DY273" s="21">
        <v>-320.99085000000002</v>
      </c>
      <c r="DZ273" s="21">
        <v>-301.73295000000002</v>
      </c>
      <c r="EA273" s="21">
        <v>-482.23567000000003</v>
      </c>
      <c r="EB273" s="21">
        <v>-474.18952999999999</v>
      </c>
      <c r="EC273" s="21">
        <v>-466.42379</v>
      </c>
      <c r="ED273" s="21">
        <v>-489.56466999999998</v>
      </c>
      <c r="EE273" s="21">
        <v>-461.23952000000003</v>
      </c>
      <c r="EF273" s="21">
        <v>-704.35699999999997</v>
      </c>
      <c r="EG273" s="21">
        <v>-692.60906</v>
      </c>
      <c r="EH273" s="21">
        <v>-681.26621</v>
      </c>
      <c r="EI273" s="21">
        <v>-715.13762999999994</v>
      </c>
      <c r="EJ273" s="21">
        <v>-673.69374000000005</v>
      </c>
    </row>
    <row r="274" spans="2:140" x14ac:dyDescent="0.25">
      <c r="B274" s="58" t="s">
        <v>432</v>
      </c>
      <c r="C274" s="21">
        <v>-20043.281640000001</v>
      </c>
      <c r="D274" s="21">
        <v>-19714.055649999998</v>
      </c>
      <c r="E274" s="21">
        <v>-19432.567790000001</v>
      </c>
      <c r="F274" s="21">
        <v>-20394.50621</v>
      </c>
      <c r="G274" s="21">
        <v>-19183.689600000002</v>
      </c>
      <c r="H274" s="21">
        <v>-43343.66014</v>
      </c>
      <c r="I274" s="21">
        <v>-42631.659930000002</v>
      </c>
      <c r="J274" s="21">
        <v>-42022.961320000002</v>
      </c>
      <c r="K274" s="21">
        <v>-44103.183559999998</v>
      </c>
      <c r="L274" s="21">
        <v>-41484.811249999999</v>
      </c>
      <c r="M274" s="21">
        <v>-47983.171710000002</v>
      </c>
      <c r="N274" s="21">
        <v>-47194.975330000001</v>
      </c>
      <c r="O274" s="21">
        <v>-46521.142740000003</v>
      </c>
      <c r="P274" s="21">
        <v>-48823.98098</v>
      </c>
      <c r="Q274" s="21">
        <v>-45925.343370000002</v>
      </c>
      <c r="R274" s="21">
        <v>-584.92277000000001</v>
      </c>
      <c r="S274" s="21">
        <v>-575.16465000000005</v>
      </c>
      <c r="T274" s="21">
        <v>-565.74522999999999</v>
      </c>
      <c r="U274" s="21">
        <v>-593.84042999999997</v>
      </c>
      <c r="V274" s="21">
        <v>-559.45691999999997</v>
      </c>
      <c r="W274" s="21">
        <v>-656.44980999999996</v>
      </c>
      <c r="X274" s="21">
        <v>-645.49923999999999</v>
      </c>
      <c r="Y274" s="21">
        <v>-634.92794000000004</v>
      </c>
      <c r="Z274" s="21">
        <v>-666.47020999999995</v>
      </c>
      <c r="AA274" s="21">
        <v>-627.87061000000006</v>
      </c>
      <c r="AB274" s="21">
        <v>-49431.183089999999</v>
      </c>
      <c r="AC274" s="21">
        <v>-48619.211309999999</v>
      </c>
      <c r="AD274" s="21">
        <v>-47925.020550000001</v>
      </c>
      <c r="AE274" s="21">
        <v>-50297.417450000001</v>
      </c>
      <c r="AF274" s="21">
        <v>-47311.240230000003</v>
      </c>
      <c r="AG274" s="21">
        <v>-83.232150000000004</v>
      </c>
      <c r="AH274" s="21">
        <v>-81.846419999999995</v>
      </c>
      <c r="AI274" s="21">
        <v>-80.670640000000006</v>
      </c>
      <c r="AJ274" s="21">
        <v>-84.664900000000003</v>
      </c>
      <c r="AK274" s="21">
        <v>-79.611459999999994</v>
      </c>
      <c r="AL274" s="21">
        <v>-242.6944</v>
      </c>
      <c r="AM274" s="21">
        <v>-238.64684</v>
      </c>
      <c r="AN274" s="21">
        <v>-235.22948</v>
      </c>
      <c r="AO274" s="21">
        <v>-246.9579</v>
      </c>
      <c r="AP274" s="21">
        <v>-232.12576999999999</v>
      </c>
      <c r="AQ274" s="21">
        <v>-405.02116999999998</v>
      </c>
      <c r="AR274" s="21">
        <v>-398.26893000000001</v>
      </c>
      <c r="AS274" s="21">
        <v>-392.56968000000001</v>
      </c>
      <c r="AT274" s="21">
        <v>-412.15773999999999</v>
      </c>
      <c r="AU274" s="21">
        <v>-387.39053999999999</v>
      </c>
      <c r="AV274" s="21">
        <v>-563.00726999999995</v>
      </c>
      <c r="AW274" s="21">
        <v>-553.66787999999997</v>
      </c>
      <c r="AX274" s="21">
        <v>-545.70654999999999</v>
      </c>
      <c r="AY274" s="21">
        <v>-572.98040000000003</v>
      </c>
      <c r="AZ274" s="21">
        <v>-538.56141000000002</v>
      </c>
      <c r="BA274" s="21">
        <v>-694.23861999999997</v>
      </c>
      <c r="BB274" s="21">
        <v>-682.65925000000004</v>
      </c>
      <c r="BC274" s="21">
        <v>-672.90152999999998</v>
      </c>
      <c r="BD274" s="21">
        <v>-706.47843</v>
      </c>
      <c r="BE274" s="21">
        <v>-664.02511000000004</v>
      </c>
      <c r="BF274" s="21">
        <v>-821.29609000000005</v>
      </c>
      <c r="BG274" s="21">
        <v>-807.68267000000003</v>
      </c>
      <c r="BH274" s="21">
        <v>-796.07</v>
      </c>
      <c r="BI274" s="21">
        <v>-835.86273000000006</v>
      </c>
      <c r="BJ274" s="21">
        <v>-785.67454999999995</v>
      </c>
      <c r="BK274" s="21">
        <v>-12991.20996</v>
      </c>
      <c r="BL274" s="21">
        <v>-12774.900869999999</v>
      </c>
      <c r="BM274" s="21">
        <v>-12589.454110000001</v>
      </c>
      <c r="BN274" s="21">
        <v>-13221.820159999999</v>
      </c>
      <c r="BO274" s="21">
        <v>-12425.16675</v>
      </c>
      <c r="BP274" s="21">
        <v>-423.86223000000001</v>
      </c>
      <c r="BQ274" s="21">
        <v>-416.78732000000002</v>
      </c>
      <c r="BR274" s="21">
        <v>-409.96172000000001</v>
      </c>
      <c r="BS274" s="21">
        <v>-430.24612999999999</v>
      </c>
      <c r="BT274" s="21">
        <v>-405.40517</v>
      </c>
      <c r="BU274" s="21">
        <v>-15.019259999999999</v>
      </c>
      <c r="BV274" s="21">
        <v>-14.763249999999999</v>
      </c>
      <c r="BW274" s="21">
        <v>-14.553129999999999</v>
      </c>
      <c r="BX274" s="21">
        <v>-15.19401</v>
      </c>
      <c r="BY274" s="21">
        <v>-14.360519999999999</v>
      </c>
      <c r="BZ274" s="21">
        <v>-916.51664000000005</v>
      </c>
      <c r="CA274" s="21">
        <v>-901.31898999999999</v>
      </c>
      <c r="CB274" s="21">
        <v>-888.36271999999997</v>
      </c>
      <c r="CC274" s="21">
        <v>-932.73757000000001</v>
      </c>
      <c r="CD274" s="21">
        <v>-876.69272000000001</v>
      </c>
      <c r="CE274" s="21">
        <v>0.1134</v>
      </c>
      <c r="CF274" s="21">
        <v>0.11137</v>
      </c>
      <c r="CG274" s="21">
        <v>0.10970000000000001</v>
      </c>
      <c r="CH274" s="21">
        <v>-481.32096000000001</v>
      </c>
      <c r="CI274" s="21">
        <v>-473.28946999999999</v>
      </c>
      <c r="CJ274" s="21">
        <v>-465.53849000000002</v>
      </c>
      <c r="CK274" s="21">
        <v>-488.6164</v>
      </c>
      <c r="CL274" s="21">
        <v>-460.36408999999998</v>
      </c>
      <c r="CM274" s="21">
        <v>-545.27482999999995</v>
      </c>
      <c r="CN274" s="21">
        <v>-536.17710999999997</v>
      </c>
      <c r="CO274" s="21">
        <v>-527.39620000000002</v>
      </c>
      <c r="CP274" s="21">
        <v>-553.57336999999995</v>
      </c>
      <c r="CQ274" s="21">
        <v>-521.53420000000006</v>
      </c>
      <c r="CR274" s="21">
        <v>-690.27448000000004</v>
      </c>
      <c r="CS274" s="21">
        <v>-678.75928999999996</v>
      </c>
      <c r="CT274" s="21">
        <v>-667.64329999999995</v>
      </c>
      <c r="CU274" s="21">
        <v>-700.80325000000005</v>
      </c>
      <c r="CV274" s="21">
        <v>-660.22235000000001</v>
      </c>
      <c r="CW274" s="21">
        <v>-631.30256999999995</v>
      </c>
      <c r="CX274" s="21">
        <v>-620.77119000000005</v>
      </c>
      <c r="CY274" s="21">
        <v>-610.60487000000001</v>
      </c>
      <c r="CZ274" s="21">
        <v>-640.92250000000001</v>
      </c>
      <c r="DA274" s="21">
        <v>-603.81793000000005</v>
      </c>
      <c r="DB274" s="21">
        <v>-705.45592999999997</v>
      </c>
      <c r="DC274" s="21">
        <v>-693.68813999999998</v>
      </c>
      <c r="DD274" s="21">
        <v>-682.32766000000004</v>
      </c>
      <c r="DE274" s="21">
        <v>-716.21717000000001</v>
      </c>
      <c r="DF274" s="21">
        <v>-674.74347</v>
      </c>
      <c r="DG274" s="21">
        <v>-677.78179</v>
      </c>
      <c r="DH274" s="21">
        <v>-666.47563000000002</v>
      </c>
      <c r="DI274" s="21">
        <v>-655.56079999999997</v>
      </c>
      <c r="DJ274" s="21">
        <v>-688.12089000000003</v>
      </c>
      <c r="DK274" s="21">
        <v>-648.27413999999999</v>
      </c>
      <c r="DL274" s="21">
        <v>-703.58101999999997</v>
      </c>
      <c r="DM274" s="21">
        <v>-691.84447</v>
      </c>
      <c r="DN274" s="21">
        <v>-680.51417000000004</v>
      </c>
      <c r="DO274" s="21">
        <v>-714.32383000000004</v>
      </c>
      <c r="DP274" s="21">
        <v>-672.95012999999994</v>
      </c>
      <c r="DQ274" s="21">
        <v>-580.72493999999995</v>
      </c>
      <c r="DR274" s="21">
        <v>-571.03769999999997</v>
      </c>
      <c r="DS274" s="21">
        <v>-561.68584999999996</v>
      </c>
      <c r="DT274" s="21">
        <v>-589.59424999999999</v>
      </c>
      <c r="DU274" s="21">
        <v>-555.44260999999995</v>
      </c>
      <c r="DV274" s="21">
        <v>-336.81303000000003</v>
      </c>
      <c r="DW274" s="21">
        <v>-331.19306999999998</v>
      </c>
      <c r="DX274" s="21">
        <v>-326.45537000000002</v>
      </c>
      <c r="DY274" s="21">
        <v>-342.71035000000001</v>
      </c>
      <c r="DZ274" s="21">
        <v>-322.14776999999998</v>
      </c>
      <c r="EA274" s="21">
        <v>-490.56778000000003</v>
      </c>
      <c r="EB274" s="21">
        <v>-482.38251000000002</v>
      </c>
      <c r="EC274" s="21">
        <v>-474.48259999999999</v>
      </c>
      <c r="ED274" s="21">
        <v>-498.02147000000002</v>
      </c>
      <c r="EE274" s="21">
        <v>-469.20875000000001</v>
      </c>
      <c r="EF274" s="21">
        <v>-565.69179999999994</v>
      </c>
      <c r="EG274" s="21">
        <v>-556.25550999999996</v>
      </c>
      <c r="EH274" s="21">
        <v>-547.14574000000005</v>
      </c>
      <c r="EI274" s="21">
        <v>-574.33046000000002</v>
      </c>
      <c r="EJ274" s="21">
        <v>-541.06411000000003</v>
      </c>
    </row>
    <row r="275" spans="2:140" x14ac:dyDescent="0.25">
      <c r="B275" s="58" t="s">
        <v>433</v>
      </c>
      <c r="C275" s="21">
        <v>-9530.2960899999998</v>
      </c>
      <c r="D275" s="21">
        <v>-9373.7538000000004</v>
      </c>
      <c r="E275" s="21">
        <v>-9239.9103200000009</v>
      </c>
      <c r="F275" s="21">
        <v>-9697.2983899999999</v>
      </c>
      <c r="G275" s="21">
        <v>-9121.5722700000006</v>
      </c>
      <c r="H275" s="21">
        <v>-29696.336370000001</v>
      </c>
      <c r="I275" s="21">
        <v>-29208.518830000001</v>
      </c>
      <c r="J275" s="21">
        <v>-28791.477019999998</v>
      </c>
      <c r="K275" s="21">
        <v>-30216.713820000001</v>
      </c>
      <c r="L275" s="21">
        <v>-28422.7706</v>
      </c>
      <c r="M275" s="21">
        <v>-29050.29682</v>
      </c>
      <c r="N275" s="21">
        <v>-28573.101630000001</v>
      </c>
      <c r="O275" s="21">
        <v>-28165.145339999999</v>
      </c>
      <c r="P275" s="21">
        <v>-29559.345259999998</v>
      </c>
      <c r="Q275" s="21">
        <v>-27804.43245</v>
      </c>
      <c r="R275" s="21">
        <v>-430.12574000000001</v>
      </c>
      <c r="S275" s="21">
        <v>-422.95089999999999</v>
      </c>
      <c r="T275" s="21">
        <v>-416.02429999999998</v>
      </c>
      <c r="U275" s="21">
        <v>-436.70197999999999</v>
      </c>
      <c r="V275" s="21">
        <v>-411.40024</v>
      </c>
      <c r="W275" s="21">
        <v>-391.16520000000003</v>
      </c>
      <c r="X275" s="21">
        <v>-384.63992999999999</v>
      </c>
      <c r="Y275" s="21">
        <v>-378.34075000000001</v>
      </c>
      <c r="Z275" s="21">
        <v>-397.14010000000002</v>
      </c>
      <c r="AA275" s="21">
        <v>-374.13556999999997</v>
      </c>
      <c r="AB275" s="21">
        <v>-30071.073130000001</v>
      </c>
      <c r="AC275" s="21">
        <v>-29577.116460000001</v>
      </c>
      <c r="AD275" s="21">
        <v>-29154.810949999999</v>
      </c>
      <c r="AE275" s="21">
        <v>-30598.04002</v>
      </c>
      <c r="AF275" s="21">
        <v>-28781.422490000001</v>
      </c>
      <c r="AG275" s="21">
        <v>-44.725760000000001</v>
      </c>
      <c r="AH275" s="21">
        <v>-43.980350000000001</v>
      </c>
      <c r="AI275" s="21">
        <v>-43.349040000000002</v>
      </c>
      <c r="AJ275" s="21">
        <v>-45.494819999999997</v>
      </c>
      <c r="AK275" s="21">
        <v>-42.779490000000003</v>
      </c>
      <c r="AL275" s="21">
        <v>-166.05018000000001</v>
      </c>
      <c r="AM275" s="21">
        <v>-163.28071</v>
      </c>
      <c r="AN275" s="21">
        <v>-160.94282999999999</v>
      </c>
      <c r="AO275" s="21">
        <v>-168.97154</v>
      </c>
      <c r="AP275" s="21">
        <v>-158.81907000000001</v>
      </c>
      <c r="AQ275" s="21">
        <v>-317.89199000000002</v>
      </c>
      <c r="AR275" s="21">
        <v>-312.59244000000001</v>
      </c>
      <c r="AS275" s="21">
        <v>-308.11937999999998</v>
      </c>
      <c r="AT275" s="21">
        <v>-323.50074999999998</v>
      </c>
      <c r="AU275" s="21">
        <v>-304.05425000000002</v>
      </c>
      <c r="AV275" s="21">
        <v>-279.77</v>
      </c>
      <c r="AW275" s="21">
        <v>-275.12831999999997</v>
      </c>
      <c r="AX275" s="21">
        <v>-271.17259000000001</v>
      </c>
      <c r="AY275" s="21">
        <v>-284.72359999999998</v>
      </c>
      <c r="AZ275" s="21">
        <v>-267.62168000000003</v>
      </c>
      <c r="BA275" s="21">
        <v>-337.06894999999997</v>
      </c>
      <c r="BB275" s="21">
        <v>-331.44618000000003</v>
      </c>
      <c r="BC275" s="21">
        <v>-326.709</v>
      </c>
      <c r="BD275" s="21">
        <v>-343.0093</v>
      </c>
      <c r="BE275" s="21">
        <v>-322.39895999999999</v>
      </c>
      <c r="BF275" s="21">
        <v>-415.64080999999999</v>
      </c>
      <c r="BG275" s="21">
        <v>-408.75067000000001</v>
      </c>
      <c r="BH275" s="21">
        <v>-402.87416000000002</v>
      </c>
      <c r="BI275" s="21">
        <v>-423.01089000000002</v>
      </c>
      <c r="BJ275" s="21">
        <v>-397.61291</v>
      </c>
      <c r="BK275" s="21">
        <v>-8317.0781499999994</v>
      </c>
      <c r="BL275" s="21">
        <v>-8178.5953099999997</v>
      </c>
      <c r="BM275" s="21">
        <v>-8059.8707899999999</v>
      </c>
      <c r="BN275" s="21">
        <v>-8464.7166699999998</v>
      </c>
      <c r="BO275" s="21">
        <v>-7954.6926899999999</v>
      </c>
      <c r="BP275" s="21">
        <v>-264.38276000000002</v>
      </c>
      <c r="BQ275" s="21">
        <v>-259.96996999999999</v>
      </c>
      <c r="BR275" s="21">
        <v>-255.71259000000001</v>
      </c>
      <c r="BS275" s="21">
        <v>-268.37495000000001</v>
      </c>
      <c r="BT275" s="21">
        <v>-252.87063000000001</v>
      </c>
      <c r="BU275" s="21">
        <v>-7.9113300000000004</v>
      </c>
      <c r="BV275" s="21">
        <v>-7.7748499999999998</v>
      </c>
      <c r="BW275" s="21">
        <v>-7.6652300000000002</v>
      </c>
      <c r="BX275" s="21">
        <v>-8.0007199999999994</v>
      </c>
      <c r="BY275" s="21">
        <v>-7.5629099999999996</v>
      </c>
      <c r="BZ275" s="21">
        <v>-677.12528999999995</v>
      </c>
      <c r="CA275" s="21">
        <v>-665.8972</v>
      </c>
      <c r="CB275" s="21">
        <v>-656.32551000000001</v>
      </c>
      <c r="CC275" s="21">
        <v>-689.12243999999998</v>
      </c>
      <c r="CD275" s="21">
        <v>-647.70330999999999</v>
      </c>
      <c r="CE275" s="21">
        <v>6.3630000000000006E-2</v>
      </c>
      <c r="CF275" s="21">
        <v>6.2420000000000003E-2</v>
      </c>
      <c r="CG275" s="21">
        <v>6.1289999999999997E-2</v>
      </c>
      <c r="CH275" s="21">
        <v>-334.09114</v>
      </c>
      <c r="CI275" s="21">
        <v>-328.517</v>
      </c>
      <c r="CJ275" s="21">
        <v>-323.13697999999999</v>
      </c>
      <c r="CK275" s="21">
        <v>-339.17261000000002</v>
      </c>
      <c r="CL275" s="21">
        <v>-319.54548</v>
      </c>
      <c r="CM275" s="21">
        <v>-416.87601000000001</v>
      </c>
      <c r="CN275" s="21">
        <v>-409.92169999999999</v>
      </c>
      <c r="CO275" s="21">
        <v>-403.20850000000002</v>
      </c>
      <c r="CP275" s="21">
        <v>-423.24369999999999</v>
      </c>
      <c r="CQ275" s="21">
        <v>-398.72692999999998</v>
      </c>
      <c r="CR275" s="21">
        <v>-469.81202000000002</v>
      </c>
      <c r="CS275" s="21">
        <v>-461.97512999999998</v>
      </c>
      <c r="CT275" s="21">
        <v>-454.40944000000002</v>
      </c>
      <c r="CU275" s="21">
        <v>-476.99261000000001</v>
      </c>
      <c r="CV275" s="21">
        <v>-449.35874000000001</v>
      </c>
      <c r="CW275" s="21">
        <v>-365.16334999999998</v>
      </c>
      <c r="CX275" s="21">
        <v>-359.07153</v>
      </c>
      <c r="CY275" s="21">
        <v>-353.19110999999998</v>
      </c>
      <c r="CZ275" s="21">
        <v>-370.73018000000002</v>
      </c>
      <c r="DA275" s="21">
        <v>-349.26549999999997</v>
      </c>
      <c r="DB275" s="21">
        <v>-467.27830999999998</v>
      </c>
      <c r="DC275" s="21">
        <v>-459.48394999999999</v>
      </c>
      <c r="DD275" s="21">
        <v>-451.95907</v>
      </c>
      <c r="DE275" s="21">
        <v>-474.41885000000002</v>
      </c>
      <c r="DF275" s="21">
        <v>-446.93558999999999</v>
      </c>
      <c r="DG275" s="21">
        <v>-392.70164</v>
      </c>
      <c r="DH275" s="21">
        <v>-386.15078</v>
      </c>
      <c r="DI275" s="21">
        <v>-379.82686999999999</v>
      </c>
      <c r="DJ275" s="21">
        <v>-398.69447000000002</v>
      </c>
      <c r="DK275" s="21">
        <v>-375.60518000000002</v>
      </c>
      <c r="DL275" s="21">
        <v>-411.96960999999999</v>
      </c>
      <c r="DM275" s="21">
        <v>-405.09735999999998</v>
      </c>
      <c r="DN275" s="21">
        <v>-398.46314999999998</v>
      </c>
      <c r="DO275" s="21">
        <v>-418.26285000000001</v>
      </c>
      <c r="DP275" s="21">
        <v>-394.03431</v>
      </c>
      <c r="DQ275" s="21">
        <v>-356.09811000000002</v>
      </c>
      <c r="DR275" s="21">
        <v>-350.15798000000001</v>
      </c>
      <c r="DS275" s="21">
        <v>-344.42351000000002</v>
      </c>
      <c r="DT275" s="21">
        <v>-361.54158000000001</v>
      </c>
      <c r="DU275" s="21">
        <v>-340.59528999999998</v>
      </c>
      <c r="DV275" s="21">
        <v>-216.69364999999999</v>
      </c>
      <c r="DW275" s="21">
        <v>-213.07746</v>
      </c>
      <c r="DX275" s="21">
        <v>-210.02992</v>
      </c>
      <c r="DY275" s="21">
        <v>-220.49318</v>
      </c>
      <c r="DZ275" s="21">
        <v>-207.25814</v>
      </c>
      <c r="EA275" s="21">
        <v>-363.7475</v>
      </c>
      <c r="EB275" s="21">
        <v>-357.67917</v>
      </c>
      <c r="EC275" s="21">
        <v>-351.82154000000003</v>
      </c>
      <c r="ED275" s="21">
        <v>-369.29511000000002</v>
      </c>
      <c r="EE275" s="21">
        <v>-347.91115000000002</v>
      </c>
      <c r="EF275" s="21">
        <v>-356.16363000000001</v>
      </c>
      <c r="EG275" s="21">
        <v>-350.2226</v>
      </c>
      <c r="EH275" s="21">
        <v>-344.48705999999999</v>
      </c>
      <c r="EI275" s="21">
        <v>-361.60879</v>
      </c>
      <c r="EJ275" s="21">
        <v>-340.65813000000003</v>
      </c>
    </row>
    <row r="276" spans="2:140" x14ac:dyDescent="0.25">
      <c r="B276" s="58" t="s">
        <v>434</v>
      </c>
      <c r="C276" s="21">
        <v>3692.8218200000001</v>
      </c>
      <c r="D276" s="21">
        <v>3632.1644500000002</v>
      </c>
      <c r="E276" s="21">
        <v>3580.3024500000001</v>
      </c>
      <c r="F276" s="21">
        <v>3757.5322700000002</v>
      </c>
      <c r="G276" s="21">
        <v>3534.4485399999999</v>
      </c>
      <c r="H276" s="21">
        <v>3743.0806699999998</v>
      </c>
      <c r="I276" s="21">
        <v>3681.5936099999999</v>
      </c>
      <c r="J276" s="21">
        <v>3629.0274899999999</v>
      </c>
      <c r="K276" s="21">
        <v>3808.67175</v>
      </c>
      <c r="L276" s="21">
        <v>3582.5538099999999</v>
      </c>
      <c r="M276" s="21">
        <v>19818.75403</v>
      </c>
      <c r="N276" s="21">
        <v>19493.200929999999</v>
      </c>
      <c r="O276" s="21">
        <v>19214.884139999998</v>
      </c>
      <c r="P276" s="21">
        <v>20166.038120000001</v>
      </c>
      <c r="Q276" s="21">
        <v>18968.797839999999</v>
      </c>
      <c r="R276" s="21">
        <v>0.67664000000000002</v>
      </c>
      <c r="S276" s="21">
        <v>-20.060220000000001</v>
      </c>
      <c r="T276" s="21">
        <v>-9.21753</v>
      </c>
      <c r="U276" s="21">
        <v>9.2242599999999992</v>
      </c>
      <c r="V276" s="21">
        <v>-8.6131399999999996</v>
      </c>
      <c r="W276" s="21">
        <v>329.9058</v>
      </c>
      <c r="X276" s="21">
        <v>303.75078999999999</v>
      </c>
      <c r="Y276" s="21">
        <v>309.57234</v>
      </c>
      <c r="Z276" s="21">
        <v>343.64609999999999</v>
      </c>
      <c r="AA276" s="21">
        <v>306.63438000000002</v>
      </c>
      <c r="AB276" s="21">
        <v>20840.6054</v>
      </c>
      <c r="AC276" s="21">
        <v>20498.271219999999</v>
      </c>
      <c r="AD276" s="21">
        <v>20205.594519999999</v>
      </c>
      <c r="AE276" s="21">
        <v>21205.817139999999</v>
      </c>
      <c r="AF276" s="21">
        <v>19946.819530000001</v>
      </c>
      <c r="AG276" s="21">
        <v>-11.90509</v>
      </c>
      <c r="AH276" s="21">
        <v>-20.31851</v>
      </c>
      <c r="AI276" s="21">
        <v>-15.65962</v>
      </c>
      <c r="AJ276" s="21">
        <v>-8.7142099999999996</v>
      </c>
      <c r="AK276" s="21">
        <v>-15.196</v>
      </c>
      <c r="AL276" s="21">
        <v>5.5983400000000003</v>
      </c>
      <c r="AM276" s="21">
        <v>-0.81654000000000004</v>
      </c>
      <c r="AN276" s="21">
        <v>2.4265599999999998</v>
      </c>
      <c r="AO276" s="21">
        <v>8.2097700000000007</v>
      </c>
      <c r="AP276" s="21">
        <v>2.5862500000000002</v>
      </c>
      <c r="AQ276" s="21">
        <v>-18.979189999999999</v>
      </c>
      <c r="AR276" s="21">
        <v>-24.761030000000002</v>
      </c>
      <c r="AS276" s="21">
        <v>-21.304950000000002</v>
      </c>
      <c r="AT276" s="21">
        <v>-16.90136</v>
      </c>
      <c r="AU276" s="21">
        <v>-20.83878</v>
      </c>
      <c r="AV276" s="21">
        <v>360.79727000000003</v>
      </c>
      <c r="AW276" s="21">
        <v>347.76632000000001</v>
      </c>
      <c r="AX276" s="21">
        <v>346.33983999999998</v>
      </c>
      <c r="AY276" s="21">
        <v>369.98732000000001</v>
      </c>
      <c r="AZ276" s="21">
        <v>342.01677000000001</v>
      </c>
      <c r="BA276" s="21">
        <v>777.65146000000004</v>
      </c>
      <c r="BB276" s="21">
        <v>758.27265999999997</v>
      </c>
      <c r="BC276" s="21">
        <v>750.72580000000005</v>
      </c>
      <c r="BD276" s="21">
        <v>793.94147999999996</v>
      </c>
      <c r="BE276" s="21">
        <v>741.01901999999995</v>
      </c>
      <c r="BF276" s="21">
        <v>707.01000999999997</v>
      </c>
      <c r="BG276" s="21">
        <v>688.70002999999997</v>
      </c>
      <c r="BH276" s="21">
        <v>682.15911000000006</v>
      </c>
      <c r="BI276" s="21">
        <v>722.18268</v>
      </c>
      <c r="BJ276" s="21">
        <v>673.44646</v>
      </c>
      <c r="BK276" s="21">
        <v>5064.7415300000002</v>
      </c>
      <c r="BL276" s="21">
        <v>4980.4114600000003</v>
      </c>
      <c r="BM276" s="21">
        <v>4908.1133499999996</v>
      </c>
      <c r="BN276" s="21">
        <v>5154.6470099999997</v>
      </c>
      <c r="BO276" s="21">
        <v>4844.0644199999997</v>
      </c>
      <c r="BP276" s="21">
        <v>2.7119800000000001</v>
      </c>
      <c r="BQ276" s="21">
        <v>-25.01324</v>
      </c>
      <c r="BR276" s="21">
        <v>-10.52098</v>
      </c>
      <c r="BS276" s="21">
        <v>14.18458</v>
      </c>
      <c r="BT276" s="21">
        <v>-9.7822800000000001</v>
      </c>
      <c r="BU276" s="21">
        <v>-15.03595</v>
      </c>
      <c r="BV276" s="21">
        <v>-31.885840000000002</v>
      </c>
      <c r="BW276" s="21">
        <v>-22.595590000000001</v>
      </c>
      <c r="BX276" s="21">
        <v>-8.5312699999999992</v>
      </c>
      <c r="BY276" s="21">
        <v>-21.78698</v>
      </c>
      <c r="BZ276" s="21">
        <v>28.254940000000001</v>
      </c>
      <c r="CA276" s="21">
        <v>14.53594</v>
      </c>
      <c r="CB276" s="21">
        <v>21.130880000000001</v>
      </c>
      <c r="CC276" s="21">
        <v>34.017270000000003</v>
      </c>
      <c r="CD276" s="21">
        <v>21.250610000000002</v>
      </c>
      <c r="CE276" s="21">
        <v>-29.988689999999998</v>
      </c>
      <c r="CF276" s="21">
        <v>-16.195499999999999</v>
      </c>
      <c r="CG276" s="21">
        <v>-15.37696</v>
      </c>
      <c r="CH276" s="21">
        <v>5.1785699999999997</v>
      </c>
      <c r="CI276" s="21">
        <v>-18.550270000000001</v>
      </c>
      <c r="CJ276" s="21">
        <v>-6.5135100000000001</v>
      </c>
      <c r="CK276" s="21">
        <v>14.8263</v>
      </c>
      <c r="CL276" s="21">
        <v>-5.8974599999999997</v>
      </c>
      <c r="CM276" s="21">
        <v>-38.954389999999997</v>
      </c>
      <c r="CN276" s="21">
        <v>-60.989269999999998</v>
      </c>
      <c r="CO276" s="21">
        <v>-48.34498</v>
      </c>
      <c r="CP276" s="21">
        <v>-30.14537</v>
      </c>
      <c r="CQ276" s="21">
        <v>-47.25817</v>
      </c>
      <c r="CR276" s="21">
        <v>74.044979999999995</v>
      </c>
      <c r="CS276" s="21">
        <v>49.9328</v>
      </c>
      <c r="CT276" s="21">
        <v>60.593890000000002</v>
      </c>
      <c r="CU276" s="21">
        <v>84.513180000000006</v>
      </c>
      <c r="CV276" s="21">
        <v>60.476289999999999</v>
      </c>
      <c r="CW276" s="21">
        <v>203.00864999999999</v>
      </c>
      <c r="CX276" s="21">
        <v>177.77725000000001</v>
      </c>
      <c r="CY276" s="21">
        <v>185.71138999999999</v>
      </c>
      <c r="CZ276" s="21">
        <v>214.92419000000001</v>
      </c>
      <c r="DA276" s="21">
        <v>184.14904000000001</v>
      </c>
      <c r="DB276" s="21">
        <v>227.74276</v>
      </c>
      <c r="DC276" s="21">
        <v>201.58014</v>
      </c>
      <c r="DD276" s="21">
        <v>209.38306</v>
      </c>
      <c r="DE276" s="21">
        <v>240.23311000000001</v>
      </c>
      <c r="DF276" s="21">
        <v>207.5694</v>
      </c>
      <c r="DG276" s="21">
        <v>392.81330000000003</v>
      </c>
      <c r="DH276" s="21">
        <v>364.72158000000002</v>
      </c>
      <c r="DI276" s="21">
        <v>369.44439999999997</v>
      </c>
      <c r="DJ276" s="21">
        <v>407.51526999999999</v>
      </c>
      <c r="DK276" s="21">
        <v>365.83262000000002</v>
      </c>
      <c r="DL276" s="21">
        <v>391.65091999999999</v>
      </c>
      <c r="DM276" s="21">
        <v>363.72627</v>
      </c>
      <c r="DN276" s="21">
        <v>368.51211000000001</v>
      </c>
      <c r="DO276" s="21">
        <v>406.39686</v>
      </c>
      <c r="DP276" s="21">
        <v>364.93713000000002</v>
      </c>
      <c r="DQ276" s="21">
        <v>146.99298999999999</v>
      </c>
      <c r="DR276" s="21">
        <v>126.71155</v>
      </c>
      <c r="DS276" s="21">
        <v>133.77838</v>
      </c>
      <c r="DT276" s="21">
        <v>156.66149999999999</v>
      </c>
      <c r="DU276" s="21">
        <v>132.72248999999999</v>
      </c>
      <c r="DV276" s="21">
        <v>5.3726900000000004</v>
      </c>
      <c r="DW276" s="21">
        <v>-6.4762000000000004</v>
      </c>
      <c r="DX276" s="21">
        <v>-0.35826000000000002</v>
      </c>
      <c r="DY276" s="21">
        <v>10.136139999999999</v>
      </c>
      <c r="DZ276" s="21">
        <v>4.1000000000000003E-3</v>
      </c>
      <c r="EA276" s="21">
        <v>-20.988009999999999</v>
      </c>
      <c r="EB276" s="21">
        <v>-42.103870000000001</v>
      </c>
      <c r="EC276" s="21">
        <v>-30.666630000000001</v>
      </c>
      <c r="ED276" s="21">
        <v>-12.511850000000001</v>
      </c>
      <c r="EE276" s="21">
        <v>-29.80818</v>
      </c>
      <c r="EF276" s="21">
        <v>256.66309000000001</v>
      </c>
      <c r="EG276" s="21">
        <v>235.53309999999999</v>
      </c>
      <c r="EH276" s="21">
        <v>240.13002</v>
      </c>
      <c r="EI276" s="21">
        <v>267.49263000000002</v>
      </c>
      <c r="EJ276" s="21">
        <v>237.87019000000001</v>
      </c>
    </row>
    <row r="277" spans="2:140" x14ac:dyDescent="0.25">
      <c r="B277" s="58" t="s">
        <v>435</v>
      </c>
      <c r="C277" s="21">
        <v>29342.479579999999</v>
      </c>
      <c r="D277" s="21">
        <v>28860.507269999998</v>
      </c>
      <c r="E277" s="21">
        <v>28448.421470000001</v>
      </c>
      <c r="F277" s="21">
        <v>29856.656849999999</v>
      </c>
      <c r="G277" s="21">
        <v>28084.074789999999</v>
      </c>
      <c r="H277" s="21">
        <v>46519.835310000002</v>
      </c>
      <c r="I277" s="21">
        <v>45755.660510000002</v>
      </c>
      <c r="J277" s="21">
        <v>45102.357150000003</v>
      </c>
      <c r="K277" s="21">
        <v>47335.015760000002</v>
      </c>
      <c r="L277" s="21">
        <v>44524.772040000003</v>
      </c>
      <c r="M277" s="21">
        <v>69019.719129999998</v>
      </c>
      <c r="N277" s="21">
        <v>67885.965540000005</v>
      </c>
      <c r="O277" s="21">
        <v>66916.714569999996</v>
      </c>
      <c r="P277" s="21">
        <v>70229.151880000005</v>
      </c>
      <c r="Q277" s="21">
        <v>66059.707739999998</v>
      </c>
      <c r="R277" s="21">
        <v>380.86378000000002</v>
      </c>
      <c r="S277" s="21">
        <v>353.68498</v>
      </c>
      <c r="T277" s="21">
        <v>358.45558</v>
      </c>
      <c r="U277" s="21">
        <v>395.21091999999999</v>
      </c>
      <c r="V277" s="21">
        <v>354.90123999999997</v>
      </c>
      <c r="W277" s="21">
        <v>1001.94829</v>
      </c>
      <c r="X277" s="21">
        <v>964.41052999999999</v>
      </c>
      <c r="Y277" s="21">
        <v>959.49833999999998</v>
      </c>
      <c r="Z277" s="21">
        <v>1026.0199399999999</v>
      </c>
      <c r="AA277" s="21">
        <v>949.26552000000004</v>
      </c>
      <c r="AB277" s="21">
        <v>71158.114490000007</v>
      </c>
      <c r="AC277" s="21">
        <v>69989.249469999995</v>
      </c>
      <c r="AD277" s="21">
        <v>68989.934819999995</v>
      </c>
      <c r="AE277" s="21">
        <v>72405.092610000007</v>
      </c>
      <c r="AF277" s="21">
        <v>68106.374129999997</v>
      </c>
      <c r="AG277" s="21">
        <v>71.292230000000004</v>
      </c>
      <c r="AH277" s="21">
        <v>61.49089</v>
      </c>
      <c r="AI277" s="21">
        <v>64.975880000000004</v>
      </c>
      <c r="AJ277" s="21">
        <v>75.916799999999995</v>
      </c>
      <c r="AK277" s="21">
        <v>64.340130000000002</v>
      </c>
      <c r="AL277" s="21">
        <v>211.8237</v>
      </c>
      <c r="AM277" s="21">
        <v>201.95950999999999</v>
      </c>
      <c r="AN277" s="21">
        <v>202.30384000000001</v>
      </c>
      <c r="AO277" s="21">
        <v>218.05701999999999</v>
      </c>
      <c r="AP277" s="21">
        <v>199.79651999999999</v>
      </c>
      <c r="AQ277" s="21">
        <v>228.14520999999999</v>
      </c>
      <c r="AR277" s="21">
        <v>218.23070999999999</v>
      </c>
      <c r="AS277" s="21">
        <v>218.21574000000001</v>
      </c>
      <c r="AT277" s="21">
        <v>234.56961000000001</v>
      </c>
      <c r="AU277" s="21">
        <v>215.49312</v>
      </c>
      <c r="AV277" s="21">
        <v>806.65544</v>
      </c>
      <c r="AW277" s="21">
        <v>786.20591999999999</v>
      </c>
      <c r="AX277" s="21">
        <v>778.48622</v>
      </c>
      <c r="AY277" s="21">
        <v>823.74433999999997</v>
      </c>
      <c r="AZ277" s="21">
        <v>768.47182999999995</v>
      </c>
      <c r="BA277" s="21">
        <v>1570.02844</v>
      </c>
      <c r="BB277" s="21">
        <v>1537.3938900000001</v>
      </c>
      <c r="BC277" s="21">
        <v>1518.7305699999999</v>
      </c>
      <c r="BD277" s="21">
        <v>1600.30881</v>
      </c>
      <c r="BE277" s="21">
        <v>1498.8634400000001</v>
      </c>
      <c r="BF277" s="21">
        <v>1584.1072999999999</v>
      </c>
      <c r="BG277" s="21">
        <v>1551.2148999999999</v>
      </c>
      <c r="BH277" s="21">
        <v>1532.2952700000001</v>
      </c>
      <c r="BI277" s="21">
        <v>1614.8560299999999</v>
      </c>
      <c r="BJ277" s="21">
        <v>1512.4514999999999</v>
      </c>
      <c r="BK277" s="21">
        <v>10812.179990000001</v>
      </c>
      <c r="BL277" s="21">
        <v>10632.15266</v>
      </c>
      <c r="BM277" s="21">
        <v>10477.811089999999</v>
      </c>
      <c r="BN277" s="21">
        <v>11004.10968</v>
      </c>
      <c r="BO277" s="21">
        <v>10341.079830000001</v>
      </c>
      <c r="BP277" s="21">
        <v>390.12871999999999</v>
      </c>
      <c r="BQ277" s="21">
        <v>355.83742000000001</v>
      </c>
      <c r="BR277" s="21">
        <v>364.14233000000002</v>
      </c>
      <c r="BS277" s="21">
        <v>407.46386000000001</v>
      </c>
      <c r="BT277" s="21">
        <v>360.62621000000001</v>
      </c>
      <c r="BU277" s="21">
        <v>0.38084000000000001</v>
      </c>
      <c r="BV277" s="21">
        <v>-16.72936</v>
      </c>
      <c r="BW277" s="21">
        <v>-7.6561500000000002</v>
      </c>
      <c r="BX277" s="21">
        <v>7.0674099999999997</v>
      </c>
      <c r="BY277" s="21">
        <v>-7.12364</v>
      </c>
      <c r="BZ277" s="21">
        <v>557.33360000000005</v>
      </c>
      <c r="CA277" s="21">
        <v>534.81389999999999</v>
      </c>
      <c r="CB277" s="21">
        <v>533.94329000000005</v>
      </c>
      <c r="CC277" s="21">
        <v>572.43991000000005</v>
      </c>
      <c r="CD277" s="21">
        <v>527.26535000000001</v>
      </c>
      <c r="CE277" s="21">
        <v>-30.101590000000002</v>
      </c>
      <c r="CF277" s="21">
        <v>-16.306039999999999</v>
      </c>
      <c r="CG277" s="21">
        <v>-15.58004</v>
      </c>
      <c r="CH277" s="21">
        <v>403.31295999999998</v>
      </c>
      <c r="CI277" s="21">
        <v>372.83780999999999</v>
      </c>
      <c r="CJ277" s="21">
        <v>378.51591999999999</v>
      </c>
      <c r="CK277" s="21">
        <v>419.01488000000001</v>
      </c>
      <c r="CL277" s="21">
        <v>374.77012000000002</v>
      </c>
      <c r="CM277" s="21">
        <v>351.83247</v>
      </c>
      <c r="CN277" s="21">
        <v>323.17567000000003</v>
      </c>
      <c r="CO277" s="21">
        <v>329.57862999999998</v>
      </c>
      <c r="CP277" s="21">
        <v>366.59820000000002</v>
      </c>
      <c r="CQ277" s="21">
        <v>326.38585999999998</v>
      </c>
      <c r="CR277" s="21">
        <v>505.05248</v>
      </c>
      <c r="CS277" s="21">
        <v>473.63742999999999</v>
      </c>
      <c r="CT277" s="21">
        <v>477.41473999999999</v>
      </c>
      <c r="CU277" s="21">
        <v>522.09538999999995</v>
      </c>
      <c r="CV277" s="21">
        <v>472.58443</v>
      </c>
      <c r="CW277" s="21">
        <v>654.78817000000004</v>
      </c>
      <c r="CX277" s="21">
        <v>621.90282000000002</v>
      </c>
      <c r="CY277" s="21">
        <v>622.62139999999999</v>
      </c>
      <c r="CZ277" s="21">
        <v>673.60167999999999</v>
      </c>
      <c r="DA277" s="21">
        <v>616.12666000000002</v>
      </c>
      <c r="DB277" s="21">
        <v>766.60440000000006</v>
      </c>
      <c r="DC277" s="21">
        <v>731.31349</v>
      </c>
      <c r="DD277" s="21">
        <v>730.50993000000005</v>
      </c>
      <c r="DE277" s="21">
        <v>787.34262000000001</v>
      </c>
      <c r="DF277" s="21">
        <v>722.82619</v>
      </c>
      <c r="DG277" s="21">
        <v>1078.9763</v>
      </c>
      <c r="DH277" s="21">
        <v>1039.2628400000001</v>
      </c>
      <c r="DI277" s="21">
        <v>1033.02637</v>
      </c>
      <c r="DJ277" s="21">
        <v>1104.2184600000001</v>
      </c>
      <c r="DK277" s="21">
        <v>1021.96467</v>
      </c>
      <c r="DL277" s="21">
        <v>1053.5306599999999</v>
      </c>
      <c r="DM277" s="21">
        <v>1014.3951</v>
      </c>
      <c r="DN277" s="21">
        <v>1008.6094900000001</v>
      </c>
      <c r="DO277" s="21">
        <v>1078.4453900000001</v>
      </c>
      <c r="DP277" s="21">
        <v>997.84618999999998</v>
      </c>
      <c r="DQ277" s="21">
        <v>522.38076999999998</v>
      </c>
      <c r="DR277" s="21">
        <v>495.73944</v>
      </c>
      <c r="DS277" s="21">
        <v>496.81079</v>
      </c>
      <c r="DT277" s="21">
        <v>537.79046000000005</v>
      </c>
      <c r="DU277" s="21">
        <v>491.65813000000003</v>
      </c>
      <c r="DV277" s="21">
        <v>306.50661000000002</v>
      </c>
      <c r="DW277" s="21">
        <v>289.61907000000002</v>
      </c>
      <c r="DX277" s="21">
        <v>291.50830999999999</v>
      </c>
      <c r="DY277" s="21">
        <v>316.54205000000002</v>
      </c>
      <c r="DZ277" s="21">
        <v>287.96390000000002</v>
      </c>
      <c r="EA277" s="21">
        <v>353.74504000000002</v>
      </c>
      <c r="EB277" s="21">
        <v>326.27936999999997</v>
      </c>
      <c r="EC277" s="21">
        <v>331.73165999999998</v>
      </c>
      <c r="ED277" s="21">
        <v>367.92759000000001</v>
      </c>
      <c r="EE277" s="21">
        <v>328.48768999999999</v>
      </c>
      <c r="EF277" s="21">
        <v>768.15319999999997</v>
      </c>
      <c r="EG277" s="21">
        <v>738.35951</v>
      </c>
      <c r="EH277" s="21">
        <v>734.78700000000003</v>
      </c>
      <c r="EI277" s="21">
        <v>786.83888000000002</v>
      </c>
      <c r="EJ277" s="21">
        <v>726.97118</v>
      </c>
    </row>
    <row r="278" spans="2:140" x14ac:dyDescent="0.25">
      <c r="B278" s="58" t="s">
        <v>436</v>
      </c>
      <c r="C278" s="21">
        <v>39683.965109999997</v>
      </c>
      <c r="D278" s="21">
        <v>39032.126120000001</v>
      </c>
      <c r="E278" s="21">
        <v>38474.804490000002</v>
      </c>
      <c r="F278" s="21">
        <v>40379.359409999997</v>
      </c>
      <c r="G278" s="21">
        <v>37982.047189999997</v>
      </c>
      <c r="H278" s="21">
        <v>13194.20002</v>
      </c>
      <c r="I278" s="21">
        <v>12977.46075</v>
      </c>
      <c r="J278" s="21">
        <v>12792.16742</v>
      </c>
      <c r="K278" s="21">
        <v>13425.405779999999</v>
      </c>
      <c r="L278" s="21">
        <v>12628.349700000001</v>
      </c>
      <c r="M278" s="21">
        <v>-1794.0474200000001</v>
      </c>
      <c r="N278" s="21">
        <v>-1764.5774699999999</v>
      </c>
      <c r="O278" s="21">
        <v>-1739.38348</v>
      </c>
      <c r="P278" s="21">
        <v>-1825.48452</v>
      </c>
      <c r="Q278" s="21">
        <v>-1717.10708</v>
      </c>
      <c r="R278" s="21">
        <v>-229.17486</v>
      </c>
      <c r="S278" s="21">
        <v>-225.36308</v>
      </c>
      <c r="T278" s="21">
        <v>-221.672</v>
      </c>
      <c r="U278" s="21">
        <v>-232.89015000000001</v>
      </c>
      <c r="V278" s="21">
        <v>-219.2818</v>
      </c>
      <c r="W278" s="21">
        <v>-180.1901</v>
      </c>
      <c r="X278" s="21">
        <v>-177.19493</v>
      </c>
      <c r="Y278" s="21">
        <v>-174.29266000000001</v>
      </c>
      <c r="Z278" s="21">
        <v>-183.15094999999999</v>
      </c>
      <c r="AA278" s="21">
        <v>-172.42904999999999</v>
      </c>
      <c r="AB278" s="21">
        <v>-3082.8635899999999</v>
      </c>
      <c r="AC278" s="21">
        <v>-3032.22352</v>
      </c>
      <c r="AD278" s="21">
        <v>-2988.9290799999999</v>
      </c>
      <c r="AE278" s="21">
        <v>-3136.8878300000001</v>
      </c>
      <c r="AF278" s="21">
        <v>-2950.6495799999998</v>
      </c>
      <c r="AG278" s="21">
        <v>153.93324999999999</v>
      </c>
      <c r="AH278" s="21">
        <v>151.37521000000001</v>
      </c>
      <c r="AI278" s="21">
        <v>149.1978</v>
      </c>
      <c r="AJ278" s="21">
        <v>156.58883</v>
      </c>
      <c r="AK278" s="21">
        <v>147.19972999999999</v>
      </c>
      <c r="AL278" s="21">
        <v>128.08412999999999</v>
      </c>
      <c r="AM278" s="21">
        <v>125.94777999999999</v>
      </c>
      <c r="AN278" s="21">
        <v>124.14321</v>
      </c>
      <c r="AO278" s="21">
        <v>130.29418000000001</v>
      </c>
      <c r="AP278" s="21">
        <v>122.47563</v>
      </c>
      <c r="AQ278" s="21">
        <v>-314.24392999999998</v>
      </c>
      <c r="AR278" s="21">
        <v>-309.00880999999998</v>
      </c>
      <c r="AS278" s="21">
        <v>-304.58688000000001</v>
      </c>
      <c r="AT278" s="21">
        <v>-319.86210999999997</v>
      </c>
      <c r="AU278" s="21">
        <v>-300.59778</v>
      </c>
      <c r="AV278" s="21">
        <v>-576.31527000000006</v>
      </c>
      <c r="AW278" s="21">
        <v>-566.76016000000004</v>
      </c>
      <c r="AX278" s="21">
        <v>-558.61033999999995</v>
      </c>
      <c r="AY278" s="21">
        <v>-586.62743999999998</v>
      </c>
      <c r="AZ278" s="21">
        <v>-551.33024999999998</v>
      </c>
      <c r="BA278" s="21">
        <v>-498.19144999999997</v>
      </c>
      <c r="BB278" s="21">
        <v>-489.88573000000002</v>
      </c>
      <c r="BC278" s="21">
        <v>-482.88351</v>
      </c>
      <c r="BD278" s="21">
        <v>-507.05538000000001</v>
      </c>
      <c r="BE278" s="21">
        <v>-476.54433</v>
      </c>
      <c r="BF278" s="21">
        <v>-600.86798999999996</v>
      </c>
      <c r="BG278" s="21">
        <v>-590.91213000000005</v>
      </c>
      <c r="BH278" s="21">
        <v>-582.41618000000005</v>
      </c>
      <c r="BI278" s="21">
        <v>-611.61132999999995</v>
      </c>
      <c r="BJ278" s="21">
        <v>-574.84172000000001</v>
      </c>
      <c r="BK278" s="21">
        <v>3268.4299299999998</v>
      </c>
      <c r="BL278" s="21">
        <v>3214.0092</v>
      </c>
      <c r="BM278" s="21">
        <v>3167.3530599999999</v>
      </c>
      <c r="BN278" s="21">
        <v>3326.4486400000001</v>
      </c>
      <c r="BO278" s="21">
        <v>3126.02036</v>
      </c>
      <c r="BP278" s="21">
        <v>463.11259000000001</v>
      </c>
      <c r="BQ278" s="21">
        <v>455.37974000000003</v>
      </c>
      <c r="BR278" s="21">
        <v>447.92234999999999</v>
      </c>
      <c r="BS278" s="21">
        <v>469.98937999999998</v>
      </c>
      <c r="BT278" s="21">
        <v>442.85037999999997</v>
      </c>
      <c r="BU278" s="21">
        <v>29.615130000000001</v>
      </c>
      <c r="BV278" s="21">
        <v>29.120809999999999</v>
      </c>
      <c r="BW278" s="21">
        <v>28.700430000000001</v>
      </c>
      <c r="BX278" s="21">
        <v>29.98272</v>
      </c>
      <c r="BY278" s="21">
        <v>28.245699999999999</v>
      </c>
      <c r="BZ278" s="21">
        <v>-598.52637000000004</v>
      </c>
      <c r="CA278" s="21">
        <v>-588.60897999999997</v>
      </c>
      <c r="CB278" s="21">
        <v>-580.14806999999996</v>
      </c>
      <c r="CC278" s="21">
        <v>-609.28944000000001</v>
      </c>
      <c r="CD278" s="21">
        <v>-572.58884999999998</v>
      </c>
      <c r="CE278" s="21">
        <v>-0.18951999999999999</v>
      </c>
      <c r="CF278" s="21">
        <v>-0.18604999999999999</v>
      </c>
      <c r="CG278" s="21">
        <v>-0.27817999999999998</v>
      </c>
      <c r="CH278" s="21">
        <v>193.26293999999999</v>
      </c>
      <c r="CI278" s="21">
        <v>190.03097</v>
      </c>
      <c r="CJ278" s="21">
        <v>186.91915</v>
      </c>
      <c r="CK278" s="21">
        <v>196.02137999999999</v>
      </c>
      <c r="CL278" s="21">
        <v>184.75689</v>
      </c>
      <c r="CM278" s="21">
        <v>-151.30531999999999</v>
      </c>
      <c r="CN278" s="21">
        <v>-148.79265000000001</v>
      </c>
      <c r="CO278" s="21">
        <v>-146.35552999999999</v>
      </c>
      <c r="CP278" s="21">
        <v>-153.83273</v>
      </c>
      <c r="CQ278" s="21">
        <v>-144.80963</v>
      </c>
      <c r="CR278" s="21">
        <v>-216.69487000000001</v>
      </c>
      <c r="CS278" s="21">
        <v>-213.09209999999999</v>
      </c>
      <c r="CT278" s="21">
        <v>-209.60194999999999</v>
      </c>
      <c r="CU278" s="21">
        <v>-220.24167</v>
      </c>
      <c r="CV278" s="21">
        <v>-207.35382999999999</v>
      </c>
      <c r="CW278" s="21">
        <v>-327.07058999999998</v>
      </c>
      <c r="CX278" s="21">
        <v>-321.62669</v>
      </c>
      <c r="CY278" s="21">
        <v>-316.35905000000002</v>
      </c>
      <c r="CZ278" s="21">
        <v>-332.31801000000002</v>
      </c>
      <c r="DA278" s="21">
        <v>-312.92050999999998</v>
      </c>
      <c r="DB278" s="21">
        <v>-347.86986000000002</v>
      </c>
      <c r="DC278" s="21">
        <v>-342.07938999999999</v>
      </c>
      <c r="DD278" s="21">
        <v>-336.47678000000002</v>
      </c>
      <c r="DE278" s="21">
        <v>-353.44245999999998</v>
      </c>
      <c r="DF278" s="21">
        <v>-332.81657999999999</v>
      </c>
      <c r="DG278" s="21">
        <v>-214.08412999999999</v>
      </c>
      <c r="DH278" s="21">
        <v>-210.52377999999999</v>
      </c>
      <c r="DI278" s="21">
        <v>-207.07569000000001</v>
      </c>
      <c r="DJ278" s="21">
        <v>-217.58532</v>
      </c>
      <c r="DK278" s="21">
        <v>-204.85092</v>
      </c>
      <c r="DL278" s="21">
        <v>-286.07445000000001</v>
      </c>
      <c r="DM278" s="21">
        <v>-281.31429000000003</v>
      </c>
      <c r="DN278" s="21">
        <v>-276.70688000000001</v>
      </c>
      <c r="DO278" s="21">
        <v>-290.67615000000001</v>
      </c>
      <c r="DP278" s="21">
        <v>-273.70740000000001</v>
      </c>
      <c r="DQ278" s="21">
        <v>-294.41874999999999</v>
      </c>
      <c r="DR278" s="21">
        <v>-289.51794999999998</v>
      </c>
      <c r="DS278" s="21">
        <v>-284.77622000000002</v>
      </c>
      <c r="DT278" s="21">
        <v>-299.11209000000002</v>
      </c>
      <c r="DU278" s="21">
        <v>-281.67394000000002</v>
      </c>
      <c r="DV278" s="21">
        <v>308.04122999999998</v>
      </c>
      <c r="DW278" s="21">
        <v>302.90296999999998</v>
      </c>
      <c r="DX278" s="21">
        <v>298.56747999999999</v>
      </c>
      <c r="DY278" s="21">
        <v>313.38467000000003</v>
      </c>
      <c r="DZ278" s="21">
        <v>294.57310999999999</v>
      </c>
      <c r="EA278" s="21">
        <v>-7.0773700000000002</v>
      </c>
      <c r="EB278" s="21">
        <v>-6.96875</v>
      </c>
      <c r="EC278" s="21">
        <v>-6.85433</v>
      </c>
      <c r="ED278" s="21">
        <v>-7.3818799999999998</v>
      </c>
      <c r="EE278" s="21">
        <v>-6.8544999999999998</v>
      </c>
      <c r="EF278" s="21">
        <v>-255.73515</v>
      </c>
      <c r="EG278" s="21">
        <v>-251.47883999999999</v>
      </c>
      <c r="EH278" s="21">
        <v>-247.36010999999999</v>
      </c>
      <c r="EI278" s="21">
        <v>-259.82960000000003</v>
      </c>
      <c r="EJ278" s="21">
        <v>-244.67046999999999</v>
      </c>
    </row>
    <row r="279" spans="2:140" x14ac:dyDescent="0.25">
      <c r="B279" s="58" t="s">
        <v>437</v>
      </c>
      <c r="C279" s="21">
        <v>12549.256590000001</v>
      </c>
      <c r="D279" s="21">
        <v>12343.125609999999</v>
      </c>
      <c r="E279" s="21">
        <v>12166.88384</v>
      </c>
      <c r="F279" s="21">
        <v>12769.16107</v>
      </c>
      <c r="G279" s="21">
        <v>12011.05925</v>
      </c>
      <c r="H279" s="21">
        <v>-35252.958729999998</v>
      </c>
      <c r="I279" s="21">
        <v>-34673.86333</v>
      </c>
      <c r="J279" s="21">
        <v>-34178.786849999997</v>
      </c>
      <c r="K279" s="21">
        <v>-35870.706460000001</v>
      </c>
      <c r="L279" s="21">
        <v>-33741.090020000003</v>
      </c>
      <c r="M279" s="21">
        <v>-72856.485530000005</v>
      </c>
      <c r="N279" s="21">
        <v>-71659.70723</v>
      </c>
      <c r="O279" s="21">
        <v>-70636.576159999997</v>
      </c>
      <c r="P279" s="21">
        <v>-74133.149950000006</v>
      </c>
      <c r="Q279" s="21">
        <v>-69731.928820000001</v>
      </c>
      <c r="R279" s="21">
        <v>-689.56579999999997</v>
      </c>
      <c r="S279" s="21">
        <v>-678.07276000000002</v>
      </c>
      <c r="T279" s="21">
        <v>-666.96799999999996</v>
      </c>
      <c r="U279" s="21">
        <v>-700.27914999999996</v>
      </c>
      <c r="V279" s="21">
        <v>-659.55453</v>
      </c>
      <c r="W279" s="21">
        <v>-1152.96396</v>
      </c>
      <c r="X279" s="21">
        <v>-1133.74513</v>
      </c>
      <c r="Y279" s="21">
        <v>-1115.17776</v>
      </c>
      <c r="Z279" s="21">
        <v>-1170.82485</v>
      </c>
      <c r="AA279" s="21">
        <v>-1102.7821200000001</v>
      </c>
      <c r="AB279" s="21">
        <v>-76262.425210000001</v>
      </c>
      <c r="AC279" s="21">
        <v>-75009.715209999995</v>
      </c>
      <c r="AD279" s="21">
        <v>-73938.717770000003</v>
      </c>
      <c r="AE279" s="21">
        <v>-77598.851509999993</v>
      </c>
      <c r="AF279" s="21">
        <v>-72991.777539999995</v>
      </c>
      <c r="AG279" s="21">
        <v>73.530919999999995</v>
      </c>
      <c r="AH279" s="21">
        <v>72.310029999999998</v>
      </c>
      <c r="AI279" s="21">
        <v>71.269239999999996</v>
      </c>
      <c r="AJ279" s="21">
        <v>74.803229999999999</v>
      </c>
      <c r="AK279" s="21">
        <v>70.335160000000002</v>
      </c>
      <c r="AL279" s="21">
        <v>-88.216740000000001</v>
      </c>
      <c r="AM279" s="21">
        <v>-86.746570000000006</v>
      </c>
      <c r="AN279" s="21">
        <v>-85.504869999999997</v>
      </c>
      <c r="AO279" s="21">
        <v>-89.80341</v>
      </c>
      <c r="AP279" s="21">
        <v>-84.376279999999994</v>
      </c>
      <c r="AQ279" s="21">
        <v>-617.37447999999995</v>
      </c>
      <c r="AR279" s="21">
        <v>-607.08622000000003</v>
      </c>
      <c r="AS279" s="21">
        <v>-598.39837999999997</v>
      </c>
      <c r="AT279" s="21">
        <v>-628.32627000000002</v>
      </c>
      <c r="AU279" s="21">
        <v>-590.50406999999996</v>
      </c>
      <c r="AV279" s="21">
        <v>-1540.02432</v>
      </c>
      <c r="AW279" s="21">
        <v>-1514.4863</v>
      </c>
      <c r="AX279" s="21">
        <v>-1492.70759</v>
      </c>
      <c r="AY279" s="21">
        <v>-1567.43497</v>
      </c>
      <c r="AZ279" s="21">
        <v>-1473.16426</v>
      </c>
      <c r="BA279" s="21">
        <v>-1994.9336499999999</v>
      </c>
      <c r="BB279" s="21">
        <v>-1961.6678400000001</v>
      </c>
      <c r="BC279" s="21">
        <v>-1933.6269</v>
      </c>
      <c r="BD279" s="21">
        <v>-2030.22434</v>
      </c>
      <c r="BE279" s="21">
        <v>-1908.1211599999999</v>
      </c>
      <c r="BF279" s="21">
        <v>-2448.45642</v>
      </c>
      <c r="BG279" s="21">
        <v>-2407.8806199999999</v>
      </c>
      <c r="BH279" s="21">
        <v>-2373.2591000000002</v>
      </c>
      <c r="BI279" s="21">
        <v>-2492.0129700000002</v>
      </c>
      <c r="BJ279" s="21">
        <v>-2342.2693199999999</v>
      </c>
      <c r="BK279" s="21">
        <v>-4765.6156300000002</v>
      </c>
      <c r="BL279" s="21">
        <v>-4686.26613</v>
      </c>
      <c r="BM279" s="21">
        <v>-4618.2379799999999</v>
      </c>
      <c r="BN279" s="21">
        <v>-4850.21126</v>
      </c>
      <c r="BO279" s="21">
        <v>-4557.9718199999998</v>
      </c>
      <c r="BP279" s="21">
        <v>71.753020000000006</v>
      </c>
      <c r="BQ279" s="21">
        <v>70.552319999999995</v>
      </c>
      <c r="BR279" s="21">
        <v>69.396690000000007</v>
      </c>
      <c r="BS279" s="21">
        <v>72.745670000000004</v>
      </c>
      <c r="BT279" s="21">
        <v>68.624830000000003</v>
      </c>
      <c r="BU279" s="21">
        <v>14.74532</v>
      </c>
      <c r="BV279" s="21">
        <v>14.501340000000001</v>
      </c>
      <c r="BW279" s="21">
        <v>14.290699999999999</v>
      </c>
      <c r="BX279" s="21">
        <v>14.93905</v>
      </c>
      <c r="BY279" s="21">
        <v>14.10514</v>
      </c>
      <c r="BZ279" s="21">
        <v>-1306.56747</v>
      </c>
      <c r="CA279" s="21">
        <v>-1284.9104600000001</v>
      </c>
      <c r="CB279" s="21">
        <v>-1266.43947</v>
      </c>
      <c r="CC279" s="21">
        <v>-1329.84664</v>
      </c>
      <c r="CD279" s="21">
        <v>-1249.80342</v>
      </c>
      <c r="CE279" s="21">
        <v>-7.868E-2</v>
      </c>
      <c r="CF279" s="21">
        <v>-7.7560000000000004E-2</v>
      </c>
      <c r="CG279" s="21">
        <v>-7.714E-2</v>
      </c>
      <c r="CH279" s="21">
        <v>-228.02014</v>
      </c>
      <c r="CI279" s="21">
        <v>-224.22229999999999</v>
      </c>
      <c r="CJ279" s="21">
        <v>-220.55033</v>
      </c>
      <c r="CK279" s="21">
        <v>-231.63240999999999</v>
      </c>
      <c r="CL279" s="21">
        <v>-218.09915000000001</v>
      </c>
      <c r="CM279" s="21">
        <v>-573.95479999999998</v>
      </c>
      <c r="CN279" s="21">
        <v>-564.38955999999996</v>
      </c>
      <c r="CO279" s="21">
        <v>-555.14661000000001</v>
      </c>
      <c r="CP279" s="21">
        <v>-582.89071000000001</v>
      </c>
      <c r="CQ279" s="21">
        <v>-548.97613999999999</v>
      </c>
      <c r="CR279" s="21">
        <v>-806.91367000000002</v>
      </c>
      <c r="CS279" s="21">
        <v>-793.46456999999998</v>
      </c>
      <c r="CT279" s="21">
        <v>-780.47002999999995</v>
      </c>
      <c r="CU279" s="21">
        <v>-819.44716000000005</v>
      </c>
      <c r="CV279" s="21">
        <v>-771.79494</v>
      </c>
      <c r="CW279" s="21">
        <v>-1103.1371799999999</v>
      </c>
      <c r="CX279" s="21">
        <v>-1084.74908</v>
      </c>
      <c r="CY279" s="21">
        <v>-1066.98414</v>
      </c>
      <c r="CZ279" s="21">
        <v>-1120.23865</v>
      </c>
      <c r="DA279" s="21">
        <v>-1055.1242099999999</v>
      </c>
      <c r="DB279" s="21">
        <v>-1197.2918199999999</v>
      </c>
      <c r="DC279" s="21">
        <v>-1177.33404</v>
      </c>
      <c r="DD279" s="21">
        <v>-1158.0528300000001</v>
      </c>
      <c r="DE279" s="21">
        <v>-1215.84737</v>
      </c>
      <c r="DF279" s="21">
        <v>-1145.1806200000001</v>
      </c>
      <c r="DG279" s="21">
        <v>-1251.5005000000001</v>
      </c>
      <c r="DH279" s="21">
        <v>-1230.6388199999999</v>
      </c>
      <c r="DI279" s="21">
        <v>-1210.4846199999999</v>
      </c>
      <c r="DJ279" s="21">
        <v>-1270.8886199999999</v>
      </c>
      <c r="DK279" s="21">
        <v>-1197.0295900000001</v>
      </c>
      <c r="DL279" s="21">
        <v>-1368.1764499999999</v>
      </c>
      <c r="DM279" s="21">
        <v>-1345.3697099999999</v>
      </c>
      <c r="DN279" s="21">
        <v>-1323.33654</v>
      </c>
      <c r="DO279" s="21">
        <v>-1389.3600200000001</v>
      </c>
      <c r="DP279" s="21">
        <v>-1308.62708</v>
      </c>
      <c r="DQ279" s="21">
        <v>-918.59031000000004</v>
      </c>
      <c r="DR279" s="21">
        <v>-903.27850000000001</v>
      </c>
      <c r="DS279" s="21">
        <v>-888.4855</v>
      </c>
      <c r="DT279" s="21">
        <v>-932.82392000000004</v>
      </c>
      <c r="DU279" s="21">
        <v>-878.60964999999999</v>
      </c>
      <c r="DV279" s="21">
        <v>0.65217999999999998</v>
      </c>
      <c r="DW279" s="21">
        <v>0.64122999999999997</v>
      </c>
      <c r="DX279" s="21">
        <v>0.63058999999999998</v>
      </c>
      <c r="DY279" s="21">
        <v>0.61792000000000002</v>
      </c>
      <c r="DZ279" s="21">
        <v>0.62346999999999997</v>
      </c>
      <c r="EA279" s="21">
        <v>-405.42826000000002</v>
      </c>
      <c r="EB279" s="21">
        <v>-398.67248999999998</v>
      </c>
      <c r="EC279" s="21">
        <v>-392.14350999999999</v>
      </c>
      <c r="ED279" s="21">
        <v>-411.76535999999999</v>
      </c>
      <c r="EE279" s="21">
        <v>-387.78491000000002</v>
      </c>
      <c r="EF279" s="21">
        <v>-1041.8525199999999</v>
      </c>
      <c r="EG279" s="21">
        <v>-1024.48551</v>
      </c>
      <c r="EH279" s="21">
        <v>-1007.70748</v>
      </c>
      <c r="EI279" s="21">
        <v>-1057.98613</v>
      </c>
      <c r="EJ279" s="21">
        <v>-996.50638000000004</v>
      </c>
    </row>
    <row r="280" spans="2:140" x14ac:dyDescent="0.25">
      <c r="B280" s="58" t="s">
        <v>438</v>
      </c>
      <c r="C280" s="21">
        <v>-2042.64408</v>
      </c>
      <c r="D280" s="21">
        <v>-2009.09212</v>
      </c>
      <c r="E280" s="21">
        <v>-1980.4052200000001</v>
      </c>
      <c r="F280" s="21">
        <v>-2078.4379600000002</v>
      </c>
      <c r="G280" s="21">
        <v>-1955.0416299999999</v>
      </c>
      <c r="H280" s="21">
        <v>-22012.946179999999</v>
      </c>
      <c r="I280" s="21">
        <v>-21651.34261</v>
      </c>
      <c r="J280" s="21">
        <v>-21342.202829999998</v>
      </c>
      <c r="K280" s="21">
        <v>-22398.685369999999</v>
      </c>
      <c r="L280" s="21">
        <v>-21068.892530000001</v>
      </c>
      <c r="M280" s="21">
        <v>-39230.160000000003</v>
      </c>
      <c r="N280" s="21">
        <v>-38585.745110000003</v>
      </c>
      <c r="O280" s="21">
        <v>-38034.831960000003</v>
      </c>
      <c r="P280" s="21">
        <v>-39917.590219999998</v>
      </c>
      <c r="Q280" s="21">
        <v>-37547.717340000003</v>
      </c>
      <c r="R280" s="21">
        <v>-399.1069</v>
      </c>
      <c r="S280" s="21">
        <v>-392.45137</v>
      </c>
      <c r="T280" s="21">
        <v>-386.02426000000003</v>
      </c>
      <c r="U280" s="21">
        <v>-405.24459999999999</v>
      </c>
      <c r="V280" s="21">
        <v>-381.73367999999999</v>
      </c>
      <c r="W280" s="21">
        <v>-629.04075999999998</v>
      </c>
      <c r="X280" s="21">
        <v>-618.55179999999996</v>
      </c>
      <c r="Y280" s="21">
        <v>-608.42182000000003</v>
      </c>
      <c r="Z280" s="21">
        <v>-638.72500000000002</v>
      </c>
      <c r="AA280" s="21">
        <v>-601.65913</v>
      </c>
      <c r="AB280" s="21">
        <v>-40830.290549999998</v>
      </c>
      <c r="AC280" s="21">
        <v>-40159.599670000003</v>
      </c>
      <c r="AD280" s="21">
        <v>-39586.196239999997</v>
      </c>
      <c r="AE280" s="21">
        <v>-41545.802470000002</v>
      </c>
      <c r="AF280" s="21">
        <v>-39079.212030000002</v>
      </c>
      <c r="AG280" s="21">
        <v>-12.792859999999999</v>
      </c>
      <c r="AH280" s="21">
        <v>-12.578519999999999</v>
      </c>
      <c r="AI280" s="21">
        <v>-12.398709999999999</v>
      </c>
      <c r="AJ280" s="21">
        <v>-13.012169999999999</v>
      </c>
      <c r="AK280" s="21">
        <v>-12.235189999999999</v>
      </c>
      <c r="AL280" s="21">
        <v>-81.914389999999997</v>
      </c>
      <c r="AM280" s="21">
        <v>-80.547759999999997</v>
      </c>
      <c r="AN280" s="21">
        <v>-79.394859999999994</v>
      </c>
      <c r="AO280" s="21">
        <v>-83.358879999999999</v>
      </c>
      <c r="AP280" s="21">
        <v>-78.346860000000007</v>
      </c>
      <c r="AQ280" s="21">
        <v>-327.72931</v>
      </c>
      <c r="AR280" s="21">
        <v>-322.26643999999999</v>
      </c>
      <c r="AS280" s="21">
        <v>-317.65492999999998</v>
      </c>
      <c r="AT280" s="21">
        <v>-333.52461</v>
      </c>
      <c r="AU280" s="21">
        <v>-313.464</v>
      </c>
      <c r="AV280" s="21">
        <v>-741.64881000000003</v>
      </c>
      <c r="AW280" s="21">
        <v>-729.34857</v>
      </c>
      <c r="AX280" s="21">
        <v>-718.86077999999998</v>
      </c>
      <c r="AY280" s="21">
        <v>-754.82947000000001</v>
      </c>
      <c r="AZ280" s="21">
        <v>-709.44870000000003</v>
      </c>
      <c r="BA280" s="21">
        <v>-983.07483999999999</v>
      </c>
      <c r="BB280" s="21">
        <v>-966.68044999999995</v>
      </c>
      <c r="BC280" s="21">
        <v>-952.86270000000002</v>
      </c>
      <c r="BD280" s="21">
        <v>-1000.4479700000001</v>
      </c>
      <c r="BE280" s="21">
        <v>-940.29353000000003</v>
      </c>
      <c r="BF280" s="21">
        <v>-1134.28837</v>
      </c>
      <c r="BG280" s="21">
        <v>-1115.48945</v>
      </c>
      <c r="BH280" s="21">
        <v>-1099.45092</v>
      </c>
      <c r="BI280" s="21">
        <v>-1154.4486999999999</v>
      </c>
      <c r="BJ280" s="21">
        <v>-1085.09403</v>
      </c>
      <c r="BK280" s="21">
        <v>-1439.78592</v>
      </c>
      <c r="BL280" s="21">
        <v>-1415.81288</v>
      </c>
      <c r="BM280" s="21">
        <v>-1395.2602400000001</v>
      </c>
      <c r="BN280" s="21">
        <v>-1465.3439100000001</v>
      </c>
      <c r="BO280" s="21">
        <v>-1377.0526500000001</v>
      </c>
      <c r="BP280" s="21">
        <v>-103.15348</v>
      </c>
      <c r="BQ280" s="21">
        <v>-101.43155</v>
      </c>
      <c r="BR280" s="21">
        <v>-99.770570000000006</v>
      </c>
      <c r="BS280" s="21">
        <v>-104.71756000000001</v>
      </c>
      <c r="BT280" s="21">
        <v>-98.662019999999998</v>
      </c>
      <c r="BU280" s="21">
        <v>-1.98336</v>
      </c>
      <c r="BV280" s="21">
        <v>-1.9466699999999999</v>
      </c>
      <c r="BW280" s="21">
        <v>-1.9208099999999999</v>
      </c>
      <c r="BX280" s="21">
        <v>-2.0026299999999999</v>
      </c>
      <c r="BY280" s="21">
        <v>-1.89384</v>
      </c>
      <c r="BZ280" s="21">
        <v>-688.89422000000002</v>
      </c>
      <c r="CA280" s="21">
        <v>-677.47239999999999</v>
      </c>
      <c r="CB280" s="21">
        <v>-667.73431000000005</v>
      </c>
      <c r="CC280" s="21">
        <v>-701.12797</v>
      </c>
      <c r="CD280" s="21">
        <v>-658.96225000000004</v>
      </c>
      <c r="CE280" s="21">
        <v>2.0639999999999999E-2</v>
      </c>
      <c r="CF280" s="21">
        <v>2.0140000000000002E-2</v>
      </c>
      <c r="CG280" s="21">
        <v>1.9470000000000001E-2</v>
      </c>
      <c r="CH280" s="21">
        <v>-190.96688</v>
      </c>
      <c r="CI280" s="21">
        <v>-187.78128000000001</v>
      </c>
      <c r="CJ280" s="21">
        <v>-184.70611</v>
      </c>
      <c r="CK280" s="21">
        <v>-193.88986</v>
      </c>
      <c r="CL280" s="21">
        <v>-182.65335999999999</v>
      </c>
      <c r="CM280" s="21">
        <v>-355.03687000000002</v>
      </c>
      <c r="CN280" s="21">
        <v>-349.11590999999999</v>
      </c>
      <c r="CO280" s="21">
        <v>-343.39852999999999</v>
      </c>
      <c r="CP280" s="21">
        <v>-360.49349999999998</v>
      </c>
      <c r="CQ280" s="21">
        <v>-339.58179000000001</v>
      </c>
      <c r="CR280" s="21">
        <v>-457.11635000000001</v>
      </c>
      <c r="CS280" s="21">
        <v>-449.49353000000002</v>
      </c>
      <c r="CT280" s="21">
        <v>-442.13225</v>
      </c>
      <c r="CU280" s="21">
        <v>-464.14636999999999</v>
      </c>
      <c r="CV280" s="21">
        <v>-437.21802000000002</v>
      </c>
      <c r="CW280" s="21">
        <v>-586.97518000000002</v>
      </c>
      <c r="CX280" s="21">
        <v>-577.18750999999997</v>
      </c>
      <c r="CY280" s="21">
        <v>-567.73496999999998</v>
      </c>
      <c r="CZ280" s="21">
        <v>-596.00837000000001</v>
      </c>
      <c r="DA280" s="21">
        <v>-561.42456000000004</v>
      </c>
      <c r="DB280" s="21">
        <v>-640.61212</v>
      </c>
      <c r="DC280" s="21">
        <v>-629.93017999999995</v>
      </c>
      <c r="DD280" s="21">
        <v>-619.61387000000002</v>
      </c>
      <c r="DE280" s="21">
        <v>-650.47218999999996</v>
      </c>
      <c r="DF280" s="21">
        <v>-612.72679000000005</v>
      </c>
      <c r="DG280" s="21">
        <v>-677.69078000000002</v>
      </c>
      <c r="DH280" s="21">
        <v>-666.39072999999996</v>
      </c>
      <c r="DI280" s="21">
        <v>-655.47730000000001</v>
      </c>
      <c r="DJ280" s="21">
        <v>-688.12360999999999</v>
      </c>
      <c r="DK280" s="21">
        <v>-648.19155999999998</v>
      </c>
      <c r="DL280" s="21">
        <v>-718.11896999999999</v>
      </c>
      <c r="DM280" s="21">
        <v>-706.14484000000004</v>
      </c>
      <c r="DN280" s="21">
        <v>-694.58033999999998</v>
      </c>
      <c r="DO280" s="21">
        <v>-729.17639999999994</v>
      </c>
      <c r="DP280" s="21">
        <v>-686.85995000000003</v>
      </c>
      <c r="DQ280" s="21">
        <v>-488.43513999999999</v>
      </c>
      <c r="DR280" s="21">
        <v>-480.29057</v>
      </c>
      <c r="DS280" s="21">
        <v>-472.42489</v>
      </c>
      <c r="DT280" s="21">
        <v>-495.95357999999999</v>
      </c>
      <c r="DU280" s="21">
        <v>-467.17385000000002</v>
      </c>
      <c r="DV280" s="21">
        <v>-88.726640000000003</v>
      </c>
      <c r="DW280" s="21">
        <v>-87.244889999999998</v>
      </c>
      <c r="DX280" s="21">
        <v>-85.997919999999993</v>
      </c>
      <c r="DY280" s="21">
        <v>-90.285740000000004</v>
      </c>
      <c r="DZ280" s="21">
        <v>-84.862290000000002</v>
      </c>
      <c r="EA280" s="21">
        <v>-267.97358000000003</v>
      </c>
      <c r="EB280" s="21">
        <v>-263.50423999999998</v>
      </c>
      <c r="EC280" s="21">
        <v>-259.18893000000003</v>
      </c>
      <c r="ED280" s="21">
        <v>-272.08710000000002</v>
      </c>
      <c r="EE280" s="21">
        <v>-256.30822000000001</v>
      </c>
      <c r="EF280" s="21">
        <v>-551.60483999999997</v>
      </c>
      <c r="EG280" s="21">
        <v>-542.40718000000004</v>
      </c>
      <c r="EH280" s="21">
        <v>-533.52421000000004</v>
      </c>
      <c r="EI280" s="21">
        <v>-560.09784000000002</v>
      </c>
      <c r="EJ280" s="21">
        <v>-527.59398999999996</v>
      </c>
    </row>
    <row r="281" spans="2:140" x14ac:dyDescent="0.25">
      <c r="B281" s="58" t="s">
        <v>439</v>
      </c>
      <c r="C281" s="21">
        <v>-3076.34393</v>
      </c>
      <c r="D281" s="21">
        <v>-3025.8126600000001</v>
      </c>
      <c r="E281" s="21">
        <v>-2982.6084900000001</v>
      </c>
      <c r="F281" s="21">
        <v>-3130.2516500000002</v>
      </c>
      <c r="G281" s="21">
        <v>-2944.4094100000002</v>
      </c>
      <c r="H281" s="21">
        <v>-21947.731110000001</v>
      </c>
      <c r="I281" s="21">
        <v>-21587.198820000001</v>
      </c>
      <c r="J281" s="21">
        <v>-21278.974890000001</v>
      </c>
      <c r="K281" s="21">
        <v>-22332.327519999999</v>
      </c>
      <c r="L281" s="21">
        <v>-21006.474289999998</v>
      </c>
      <c r="M281" s="21">
        <v>-36372.142950000001</v>
      </c>
      <c r="N281" s="21">
        <v>-35774.675329999998</v>
      </c>
      <c r="O281" s="21">
        <v>-35263.897599999997</v>
      </c>
      <c r="P281" s="21">
        <v>-37009.492129999999</v>
      </c>
      <c r="Q281" s="21">
        <v>-34812.270519999998</v>
      </c>
      <c r="R281" s="21">
        <v>-457.59044999999998</v>
      </c>
      <c r="S281" s="21">
        <v>-433.22712999999999</v>
      </c>
      <c r="T281" s="21">
        <v>-402.54451</v>
      </c>
      <c r="U281" s="21">
        <v>-437.00358999999997</v>
      </c>
      <c r="V281" s="21">
        <v>-394.72588999999999</v>
      </c>
      <c r="W281" s="21">
        <v>-714.73404000000005</v>
      </c>
      <c r="X281" s="21">
        <v>-686.26346000000001</v>
      </c>
      <c r="Y281" s="21">
        <v>-651.00918999999999</v>
      </c>
      <c r="Z281" s="21">
        <v>-697.73635999999999</v>
      </c>
      <c r="AA281" s="21">
        <v>-640.44385999999997</v>
      </c>
      <c r="AB281" s="21">
        <v>-37591.02018</v>
      </c>
      <c r="AC281" s="21">
        <v>-36973.538549999997</v>
      </c>
      <c r="AD281" s="21">
        <v>-36445.626060000002</v>
      </c>
      <c r="AE281" s="21">
        <v>-38249.766969999997</v>
      </c>
      <c r="AF281" s="21">
        <v>-35978.863440000001</v>
      </c>
      <c r="AG281" s="21">
        <v>-49.683529999999998</v>
      </c>
      <c r="AH281" s="21">
        <v>-42.914009999999998</v>
      </c>
      <c r="AI281" s="21">
        <v>-32.604990000000001</v>
      </c>
      <c r="AJ281" s="21">
        <v>-39.107050000000001</v>
      </c>
      <c r="AK281" s="21">
        <v>-30.44464</v>
      </c>
      <c r="AL281" s="21">
        <v>-98.426829999999995</v>
      </c>
      <c r="AM281" s="21">
        <v>-92.42895</v>
      </c>
      <c r="AN281" s="21">
        <v>-83.955950000000001</v>
      </c>
      <c r="AO281" s="21">
        <v>-91.721779999999995</v>
      </c>
      <c r="AP281" s="21">
        <v>-81.573319999999995</v>
      </c>
      <c r="AQ281" s="21">
        <v>-346.40764999999999</v>
      </c>
      <c r="AR281" s="21">
        <v>-336.43954000000002</v>
      </c>
      <c r="AS281" s="21">
        <v>-324.76546000000002</v>
      </c>
      <c r="AT281" s="21">
        <v>-344.44528000000003</v>
      </c>
      <c r="AU281" s="21">
        <v>-319.25234</v>
      </c>
      <c r="AV281" s="21">
        <v>-702.46534999999994</v>
      </c>
      <c r="AW281" s="21">
        <v>-685.98622999999998</v>
      </c>
      <c r="AX281" s="21">
        <v>-668.24725000000001</v>
      </c>
      <c r="AY281" s="21">
        <v>-705.68223999999998</v>
      </c>
      <c r="AZ281" s="21">
        <v>-658.08731999999998</v>
      </c>
      <c r="BA281" s="21">
        <v>-846.11593000000005</v>
      </c>
      <c r="BB281" s="21">
        <v>-827.64166999999998</v>
      </c>
      <c r="BC281" s="21">
        <v>-808.62501999999995</v>
      </c>
      <c r="BD281" s="21">
        <v>-852.63418000000001</v>
      </c>
      <c r="BE281" s="21">
        <v>-796.67425000000003</v>
      </c>
      <c r="BF281" s="21">
        <v>-937.17160000000001</v>
      </c>
      <c r="BG281" s="21">
        <v>-917.13055999999995</v>
      </c>
      <c r="BH281" s="21">
        <v>-896.5761</v>
      </c>
      <c r="BI281" s="21">
        <v>-945.17958999999996</v>
      </c>
      <c r="BJ281" s="21">
        <v>-883.55972999999994</v>
      </c>
      <c r="BK281" s="21">
        <v>-283.00169</v>
      </c>
      <c r="BL281" s="21">
        <v>-278.28960000000001</v>
      </c>
      <c r="BM281" s="21">
        <v>-274.24981000000002</v>
      </c>
      <c r="BN281" s="21">
        <v>-288.02533</v>
      </c>
      <c r="BO281" s="21">
        <v>-270.67095999999998</v>
      </c>
      <c r="BP281" s="21">
        <v>-184.46781999999999</v>
      </c>
      <c r="BQ281" s="21">
        <v>-158.65878000000001</v>
      </c>
      <c r="BR281" s="21">
        <v>-124.09571</v>
      </c>
      <c r="BS281" s="21">
        <v>-149.86546999999999</v>
      </c>
      <c r="BT281" s="21">
        <v>-118.32415</v>
      </c>
      <c r="BU281" s="21">
        <v>-54.739879999999999</v>
      </c>
      <c r="BV281" s="21">
        <v>-41.966050000000003</v>
      </c>
      <c r="BW281" s="21">
        <v>-21.758420000000001</v>
      </c>
      <c r="BX281" s="21">
        <v>-32.902639999999998</v>
      </c>
      <c r="BY281" s="21">
        <v>-17.995729999999998</v>
      </c>
      <c r="BZ281" s="21">
        <v>-733.24974999999995</v>
      </c>
      <c r="CA281" s="21">
        <v>-711.94223</v>
      </c>
      <c r="CB281" s="21">
        <v>-686.64652999999998</v>
      </c>
      <c r="CC281" s="21">
        <v>-728.61744999999996</v>
      </c>
      <c r="CD281" s="21">
        <v>-674.95505000000003</v>
      </c>
      <c r="CE281" s="21">
        <v>16.258690000000001</v>
      </c>
      <c r="CF281" s="21">
        <v>46.141640000000002</v>
      </c>
      <c r="CG281" s="21">
        <v>49.905900000000003</v>
      </c>
      <c r="CH281" s="21">
        <v>-251.39386999999999</v>
      </c>
      <c r="CI281" s="21">
        <v>-227.98964000000001</v>
      </c>
      <c r="CJ281" s="21">
        <v>-197.65321</v>
      </c>
      <c r="CK281" s="21">
        <v>-223.96236999999999</v>
      </c>
      <c r="CL281" s="21">
        <v>-191.6918</v>
      </c>
      <c r="CM281" s="21">
        <v>-417.28757000000002</v>
      </c>
      <c r="CN281" s="21">
        <v>-391.98892000000001</v>
      </c>
      <c r="CO281" s="21">
        <v>-359.48406</v>
      </c>
      <c r="CP281" s="21">
        <v>-393.11732000000001</v>
      </c>
      <c r="CQ281" s="21">
        <v>-351.82278000000002</v>
      </c>
      <c r="CR281" s="21">
        <v>-520.29471000000001</v>
      </c>
      <c r="CS281" s="21">
        <v>-493.16676999999999</v>
      </c>
      <c r="CT281" s="21">
        <v>-459.27136999999999</v>
      </c>
      <c r="CU281" s="21">
        <v>-498.17962999999997</v>
      </c>
      <c r="CV281" s="21">
        <v>-450.46580999999998</v>
      </c>
      <c r="CW281" s="21">
        <v>-628.28202999999996</v>
      </c>
      <c r="CX281" s="21">
        <v>-600.16818000000001</v>
      </c>
      <c r="CY281" s="21">
        <v>-565.92033000000004</v>
      </c>
      <c r="CZ281" s="21">
        <v>-609.44010000000003</v>
      </c>
      <c r="DA281" s="21">
        <v>-556.15914999999995</v>
      </c>
      <c r="DB281" s="21">
        <v>-632.01736000000005</v>
      </c>
      <c r="DC281" s="21">
        <v>-603.42160999999999</v>
      </c>
      <c r="DD281" s="21">
        <v>-568.54075</v>
      </c>
      <c r="DE281" s="21">
        <v>-612.60879</v>
      </c>
      <c r="DF281" s="21">
        <v>-558.66412000000003</v>
      </c>
      <c r="DG281" s="21">
        <v>-718.47825999999998</v>
      </c>
      <c r="DH281" s="21">
        <v>-689.16391999999996</v>
      </c>
      <c r="DI281" s="21">
        <v>-653.87995000000001</v>
      </c>
      <c r="DJ281" s="21">
        <v>-701.59063000000003</v>
      </c>
      <c r="DK281" s="21">
        <v>-643.19570999999996</v>
      </c>
      <c r="DL281" s="21">
        <v>-697.15229999999997</v>
      </c>
      <c r="DM281" s="21">
        <v>-668.38295000000005</v>
      </c>
      <c r="DN281" s="21">
        <v>-633.43344000000002</v>
      </c>
      <c r="DO281" s="21">
        <v>-679.97608000000002</v>
      </c>
      <c r="DP281" s="21">
        <v>-622.94374000000005</v>
      </c>
      <c r="DQ281" s="21">
        <v>-529.4511</v>
      </c>
      <c r="DR281" s="21">
        <v>-506.28595000000001</v>
      </c>
      <c r="DS281" s="21">
        <v>-477.61883</v>
      </c>
      <c r="DT281" s="21">
        <v>-513.67507000000001</v>
      </c>
      <c r="DU281" s="21">
        <v>-469.44851</v>
      </c>
      <c r="DV281" s="21">
        <v>-124.52656</v>
      </c>
      <c r="DW281" s="21">
        <v>-114.34267</v>
      </c>
      <c r="DX281" s="21">
        <v>-99.382109999999997</v>
      </c>
      <c r="DY281" s="21">
        <v>-111.03218</v>
      </c>
      <c r="DZ281" s="21">
        <v>-95.691739999999996</v>
      </c>
      <c r="EA281" s="21">
        <v>-324.20699000000002</v>
      </c>
      <c r="EB281" s="21">
        <v>-301.43401</v>
      </c>
      <c r="EC281" s="21">
        <v>-272.23390999999998</v>
      </c>
      <c r="ED281" s="21">
        <v>-300.63679000000002</v>
      </c>
      <c r="EE281" s="21">
        <v>-265.75283999999999</v>
      </c>
      <c r="EF281" s="21">
        <v>-573.14269999999999</v>
      </c>
      <c r="EG281" s="21">
        <v>-550.07682</v>
      </c>
      <c r="EH281" s="21">
        <v>-522.16535999999996</v>
      </c>
      <c r="EI281" s="21">
        <v>-559.91675999999995</v>
      </c>
      <c r="EJ281" s="21">
        <v>-513.65187000000003</v>
      </c>
    </row>
    <row r="282" spans="2:140" x14ac:dyDescent="0.25">
      <c r="B282" s="58" t="s">
        <v>440</v>
      </c>
      <c r="C282" s="21">
        <v>23615.44471</v>
      </c>
      <c r="D282" s="21">
        <v>23227.543259999999</v>
      </c>
      <c r="E282" s="21">
        <v>22895.887930000001</v>
      </c>
      <c r="F282" s="21">
        <v>24029.26539</v>
      </c>
      <c r="G282" s="21">
        <v>22602.654060000001</v>
      </c>
      <c r="H282" s="21">
        <v>32509.666160000001</v>
      </c>
      <c r="I282" s="21">
        <v>31975.634440000002</v>
      </c>
      <c r="J282" s="21">
        <v>31519.08351</v>
      </c>
      <c r="K282" s="21">
        <v>33079.342389999998</v>
      </c>
      <c r="L282" s="21">
        <v>31115.447100000001</v>
      </c>
      <c r="M282" s="21">
        <v>18456.861410000001</v>
      </c>
      <c r="N282" s="21">
        <v>18153.679469999999</v>
      </c>
      <c r="O282" s="21">
        <v>17894.487870000001</v>
      </c>
      <c r="P282" s="21">
        <v>18780.281050000001</v>
      </c>
      <c r="Q282" s="21">
        <v>17665.311969999999</v>
      </c>
      <c r="R282" s="21">
        <v>117.51595</v>
      </c>
      <c r="S282" s="21">
        <v>132.40567999999999</v>
      </c>
      <c r="T282" s="21">
        <v>153.99082999999999</v>
      </c>
      <c r="U282" s="21">
        <v>147.07926</v>
      </c>
      <c r="V282" s="21">
        <v>155.71999</v>
      </c>
      <c r="W282" s="21">
        <v>-80.096090000000004</v>
      </c>
      <c r="X282" s="21">
        <v>-62.079120000000003</v>
      </c>
      <c r="Y282" s="21">
        <v>-36.864049999999999</v>
      </c>
      <c r="Z282" s="21">
        <v>-53.182850000000002</v>
      </c>
      <c r="AA282" s="21">
        <v>-33.02646</v>
      </c>
      <c r="AB282" s="21">
        <v>18553.63983</v>
      </c>
      <c r="AC282" s="21">
        <v>18248.872050000002</v>
      </c>
      <c r="AD282" s="21">
        <v>17988.312529999999</v>
      </c>
      <c r="AE282" s="21">
        <v>18878.774679999999</v>
      </c>
      <c r="AF282" s="21">
        <v>17757.93449</v>
      </c>
      <c r="AG282" s="21">
        <v>26.41619</v>
      </c>
      <c r="AH282" s="21">
        <v>31.922779999999999</v>
      </c>
      <c r="AI282" s="21">
        <v>41.159939999999999</v>
      </c>
      <c r="AJ282" s="21">
        <v>38.306690000000003</v>
      </c>
      <c r="AK282" s="21">
        <v>42.39508</v>
      </c>
      <c r="AL282" s="21">
        <v>152.01248000000001</v>
      </c>
      <c r="AM282" s="21">
        <v>153.84387000000001</v>
      </c>
      <c r="AN282" s="21">
        <v>158.80393000000001</v>
      </c>
      <c r="AO282" s="21">
        <v>163.13746</v>
      </c>
      <c r="AP282" s="21">
        <v>158.01738</v>
      </c>
      <c r="AQ282" s="21">
        <v>68.344579999999993</v>
      </c>
      <c r="AR282" s="21">
        <v>71.414259999999999</v>
      </c>
      <c r="AS282" s="21">
        <v>77.275149999999996</v>
      </c>
      <c r="AT282" s="21">
        <v>77.646410000000003</v>
      </c>
      <c r="AU282" s="21">
        <v>77.518680000000003</v>
      </c>
      <c r="AV282" s="21">
        <v>-14.383290000000001</v>
      </c>
      <c r="AW282" s="21">
        <v>-9.2917299999999994</v>
      </c>
      <c r="AX282" s="21">
        <v>-1.2443</v>
      </c>
      <c r="AY282" s="21">
        <v>-5.3531399999999998</v>
      </c>
      <c r="AZ282" s="21">
        <v>0.22447</v>
      </c>
      <c r="BA282" s="21">
        <v>-366.40237000000002</v>
      </c>
      <c r="BB282" s="21">
        <v>-355.91188</v>
      </c>
      <c r="BC282" s="21">
        <v>-343.61076000000003</v>
      </c>
      <c r="BD282" s="21">
        <v>-364.43795</v>
      </c>
      <c r="BE282" s="21">
        <v>-337.75778000000003</v>
      </c>
      <c r="BF282" s="21">
        <v>-519.64166999999998</v>
      </c>
      <c r="BG282" s="21">
        <v>-506.50666000000001</v>
      </c>
      <c r="BH282" s="21">
        <v>-491.83231000000001</v>
      </c>
      <c r="BI282" s="21">
        <v>-520.23050999999998</v>
      </c>
      <c r="BJ282" s="21">
        <v>-484.06538</v>
      </c>
      <c r="BK282" s="21">
        <v>1273.21777</v>
      </c>
      <c r="BL282" s="21">
        <v>1252.0181600000001</v>
      </c>
      <c r="BM282" s="21">
        <v>1233.8432499999999</v>
      </c>
      <c r="BN282" s="21">
        <v>1295.81898</v>
      </c>
      <c r="BO282" s="21">
        <v>1217.74209</v>
      </c>
      <c r="BP282" s="21">
        <v>230.84362999999999</v>
      </c>
      <c r="BQ282" s="21">
        <v>249.80815999999999</v>
      </c>
      <c r="BR282" s="21">
        <v>277.80124999999998</v>
      </c>
      <c r="BS282" s="21">
        <v>271.85431</v>
      </c>
      <c r="BT282" s="21">
        <v>279.21449000000001</v>
      </c>
      <c r="BU282" s="21">
        <v>-41.021650000000001</v>
      </c>
      <c r="BV282" s="21">
        <v>-28.478480000000001</v>
      </c>
      <c r="BW282" s="21">
        <v>-8.4644499999999994</v>
      </c>
      <c r="BX282" s="21">
        <v>-19.026350000000001</v>
      </c>
      <c r="BY282" s="21">
        <v>-4.7955300000000003</v>
      </c>
      <c r="BZ282" s="21">
        <v>140.85811000000001</v>
      </c>
      <c r="CA282" s="21">
        <v>147.70468</v>
      </c>
      <c r="CB282" s="21">
        <v>160.69215</v>
      </c>
      <c r="CC282" s="21">
        <v>161.0222</v>
      </c>
      <c r="CD282" s="21">
        <v>161.32554999999999</v>
      </c>
      <c r="CE282" s="21">
        <v>16.151630000000001</v>
      </c>
      <c r="CF282" s="21">
        <v>46.035780000000003</v>
      </c>
      <c r="CG282" s="21">
        <v>49.895139999999998</v>
      </c>
      <c r="CH282" s="21">
        <v>244.04801</v>
      </c>
      <c r="CI282" s="21">
        <v>259.28967</v>
      </c>
      <c r="CJ282" s="21">
        <v>281.78868999999997</v>
      </c>
      <c r="CK282" s="21">
        <v>279.17597000000001</v>
      </c>
      <c r="CL282" s="21">
        <v>282.52483000000001</v>
      </c>
      <c r="CM282" s="21">
        <v>151.80316999999999</v>
      </c>
      <c r="CN282" s="21">
        <v>167.72675000000001</v>
      </c>
      <c r="CO282" s="21">
        <v>191.22924</v>
      </c>
      <c r="CP282" s="21">
        <v>184.84787</v>
      </c>
      <c r="CQ282" s="21">
        <v>192.87260000000001</v>
      </c>
      <c r="CR282" s="21">
        <v>118.71256</v>
      </c>
      <c r="CS282" s="21">
        <v>135.31433999999999</v>
      </c>
      <c r="CT282" s="21">
        <v>159.10144</v>
      </c>
      <c r="CU282" s="21">
        <v>150.79928000000001</v>
      </c>
      <c r="CV282" s="21">
        <v>161.14061000000001</v>
      </c>
      <c r="CW282" s="21">
        <v>45.131570000000004</v>
      </c>
      <c r="CX282" s="21">
        <v>62.153370000000002</v>
      </c>
      <c r="CY282" s="21">
        <v>85.748649999999998</v>
      </c>
      <c r="CZ282" s="21">
        <v>74.488919999999993</v>
      </c>
      <c r="DA282" s="21">
        <v>88.370999999999995</v>
      </c>
      <c r="DB282" s="21">
        <v>127.41191000000001</v>
      </c>
      <c r="DC282" s="21">
        <v>143.49939000000001</v>
      </c>
      <c r="DD282" s="21">
        <v>166.36706000000001</v>
      </c>
      <c r="DE282" s="21">
        <v>158.69074000000001</v>
      </c>
      <c r="DF282" s="21">
        <v>168.18507</v>
      </c>
      <c r="DG282" s="21">
        <v>-111.20741</v>
      </c>
      <c r="DH282" s="21">
        <v>-91.896069999999995</v>
      </c>
      <c r="DI282" s="21">
        <v>-66.218400000000003</v>
      </c>
      <c r="DJ282" s="21">
        <v>-84.845839999999995</v>
      </c>
      <c r="DK282" s="21">
        <v>-61.965359999999997</v>
      </c>
      <c r="DL282" s="21">
        <v>-101.08534</v>
      </c>
      <c r="DM282" s="21">
        <v>-82.134799999999998</v>
      </c>
      <c r="DN282" s="21">
        <v>-56.614310000000003</v>
      </c>
      <c r="DO282" s="21">
        <v>-74.606570000000005</v>
      </c>
      <c r="DP282" s="21">
        <v>-52.436390000000003</v>
      </c>
      <c r="DQ282" s="21">
        <v>42.547550000000001</v>
      </c>
      <c r="DR282" s="21">
        <v>56.291060000000002</v>
      </c>
      <c r="DS282" s="21">
        <v>75.909890000000004</v>
      </c>
      <c r="DT282" s="21">
        <v>67.266509999999997</v>
      </c>
      <c r="DU282" s="21">
        <v>78.013450000000006</v>
      </c>
      <c r="DV282" s="21">
        <v>211.49905000000001</v>
      </c>
      <c r="DW282" s="21">
        <v>216.09039999999999</v>
      </c>
      <c r="DX282" s="21">
        <v>226.34191000000001</v>
      </c>
      <c r="DY282" s="21">
        <v>230.90375</v>
      </c>
      <c r="DZ282" s="21">
        <v>225.79615999999999</v>
      </c>
      <c r="EA282" s="21">
        <v>187.76490000000001</v>
      </c>
      <c r="EB282" s="21">
        <v>202.10348999999999</v>
      </c>
      <c r="EC282" s="21">
        <v>223.20478</v>
      </c>
      <c r="ED282" s="21">
        <v>219.30718999999999</v>
      </c>
      <c r="EE282" s="21">
        <v>224.27539999999999</v>
      </c>
      <c r="EF282" s="21">
        <v>27.307379999999998</v>
      </c>
      <c r="EG282" s="21">
        <v>40.48348</v>
      </c>
      <c r="EH282" s="21">
        <v>58.896630000000002</v>
      </c>
      <c r="EI282" s="21">
        <v>49.926369999999999</v>
      </c>
      <c r="EJ282" s="21">
        <v>61.035130000000002</v>
      </c>
    </row>
    <row r="283" spans="2:140" x14ac:dyDescent="0.25">
      <c r="B283" s="58" t="s">
        <v>441</v>
      </c>
      <c r="C283" s="21">
        <v>48098.503219999999</v>
      </c>
      <c r="D283" s="21">
        <v>47308.449110000001</v>
      </c>
      <c r="E283" s="21">
        <v>46632.953690000002</v>
      </c>
      <c r="F283" s="21">
        <v>48941.348050000001</v>
      </c>
      <c r="G283" s="21">
        <v>46035.712760000002</v>
      </c>
      <c r="H283" s="21">
        <v>95550.126529999994</v>
      </c>
      <c r="I283" s="21">
        <v>93980.538020000007</v>
      </c>
      <c r="J283" s="21">
        <v>92638.675600000002</v>
      </c>
      <c r="K283" s="21">
        <v>97224.478860000003</v>
      </c>
      <c r="L283" s="21">
        <v>91452.335829999996</v>
      </c>
      <c r="M283" s="21">
        <v>102153.51716</v>
      </c>
      <c r="N283" s="21">
        <v>100475.49068</v>
      </c>
      <c r="O283" s="21">
        <v>99040.938389999996</v>
      </c>
      <c r="P283" s="21">
        <v>103943.55357</v>
      </c>
      <c r="Q283" s="21">
        <v>97772.514490000001</v>
      </c>
      <c r="R283" s="21">
        <v>1004.08564</v>
      </c>
      <c r="S283" s="21">
        <v>987.33603000000005</v>
      </c>
      <c r="T283" s="21">
        <v>971.16616999999997</v>
      </c>
      <c r="U283" s="21">
        <v>1019.39055</v>
      </c>
      <c r="V283" s="21">
        <v>960.37063000000001</v>
      </c>
      <c r="W283" s="21">
        <v>1155.2635600000001</v>
      </c>
      <c r="X283" s="21">
        <v>1135.9935700000001</v>
      </c>
      <c r="Y283" s="21">
        <v>1117.38913</v>
      </c>
      <c r="Z283" s="21">
        <v>1172.8987500000001</v>
      </c>
      <c r="AA283" s="21">
        <v>1104.96822</v>
      </c>
      <c r="AB283" s="21">
        <v>105036.06425</v>
      </c>
      <c r="AC283" s="21">
        <v>103310.70961999999</v>
      </c>
      <c r="AD283" s="21">
        <v>101835.62729</v>
      </c>
      <c r="AE283" s="21">
        <v>106876.72113999999</v>
      </c>
      <c r="AF283" s="21">
        <v>100531.40867</v>
      </c>
      <c r="AG283" s="21">
        <v>139.04646</v>
      </c>
      <c r="AH283" s="21">
        <v>136.73543000000001</v>
      </c>
      <c r="AI283" s="21">
        <v>134.76829000000001</v>
      </c>
      <c r="AJ283" s="21">
        <v>141.43770000000001</v>
      </c>
      <c r="AK283" s="21">
        <v>133.00118000000001</v>
      </c>
      <c r="AL283" s="21">
        <v>430.12446999999997</v>
      </c>
      <c r="AM283" s="21">
        <v>422.95420000000001</v>
      </c>
      <c r="AN283" s="21">
        <v>416.89544000000001</v>
      </c>
      <c r="AO283" s="21">
        <v>437.68216000000001</v>
      </c>
      <c r="AP283" s="21">
        <v>411.39654000000002</v>
      </c>
      <c r="AQ283" s="21">
        <v>717.83753999999999</v>
      </c>
      <c r="AR283" s="21">
        <v>705.87329999999997</v>
      </c>
      <c r="AS283" s="21">
        <v>695.77012000000002</v>
      </c>
      <c r="AT283" s="21">
        <v>730.48726999999997</v>
      </c>
      <c r="AU283" s="21">
        <v>686.59259999999995</v>
      </c>
      <c r="AV283" s="21">
        <v>1267.3516</v>
      </c>
      <c r="AW283" s="21">
        <v>1246.3332499999999</v>
      </c>
      <c r="AX283" s="21">
        <v>1228.40906</v>
      </c>
      <c r="AY283" s="21">
        <v>1289.82069</v>
      </c>
      <c r="AZ283" s="21">
        <v>1212.3273999999999</v>
      </c>
      <c r="BA283" s="21">
        <v>1096.7942800000001</v>
      </c>
      <c r="BB283" s="21">
        <v>1078.5032000000001</v>
      </c>
      <c r="BC283" s="21">
        <v>1063.08538</v>
      </c>
      <c r="BD283" s="21">
        <v>1116.12599</v>
      </c>
      <c r="BE283" s="21">
        <v>1049.0636400000001</v>
      </c>
      <c r="BF283" s="21">
        <v>1626.9482700000001</v>
      </c>
      <c r="BG283" s="21">
        <v>1599.98461</v>
      </c>
      <c r="BH283" s="21">
        <v>1576.9780000000001</v>
      </c>
      <c r="BI283" s="21">
        <v>1655.81214</v>
      </c>
      <c r="BJ283" s="21">
        <v>1556.3870999999999</v>
      </c>
      <c r="BK283" s="21">
        <v>-1312.2101500000001</v>
      </c>
      <c r="BL283" s="21">
        <v>-1290.3613</v>
      </c>
      <c r="BM283" s="21">
        <v>-1271.62978</v>
      </c>
      <c r="BN283" s="21">
        <v>-1335.50352</v>
      </c>
      <c r="BO283" s="21">
        <v>-1255.0355199999999</v>
      </c>
      <c r="BP283" s="21">
        <v>729.68592000000001</v>
      </c>
      <c r="BQ283" s="21">
        <v>717.50824</v>
      </c>
      <c r="BR283" s="21">
        <v>705.75733000000002</v>
      </c>
      <c r="BS283" s="21">
        <v>740.67448999999999</v>
      </c>
      <c r="BT283" s="21">
        <v>697.91188</v>
      </c>
      <c r="BU283" s="21">
        <v>25.154</v>
      </c>
      <c r="BV283" s="21">
        <v>24.733139999999999</v>
      </c>
      <c r="BW283" s="21">
        <v>24.37538</v>
      </c>
      <c r="BX283" s="21">
        <v>25.442630000000001</v>
      </c>
      <c r="BY283" s="21">
        <v>24.057600000000001</v>
      </c>
      <c r="BZ283" s="21">
        <v>1508.84645</v>
      </c>
      <c r="CA283" s="21">
        <v>1483.83269</v>
      </c>
      <c r="CB283" s="21">
        <v>1462.49854</v>
      </c>
      <c r="CC283" s="21">
        <v>1535.54439</v>
      </c>
      <c r="CD283" s="21">
        <v>1443.2900299999999</v>
      </c>
      <c r="CE283" s="21">
        <v>-0.19652</v>
      </c>
      <c r="CF283" s="21">
        <v>-0.19345999999999999</v>
      </c>
      <c r="CG283" s="21">
        <v>-0.19175</v>
      </c>
      <c r="CH283" s="21">
        <v>857.50679000000002</v>
      </c>
      <c r="CI283" s="21">
        <v>843.20007999999996</v>
      </c>
      <c r="CJ283" s="21">
        <v>829.39071999999999</v>
      </c>
      <c r="CK283" s="21">
        <v>870.50972999999999</v>
      </c>
      <c r="CL283" s="21">
        <v>820.17107999999996</v>
      </c>
      <c r="CM283" s="21">
        <v>992.81817999999998</v>
      </c>
      <c r="CN283" s="21">
        <v>976.25553000000002</v>
      </c>
      <c r="CO283" s="21">
        <v>960.26711999999998</v>
      </c>
      <c r="CP283" s="21">
        <v>1007.93651</v>
      </c>
      <c r="CQ283" s="21">
        <v>949.59270000000004</v>
      </c>
      <c r="CR283" s="21">
        <v>1118.46198</v>
      </c>
      <c r="CS283" s="21">
        <v>1099.8045</v>
      </c>
      <c r="CT283" s="21">
        <v>1081.7927199999999</v>
      </c>
      <c r="CU283" s="21">
        <v>1135.5067100000001</v>
      </c>
      <c r="CV283" s="21">
        <v>1069.7674500000001</v>
      </c>
      <c r="CW283" s="21">
        <v>1220.0367799999999</v>
      </c>
      <c r="CX283" s="21">
        <v>1199.6868099999999</v>
      </c>
      <c r="CY283" s="21">
        <v>1180.0392400000001</v>
      </c>
      <c r="CZ283" s="21">
        <v>1238.6492699999999</v>
      </c>
      <c r="DA283" s="21">
        <v>1166.92192</v>
      </c>
      <c r="DB283" s="21">
        <v>1315.4802199999999</v>
      </c>
      <c r="DC283" s="21">
        <v>1293.53881</v>
      </c>
      <c r="DD283" s="21">
        <v>1272.3542</v>
      </c>
      <c r="DE283" s="21">
        <v>1335.5602100000001</v>
      </c>
      <c r="DF283" s="21">
        <v>1258.21073</v>
      </c>
      <c r="DG283" s="21">
        <v>1158.5634500000001</v>
      </c>
      <c r="DH283" s="21">
        <v>1139.2385400000001</v>
      </c>
      <c r="DI283" s="21">
        <v>1120.5809400000001</v>
      </c>
      <c r="DJ283" s="21">
        <v>1176.23164</v>
      </c>
      <c r="DK283" s="21">
        <v>1108.12455</v>
      </c>
      <c r="DL283" s="21">
        <v>1263.47146</v>
      </c>
      <c r="DM283" s="21">
        <v>1242.3970899999999</v>
      </c>
      <c r="DN283" s="21">
        <v>1222.0500500000001</v>
      </c>
      <c r="DO283" s="21">
        <v>1282.7675300000001</v>
      </c>
      <c r="DP283" s="21">
        <v>1208.4657500000001</v>
      </c>
      <c r="DQ283" s="21">
        <v>1022.35454</v>
      </c>
      <c r="DR283" s="21">
        <v>1005.30168</v>
      </c>
      <c r="DS283" s="21">
        <v>988.83761000000004</v>
      </c>
      <c r="DT283" s="21">
        <v>1037.9692600000001</v>
      </c>
      <c r="DU283" s="21">
        <v>977.84568999999999</v>
      </c>
      <c r="DV283" s="21">
        <v>583.72823000000005</v>
      </c>
      <c r="DW283" s="21">
        <v>573.99405000000002</v>
      </c>
      <c r="DX283" s="21">
        <v>565.77908000000002</v>
      </c>
      <c r="DY283" s="21">
        <v>593.94939999999997</v>
      </c>
      <c r="DZ283" s="21">
        <v>558.31690000000003</v>
      </c>
      <c r="EA283" s="21">
        <v>889.05697999999995</v>
      </c>
      <c r="EB283" s="21">
        <v>874.22479999999996</v>
      </c>
      <c r="EC283" s="21">
        <v>859.90737000000001</v>
      </c>
      <c r="ED283" s="21">
        <v>902.57335</v>
      </c>
      <c r="EE283" s="21">
        <v>850.34853999999996</v>
      </c>
      <c r="EF283" s="21">
        <v>1045.9232300000001</v>
      </c>
      <c r="EG283" s="21">
        <v>1028.4778899999999</v>
      </c>
      <c r="EH283" s="21">
        <v>1011.63426</v>
      </c>
      <c r="EI283" s="21">
        <v>1061.90347</v>
      </c>
      <c r="EJ283" s="21">
        <v>1000.38896</v>
      </c>
    </row>
    <row r="284" spans="2:140" x14ac:dyDescent="0.25">
      <c r="B284" s="58" t="s">
        <v>442</v>
      </c>
      <c r="C284" s="21">
        <v>15691.28708</v>
      </c>
      <c r="D284" s="21">
        <v>15433.545889999999</v>
      </c>
      <c r="E284" s="21">
        <v>15213.177439999999</v>
      </c>
      <c r="F284" s="21">
        <v>15966.250319999999</v>
      </c>
      <c r="G284" s="21">
        <v>15018.33813</v>
      </c>
      <c r="H284" s="21">
        <v>45105.016199999998</v>
      </c>
      <c r="I284" s="21">
        <v>44364.082439999998</v>
      </c>
      <c r="J284" s="21">
        <v>43730.648150000001</v>
      </c>
      <c r="K284" s="21">
        <v>45895.404369999997</v>
      </c>
      <c r="L284" s="21">
        <v>43170.629269999998</v>
      </c>
      <c r="M284" s="21">
        <v>41501.573420000001</v>
      </c>
      <c r="N284" s="21">
        <v>40819.847119999999</v>
      </c>
      <c r="O284" s="21">
        <v>40237.03628</v>
      </c>
      <c r="P284" s="21">
        <v>42228.805619999999</v>
      </c>
      <c r="Q284" s="21">
        <v>39721.71787</v>
      </c>
      <c r="R284" s="21">
        <v>583.35798999999997</v>
      </c>
      <c r="S284" s="21">
        <v>573.63009999999997</v>
      </c>
      <c r="T284" s="21">
        <v>564.23596999999995</v>
      </c>
      <c r="U284" s="21">
        <v>592.30755999999997</v>
      </c>
      <c r="V284" s="21">
        <v>557.88954999999999</v>
      </c>
      <c r="W284" s="21">
        <v>401.07049000000001</v>
      </c>
      <c r="X284" s="21">
        <v>394.38171999999997</v>
      </c>
      <c r="Y284" s="21">
        <v>387.92320000000001</v>
      </c>
      <c r="Z284" s="21">
        <v>407.20816000000002</v>
      </c>
      <c r="AA284" s="21">
        <v>383.53689000000003</v>
      </c>
      <c r="AB284" s="21">
        <v>42405.523939999999</v>
      </c>
      <c r="AC284" s="21">
        <v>41708.95779</v>
      </c>
      <c r="AD284" s="21">
        <v>41113.432439999997</v>
      </c>
      <c r="AE284" s="21">
        <v>43148.640319999999</v>
      </c>
      <c r="AF284" s="21">
        <v>40586.888769999998</v>
      </c>
      <c r="AG284" s="21">
        <v>34.322940000000003</v>
      </c>
      <c r="AH284" s="21">
        <v>33.753520000000002</v>
      </c>
      <c r="AI284" s="21">
        <v>33.267380000000003</v>
      </c>
      <c r="AJ284" s="21">
        <v>34.911520000000003</v>
      </c>
      <c r="AK284" s="21">
        <v>32.790190000000003</v>
      </c>
      <c r="AL284" s="21">
        <v>165.78765999999999</v>
      </c>
      <c r="AM284" s="21">
        <v>163.02497</v>
      </c>
      <c r="AN284" s="21">
        <v>160.68933999999999</v>
      </c>
      <c r="AO284" s="21">
        <v>168.70750000000001</v>
      </c>
      <c r="AP284" s="21">
        <v>158.53964999999999</v>
      </c>
      <c r="AQ284" s="21">
        <v>482.84435000000002</v>
      </c>
      <c r="AR284" s="21">
        <v>474.79825</v>
      </c>
      <c r="AS284" s="21">
        <v>468.00236999999998</v>
      </c>
      <c r="AT284" s="21">
        <v>491.37583000000001</v>
      </c>
      <c r="AU284" s="21">
        <v>461.79978999999997</v>
      </c>
      <c r="AV284" s="21">
        <v>518.69994999999994</v>
      </c>
      <c r="AW284" s="21">
        <v>510.09877</v>
      </c>
      <c r="AX284" s="21">
        <v>502.76245</v>
      </c>
      <c r="AY284" s="21">
        <v>527.90540999999996</v>
      </c>
      <c r="AZ284" s="21">
        <v>496.14674000000002</v>
      </c>
      <c r="BA284" s="21">
        <v>183.51015000000001</v>
      </c>
      <c r="BB284" s="21">
        <v>180.45042000000001</v>
      </c>
      <c r="BC284" s="21">
        <v>177.87029000000001</v>
      </c>
      <c r="BD284" s="21">
        <v>186.73898</v>
      </c>
      <c r="BE284" s="21">
        <v>175.49377000000001</v>
      </c>
      <c r="BF284" s="21">
        <v>719.36482000000001</v>
      </c>
      <c r="BG284" s="21">
        <v>707.44384000000002</v>
      </c>
      <c r="BH284" s="21">
        <v>697.27104999999995</v>
      </c>
      <c r="BI284" s="21">
        <v>732.13797</v>
      </c>
      <c r="BJ284" s="21">
        <v>688.13553000000002</v>
      </c>
      <c r="BK284" s="21">
        <v>-6633.6319299999996</v>
      </c>
      <c r="BL284" s="21">
        <v>-6523.1791800000001</v>
      </c>
      <c r="BM284" s="21">
        <v>-6428.48549</v>
      </c>
      <c r="BN284" s="21">
        <v>-6751.3871799999997</v>
      </c>
      <c r="BO284" s="21">
        <v>-6344.5963199999997</v>
      </c>
      <c r="BP284" s="21">
        <v>229.85451</v>
      </c>
      <c r="BQ284" s="21">
        <v>226.01957999999999</v>
      </c>
      <c r="BR284" s="21">
        <v>222.31845000000001</v>
      </c>
      <c r="BS284" s="21">
        <v>233.32901000000001</v>
      </c>
      <c r="BT284" s="21">
        <v>219.75444999999999</v>
      </c>
      <c r="BU284" s="21">
        <v>5.9328900000000004</v>
      </c>
      <c r="BV284" s="21">
        <v>5.8356700000000004</v>
      </c>
      <c r="BW284" s="21">
        <v>5.7500900000000001</v>
      </c>
      <c r="BX284" s="21">
        <v>5.9958200000000001</v>
      </c>
      <c r="BY284" s="21">
        <v>5.59626</v>
      </c>
      <c r="BZ284" s="21">
        <v>924.27322000000004</v>
      </c>
      <c r="CA284" s="21">
        <v>908.95357000000001</v>
      </c>
      <c r="CB284" s="21">
        <v>895.88460999999995</v>
      </c>
      <c r="CC284" s="21">
        <v>940.67038000000002</v>
      </c>
      <c r="CD284" s="21">
        <v>884.05579</v>
      </c>
      <c r="CE284" s="21">
        <v>-5.3830000000000003E-2</v>
      </c>
      <c r="CF284" s="21">
        <v>-5.2580000000000002E-2</v>
      </c>
      <c r="CG284" s="21">
        <v>-0.14616999999999999</v>
      </c>
      <c r="CH284" s="21">
        <v>361.83076999999997</v>
      </c>
      <c r="CI284" s="21">
        <v>355.79599999999999</v>
      </c>
      <c r="CJ284" s="21">
        <v>349.96942999999999</v>
      </c>
      <c r="CK284" s="21">
        <v>367.35237000000001</v>
      </c>
      <c r="CL284" s="21">
        <v>345.99461000000002</v>
      </c>
      <c r="CM284" s="21">
        <v>593.01318000000003</v>
      </c>
      <c r="CN284" s="21">
        <v>583.12411999999995</v>
      </c>
      <c r="CO284" s="21">
        <v>573.57455000000004</v>
      </c>
      <c r="CP284" s="21">
        <v>602.10829000000001</v>
      </c>
      <c r="CQ284" s="21">
        <v>567.11728000000005</v>
      </c>
      <c r="CR284" s="21">
        <v>564.40223000000003</v>
      </c>
      <c r="CS284" s="21">
        <v>554.99014999999997</v>
      </c>
      <c r="CT284" s="21">
        <v>545.90130999999997</v>
      </c>
      <c r="CU284" s="21">
        <v>573.05295999999998</v>
      </c>
      <c r="CV284" s="21">
        <v>539.75081</v>
      </c>
      <c r="CW284" s="21">
        <v>540.01617999999996</v>
      </c>
      <c r="CX284" s="21">
        <v>531.01089999999999</v>
      </c>
      <c r="CY284" s="21">
        <v>522.31478000000004</v>
      </c>
      <c r="CZ284" s="21">
        <v>548.29105000000004</v>
      </c>
      <c r="DA284" s="21">
        <v>516.43012999999996</v>
      </c>
      <c r="DB284" s="21">
        <v>531.37567000000001</v>
      </c>
      <c r="DC284" s="21">
        <v>522.51440000000002</v>
      </c>
      <c r="DD284" s="21">
        <v>513.95744000000002</v>
      </c>
      <c r="DE284" s="21">
        <v>539.51610000000005</v>
      </c>
      <c r="DF284" s="21">
        <v>508.16372000000001</v>
      </c>
      <c r="DG284" s="21">
        <v>380.40580999999997</v>
      </c>
      <c r="DH284" s="21">
        <v>374.06159000000002</v>
      </c>
      <c r="DI284" s="21">
        <v>367.93585000000002</v>
      </c>
      <c r="DJ284" s="21">
        <v>386.21989000000002</v>
      </c>
      <c r="DK284" s="21">
        <v>363.76844999999997</v>
      </c>
      <c r="DL284" s="21">
        <v>476.57249000000002</v>
      </c>
      <c r="DM284" s="21">
        <v>468.62486999999999</v>
      </c>
      <c r="DN284" s="21">
        <v>460.95042999999998</v>
      </c>
      <c r="DO284" s="21">
        <v>483.87257</v>
      </c>
      <c r="DP284" s="21">
        <v>455.74968000000001</v>
      </c>
      <c r="DQ284" s="21">
        <v>472.58089000000001</v>
      </c>
      <c r="DR284" s="21">
        <v>464.70019000000002</v>
      </c>
      <c r="DS284" s="21">
        <v>457.08999</v>
      </c>
      <c r="DT284" s="21">
        <v>479.82938000000001</v>
      </c>
      <c r="DU284" s="21">
        <v>451.94524000000001</v>
      </c>
      <c r="DV284" s="21">
        <v>194.01597000000001</v>
      </c>
      <c r="DW284" s="21">
        <v>190.78231</v>
      </c>
      <c r="DX284" s="21">
        <v>188.05118999999999</v>
      </c>
      <c r="DY284" s="21">
        <v>197.42010999999999</v>
      </c>
      <c r="DZ284" s="21">
        <v>185.5147</v>
      </c>
      <c r="EA284" s="21">
        <v>471.97665999999998</v>
      </c>
      <c r="EB284" s="21">
        <v>464.10563999999999</v>
      </c>
      <c r="EC284" s="21">
        <v>456.50522000000001</v>
      </c>
      <c r="ED284" s="21">
        <v>479.20436000000001</v>
      </c>
      <c r="EE284" s="21">
        <v>451.35406999999998</v>
      </c>
      <c r="EF284" s="21">
        <v>375.94893999999999</v>
      </c>
      <c r="EG284" s="21">
        <v>369.67937999999998</v>
      </c>
      <c r="EH284" s="21">
        <v>363.62531999999999</v>
      </c>
      <c r="EI284" s="21">
        <v>381.70747999999998</v>
      </c>
      <c r="EJ284" s="21">
        <v>359.52289000000002</v>
      </c>
    </row>
    <row r="285" spans="2:140" x14ac:dyDescent="0.25">
      <c r="B285" s="58" t="s">
        <v>443</v>
      </c>
      <c r="C285" s="21">
        <v>-20194.532009999999</v>
      </c>
      <c r="D285" s="21">
        <v>-19862.821629999999</v>
      </c>
      <c r="E285" s="21">
        <v>-19579.209610000002</v>
      </c>
      <c r="F285" s="21">
        <v>-20548.406999999999</v>
      </c>
      <c r="G285" s="21">
        <v>-19328.45334</v>
      </c>
      <c r="H285" s="21">
        <v>-25845.52432</v>
      </c>
      <c r="I285" s="21">
        <v>-25420.963530000001</v>
      </c>
      <c r="J285" s="21">
        <v>-25058.000759999999</v>
      </c>
      <c r="K285" s="21">
        <v>-26298.422879999998</v>
      </c>
      <c r="L285" s="21">
        <v>-24737.105599999999</v>
      </c>
      <c r="M285" s="21">
        <v>-42427.02001</v>
      </c>
      <c r="N285" s="21">
        <v>-41730.091849999997</v>
      </c>
      <c r="O285" s="21">
        <v>-41134.28486</v>
      </c>
      <c r="P285" s="21">
        <v>-43170.468809999998</v>
      </c>
      <c r="Q285" s="21">
        <v>-40607.475339999997</v>
      </c>
      <c r="R285" s="21">
        <v>-296.47014000000001</v>
      </c>
      <c r="S285" s="21">
        <v>-291.52024999999998</v>
      </c>
      <c r="T285" s="21">
        <v>-286.74610999999999</v>
      </c>
      <c r="U285" s="21">
        <v>-300.92266999999998</v>
      </c>
      <c r="V285" s="21">
        <v>-283.55907000000002</v>
      </c>
      <c r="W285" s="21">
        <v>-678.90485999999999</v>
      </c>
      <c r="X285" s="21">
        <v>-667.57912999999996</v>
      </c>
      <c r="Y285" s="21">
        <v>-656.64621999999997</v>
      </c>
      <c r="Z285" s="21">
        <v>-689.25613999999996</v>
      </c>
      <c r="AA285" s="21">
        <v>-649.34748000000002</v>
      </c>
      <c r="AB285" s="21">
        <v>-43964.171710000002</v>
      </c>
      <c r="AC285" s="21">
        <v>-43242.00273</v>
      </c>
      <c r="AD285" s="21">
        <v>-42624.588389999997</v>
      </c>
      <c r="AE285" s="21">
        <v>-44734.601909999998</v>
      </c>
      <c r="AF285" s="21">
        <v>-42078.691209999997</v>
      </c>
      <c r="AG285" s="21">
        <v>-101.44334000000001</v>
      </c>
      <c r="AH285" s="21">
        <v>-99.754930000000002</v>
      </c>
      <c r="AI285" s="21">
        <v>-98.321650000000005</v>
      </c>
      <c r="AJ285" s="21">
        <v>-103.19289000000001</v>
      </c>
      <c r="AK285" s="21">
        <v>-97.030910000000006</v>
      </c>
      <c r="AL285" s="21">
        <v>-181.66947999999999</v>
      </c>
      <c r="AM285" s="21">
        <v>-178.63872000000001</v>
      </c>
      <c r="AN285" s="21">
        <v>-176.08086</v>
      </c>
      <c r="AO285" s="21">
        <v>-184.84761</v>
      </c>
      <c r="AP285" s="21">
        <v>-173.75742</v>
      </c>
      <c r="AQ285" s="21">
        <v>-141.19713999999999</v>
      </c>
      <c r="AR285" s="21">
        <v>-138.84119999999999</v>
      </c>
      <c r="AS285" s="21">
        <v>-136.85486</v>
      </c>
      <c r="AT285" s="21">
        <v>-143.65906000000001</v>
      </c>
      <c r="AU285" s="21">
        <v>-135.04893999999999</v>
      </c>
      <c r="AV285" s="21">
        <v>-456.00835999999998</v>
      </c>
      <c r="AW285" s="21">
        <v>-448.44306999999998</v>
      </c>
      <c r="AX285" s="21">
        <v>-441.99493999999999</v>
      </c>
      <c r="AY285" s="21">
        <v>-464.07339000000002</v>
      </c>
      <c r="AZ285" s="21">
        <v>-436.20760999999999</v>
      </c>
      <c r="BA285" s="21">
        <v>-1073.3599999999999</v>
      </c>
      <c r="BB285" s="21">
        <v>-1055.45848</v>
      </c>
      <c r="BC285" s="21">
        <v>-1040.37166</v>
      </c>
      <c r="BD285" s="21">
        <v>-1092.2971700000001</v>
      </c>
      <c r="BE285" s="21">
        <v>-1026.6482000000001</v>
      </c>
      <c r="BF285" s="21">
        <v>-1536.2815900000001</v>
      </c>
      <c r="BG285" s="21">
        <v>-1510.8192100000001</v>
      </c>
      <c r="BH285" s="21">
        <v>-1489.0963300000001</v>
      </c>
      <c r="BI285" s="21">
        <v>-1563.55495</v>
      </c>
      <c r="BJ285" s="21">
        <v>-1469.6515999999999</v>
      </c>
      <c r="BK285" s="21">
        <v>-8957.4302299999999</v>
      </c>
      <c r="BL285" s="21">
        <v>-8808.2852700000003</v>
      </c>
      <c r="BM285" s="21">
        <v>-8680.4198500000002</v>
      </c>
      <c r="BN285" s="21">
        <v>-9116.4357999999993</v>
      </c>
      <c r="BO285" s="21">
        <v>-8567.1438300000009</v>
      </c>
      <c r="BP285" s="21">
        <v>-402.20481999999998</v>
      </c>
      <c r="BQ285" s="21">
        <v>-395.48993000000002</v>
      </c>
      <c r="BR285" s="21">
        <v>-389.01312000000001</v>
      </c>
      <c r="BS285" s="21">
        <v>-408.23201</v>
      </c>
      <c r="BT285" s="21">
        <v>-384.68943000000002</v>
      </c>
      <c r="BU285" s="21">
        <v>-18.529170000000001</v>
      </c>
      <c r="BV285" s="21">
        <v>-18.214469999999999</v>
      </c>
      <c r="BW285" s="21">
        <v>-17.954709999999999</v>
      </c>
      <c r="BX285" s="21">
        <v>-18.75273</v>
      </c>
      <c r="BY285" s="21">
        <v>-17.71752</v>
      </c>
      <c r="BZ285" s="21">
        <v>-420.88094000000001</v>
      </c>
      <c r="CA285" s="21">
        <v>-413.89821000000001</v>
      </c>
      <c r="CB285" s="21">
        <v>-407.94941</v>
      </c>
      <c r="CC285" s="21">
        <v>-428.28048999999999</v>
      </c>
      <c r="CD285" s="21">
        <v>-402.58963</v>
      </c>
      <c r="CE285" s="21">
        <v>0.12906999999999999</v>
      </c>
      <c r="CF285" s="21">
        <v>0.12679000000000001</v>
      </c>
      <c r="CG285" s="21">
        <v>0.12494</v>
      </c>
      <c r="CH285" s="21">
        <v>-341.28789999999998</v>
      </c>
      <c r="CI285" s="21">
        <v>-335.59012999999999</v>
      </c>
      <c r="CJ285" s="21">
        <v>-330.09428000000003</v>
      </c>
      <c r="CK285" s="21">
        <v>-346.40426000000002</v>
      </c>
      <c r="CL285" s="21">
        <v>-326.42543999999998</v>
      </c>
      <c r="CM285" s="21">
        <v>-253.29926</v>
      </c>
      <c r="CN285" s="21">
        <v>-249.06843000000001</v>
      </c>
      <c r="CO285" s="21">
        <v>-244.98954000000001</v>
      </c>
      <c r="CP285" s="21">
        <v>-257.07715000000002</v>
      </c>
      <c r="CQ285" s="21">
        <v>-242.26669000000001</v>
      </c>
      <c r="CR285" s="21">
        <v>-430.50493999999998</v>
      </c>
      <c r="CS285" s="21">
        <v>-423.31970999999999</v>
      </c>
      <c r="CT285" s="21">
        <v>-416.38708000000003</v>
      </c>
      <c r="CU285" s="21">
        <v>-437.00905</v>
      </c>
      <c r="CV285" s="21">
        <v>-411.75903</v>
      </c>
      <c r="CW285" s="21">
        <v>-445.8741</v>
      </c>
      <c r="CX285" s="21">
        <v>-438.43335000000002</v>
      </c>
      <c r="CY285" s="21">
        <v>-431.25319999999999</v>
      </c>
      <c r="CZ285" s="21">
        <v>-452.61631</v>
      </c>
      <c r="DA285" s="21">
        <v>-426.45988</v>
      </c>
      <c r="DB285" s="21">
        <v>-535.88102000000003</v>
      </c>
      <c r="DC285" s="21">
        <v>-526.93952999999999</v>
      </c>
      <c r="DD285" s="21">
        <v>-518.30990999999995</v>
      </c>
      <c r="DE285" s="21">
        <v>-544.00873000000001</v>
      </c>
      <c r="DF285" s="21">
        <v>-512.5489</v>
      </c>
      <c r="DG285" s="21">
        <v>-741.11936000000003</v>
      </c>
      <c r="DH285" s="21">
        <v>-728.75644999999997</v>
      </c>
      <c r="DI285" s="21">
        <v>-716.82164999999998</v>
      </c>
      <c r="DJ285" s="21">
        <v>-752.41857000000005</v>
      </c>
      <c r="DK285" s="21">
        <v>-708.85401999999999</v>
      </c>
      <c r="DL285" s="21">
        <v>-803.25711000000001</v>
      </c>
      <c r="DM285" s="21">
        <v>-789.85793999999999</v>
      </c>
      <c r="DN285" s="21">
        <v>-776.92246</v>
      </c>
      <c r="DO285" s="21">
        <v>-815.52139999999997</v>
      </c>
      <c r="DP285" s="21">
        <v>-768.28678000000002</v>
      </c>
      <c r="DQ285" s="21">
        <v>-390.89046999999999</v>
      </c>
      <c r="DR285" s="21">
        <v>-384.36743999999999</v>
      </c>
      <c r="DS285" s="21">
        <v>-378.07270999999997</v>
      </c>
      <c r="DT285" s="21">
        <v>-396.81833</v>
      </c>
      <c r="DU285" s="21">
        <v>-373.87045999999998</v>
      </c>
      <c r="DV285" s="21">
        <v>-298.12745000000001</v>
      </c>
      <c r="DW285" s="21">
        <v>-293.15195999999997</v>
      </c>
      <c r="DX285" s="21">
        <v>-288.95859000000002</v>
      </c>
      <c r="DY285" s="21">
        <v>-303.33123999999998</v>
      </c>
      <c r="DZ285" s="21">
        <v>-285.14562999999998</v>
      </c>
      <c r="EA285" s="21">
        <v>-270.04077000000001</v>
      </c>
      <c r="EB285" s="21">
        <v>-265.53125999999997</v>
      </c>
      <c r="EC285" s="21">
        <v>-261.18275</v>
      </c>
      <c r="ED285" s="21">
        <v>-274.07594</v>
      </c>
      <c r="EE285" s="21">
        <v>-258.27987999999999</v>
      </c>
      <c r="EF285" s="21">
        <v>-505.18907999999999</v>
      </c>
      <c r="EG285" s="21">
        <v>-496.76082000000002</v>
      </c>
      <c r="EH285" s="21">
        <v>-488.62540999999999</v>
      </c>
      <c r="EI285" s="21">
        <v>-512.88162999999997</v>
      </c>
      <c r="EJ285" s="21">
        <v>-483.19427000000002</v>
      </c>
    </row>
    <row r="286" spans="2:140" x14ac:dyDescent="0.25">
      <c r="B286" s="58" t="s">
        <v>444</v>
      </c>
      <c r="C286" s="21">
        <v>2205.4191799999999</v>
      </c>
      <c r="D286" s="21">
        <v>2169.1935100000001</v>
      </c>
      <c r="E286" s="21">
        <v>2138.2206000000001</v>
      </c>
      <c r="F286" s="21">
        <v>2244.0654100000002</v>
      </c>
      <c r="G286" s="21">
        <v>2110.8358199999998</v>
      </c>
      <c r="H286" s="21">
        <v>299.83168000000001</v>
      </c>
      <c r="I286" s="21">
        <v>294.90638000000001</v>
      </c>
      <c r="J286" s="21">
        <v>290.69567999999998</v>
      </c>
      <c r="K286" s="21">
        <v>305.08571000000001</v>
      </c>
      <c r="L286" s="21">
        <v>286.97300999999999</v>
      </c>
      <c r="M286" s="21">
        <v>-8315.2284899999995</v>
      </c>
      <c r="N286" s="21">
        <v>-8178.63825</v>
      </c>
      <c r="O286" s="21">
        <v>-8061.8666400000002</v>
      </c>
      <c r="P286" s="21">
        <v>-8460.9362600000004</v>
      </c>
      <c r="Q286" s="21">
        <v>-7958.6177799999996</v>
      </c>
      <c r="R286" s="21">
        <v>-100.32977</v>
      </c>
      <c r="S286" s="21">
        <v>-91.897900000000007</v>
      </c>
      <c r="T286" s="21">
        <v>-79.984920000000002</v>
      </c>
      <c r="U286" s="21">
        <v>-119.66947</v>
      </c>
      <c r="V286" s="21">
        <v>-77.462329999999994</v>
      </c>
      <c r="W286" s="21">
        <v>-224.15302</v>
      </c>
      <c r="X286" s="21">
        <v>-213.71789000000001</v>
      </c>
      <c r="Y286" s="21">
        <v>-199.60264000000001</v>
      </c>
      <c r="Z286" s="21">
        <v>-245.63004000000001</v>
      </c>
      <c r="AA286" s="21">
        <v>-195.7552</v>
      </c>
      <c r="AB286" s="21">
        <v>-8441.8089</v>
      </c>
      <c r="AC286" s="21">
        <v>-8303.1411599999992</v>
      </c>
      <c r="AD286" s="21">
        <v>-8184.5879500000001</v>
      </c>
      <c r="AE286" s="21">
        <v>-8589.7435600000008</v>
      </c>
      <c r="AF286" s="21">
        <v>-8079.7671399999999</v>
      </c>
      <c r="AG286" s="21">
        <v>3.97621</v>
      </c>
      <c r="AH286" s="21">
        <v>6.2636799999999999</v>
      </c>
      <c r="AI286" s="21">
        <v>10.41384</v>
      </c>
      <c r="AJ286" s="21">
        <v>-3.09674</v>
      </c>
      <c r="AK286" s="21">
        <v>11.12116</v>
      </c>
      <c r="AL286" s="21">
        <v>-32.373710000000003</v>
      </c>
      <c r="AM286" s="21">
        <v>-30.105239999999998</v>
      </c>
      <c r="AN286" s="21">
        <v>-26.545000000000002</v>
      </c>
      <c r="AO286" s="21">
        <v>-38.216160000000002</v>
      </c>
      <c r="AP286" s="21">
        <v>-25.573789999999999</v>
      </c>
      <c r="AQ286" s="21">
        <v>-46.610239999999997</v>
      </c>
      <c r="AR286" s="21">
        <v>-44.165570000000002</v>
      </c>
      <c r="AS286" s="21">
        <v>-40.525739999999999</v>
      </c>
      <c r="AT286" s="21">
        <v>-52.495109999999997</v>
      </c>
      <c r="AU286" s="21">
        <v>-39.391359999999999</v>
      </c>
      <c r="AV286" s="21">
        <v>39.69952</v>
      </c>
      <c r="AW286" s="21">
        <v>40.961919999999999</v>
      </c>
      <c r="AX286" s="21">
        <v>43.835479999999997</v>
      </c>
      <c r="AY286" s="21">
        <v>34.594149999999999</v>
      </c>
      <c r="AZ286" s="21">
        <v>43.952539999999999</v>
      </c>
      <c r="BA286" s="21">
        <v>-555.10170000000005</v>
      </c>
      <c r="BB286" s="21">
        <v>-544.11014999999998</v>
      </c>
      <c r="BC286" s="21">
        <v>-533.18109000000004</v>
      </c>
      <c r="BD286" s="21">
        <v>-570.18980999999997</v>
      </c>
      <c r="BE286" s="21">
        <v>-525.52139999999997</v>
      </c>
      <c r="BF286" s="21">
        <v>-940.25804000000005</v>
      </c>
      <c r="BG286" s="21">
        <v>-922.90126999999995</v>
      </c>
      <c r="BH286" s="21">
        <v>-906.40904999999998</v>
      </c>
      <c r="BI286" s="21">
        <v>-962.36757999999998</v>
      </c>
      <c r="BJ286" s="21">
        <v>-893.93562999999995</v>
      </c>
      <c r="BK286" s="21">
        <v>-12585.232550000001</v>
      </c>
      <c r="BL286" s="21">
        <v>-12375.683150000001</v>
      </c>
      <c r="BM286" s="21">
        <v>-12196.031629999999</v>
      </c>
      <c r="BN286" s="21">
        <v>-12808.636140000001</v>
      </c>
      <c r="BO286" s="21">
        <v>-12036.878280000001</v>
      </c>
      <c r="BP286" s="21">
        <v>-67.421729999999997</v>
      </c>
      <c r="BQ286" s="21">
        <v>-57.295929999999998</v>
      </c>
      <c r="BR286" s="21">
        <v>-42.308610000000002</v>
      </c>
      <c r="BS286" s="21">
        <v>-92.414969999999997</v>
      </c>
      <c r="BT286" s="21">
        <v>-39.695309999999999</v>
      </c>
      <c r="BU286" s="21">
        <v>27.066880000000001</v>
      </c>
      <c r="BV286" s="21">
        <v>31.295380000000002</v>
      </c>
      <c r="BW286" s="21">
        <v>39.421579999999999</v>
      </c>
      <c r="BX286" s="21">
        <v>13.32949</v>
      </c>
      <c r="BY286" s="21">
        <v>40.599269999999997</v>
      </c>
      <c r="BZ286" s="21">
        <v>-192.69576000000001</v>
      </c>
      <c r="CA286" s="21">
        <v>-185.88094000000001</v>
      </c>
      <c r="CB286" s="21">
        <v>-176.60803000000001</v>
      </c>
      <c r="CC286" s="21">
        <v>-207.15431000000001</v>
      </c>
      <c r="CD286" s="21">
        <v>-172.98399000000001</v>
      </c>
      <c r="CE286" s="21">
        <v>13.3665</v>
      </c>
      <c r="CF286" s="21">
        <v>26.389430000000001</v>
      </c>
      <c r="CG286" s="21">
        <v>28.176749999999998</v>
      </c>
      <c r="CH286" s="21">
        <v>-63.91113</v>
      </c>
      <c r="CI286" s="21">
        <v>-55.161540000000002</v>
      </c>
      <c r="CJ286" s="21">
        <v>-42.554470000000002</v>
      </c>
      <c r="CK286" s="21">
        <v>-84.944100000000006</v>
      </c>
      <c r="CL286" s="21">
        <v>-40.244729999999997</v>
      </c>
      <c r="CM286" s="21">
        <v>-47.159739999999999</v>
      </c>
      <c r="CN286" s="21">
        <v>-38.966929999999998</v>
      </c>
      <c r="CO286" s="21">
        <v>-26.81934</v>
      </c>
      <c r="CP286" s="21">
        <v>-67.561629999999994</v>
      </c>
      <c r="CQ286" s="21">
        <v>-24.731179999999998</v>
      </c>
      <c r="CR286" s="21">
        <v>-169.12906000000001</v>
      </c>
      <c r="CS286" s="21">
        <v>-158.85935000000001</v>
      </c>
      <c r="CT286" s="21">
        <v>-144.87334000000001</v>
      </c>
      <c r="CU286" s="21">
        <v>-191.13126</v>
      </c>
      <c r="CV286" s="21">
        <v>-141.45622</v>
      </c>
      <c r="CW286" s="21">
        <v>-37.851080000000003</v>
      </c>
      <c r="CX286" s="21">
        <v>-30.13861</v>
      </c>
      <c r="CY286" s="21">
        <v>-18.848960000000002</v>
      </c>
      <c r="CZ286" s="21">
        <v>-56.799869999999999</v>
      </c>
      <c r="DA286" s="21">
        <v>-16.9377</v>
      </c>
      <c r="DB286" s="21">
        <v>-108.63415000000001</v>
      </c>
      <c r="DC286" s="21">
        <v>-99.582080000000005</v>
      </c>
      <c r="DD286" s="21">
        <v>-86.909130000000005</v>
      </c>
      <c r="DE286" s="21">
        <v>-129.05833999999999</v>
      </c>
      <c r="DF286" s="21">
        <v>-84.200509999999994</v>
      </c>
      <c r="DG286" s="21">
        <v>-281.39643999999998</v>
      </c>
      <c r="DH286" s="21">
        <v>-269.76020999999997</v>
      </c>
      <c r="DI286" s="21">
        <v>-254.75072</v>
      </c>
      <c r="DJ286" s="21">
        <v>-303.70713999999998</v>
      </c>
      <c r="DK286" s="21">
        <v>-250.24673999999999</v>
      </c>
      <c r="DL286" s="21">
        <v>-347.14371999999997</v>
      </c>
      <c r="DM286" s="21">
        <v>-334.43189000000001</v>
      </c>
      <c r="DN286" s="21">
        <v>-318.36775999999998</v>
      </c>
      <c r="DO286" s="21">
        <v>-370.47798999999998</v>
      </c>
      <c r="DP286" s="21">
        <v>-313.14463000000001</v>
      </c>
      <c r="DQ286" s="21">
        <v>-91.493250000000003</v>
      </c>
      <c r="DR286" s="21">
        <v>-84.165490000000005</v>
      </c>
      <c r="DS286" s="21">
        <v>-73.778210000000001</v>
      </c>
      <c r="DT286" s="21">
        <v>-108.32803</v>
      </c>
      <c r="DU286" s="21">
        <v>-71.55789</v>
      </c>
      <c r="DV286" s="21">
        <v>-51.454389999999997</v>
      </c>
      <c r="DW286" s="21">
        <v>-47.38035</v>
      </c>
      <c r="DX286" s="21">
        <v>-40.871490000000001</v>
      </c>
      <c r="DY286" s="21">
        <v>-62.15502</v>
      </c>
      <c r="DZ286" s="21">
        <v>-39.173679999999997</v>
      </c>
      <c r="EA286" s="21">
        <v>-48.657130000000002</v>
      </c>
      <c r="EB286" s="21">
        <v>-40.838889999999999</v>
      </c>
      <c r="EC286" s="21">
        <v>-29.479009999999999</v>
      </c>
      <c r="ED286" s="21">
        <v>-67.769360000000006</v>
      </c>
      <c r="EE286" s="21">
        <v>-27.465440000000001</v>
      </c>
      <c r="EF286" s="21">
        <v>-138.98997</v>
      </c>
      <c r="EG286" s="21">
        <v>-131.20349999999999</v>
      </c>
      <c r="EH286" s="21">
        <v>-120.6974</v>
      </c>
      <c r="EI286" s="21">
        <v>-155.37244999999999</v>
      </c>
      <c r="EJ286" s="21">
        <v>-118.02954</v>
      </c>
    </row>
    <row r="287" spans="2:140" x14ac:dyDescent="0.25">
      <c r="B287" s="58" t="s">
        <v>445</v>
      </c>
      <c r="C287" s="21">
        <v>41926.207710000002</v>
      </c>
      <c r="D287" s="21">
        <v>41237.538200000003</v>
      </c>
      <c r="E287" s="21">
        <v>40648.726499999997</v>
      </c>
      <c r="F287" s="21">
        <v>42660.893510000002</v>
      </c>
      <c r="G287" s="21">
        <v>40128.127200000003</v>
      </c>
      <c r="H287" s="21">
        <v>70236.721619999997</v>
      </c>
      <c r="I287" s="21">
        <v>69082.952860000005</v>
      </c>
      <c r="J287" s="21">
        <v>68096.580360000007</v>
      </c>
      <c r="K287" s="21">
        <v>71467.499880000003</v>
      </c>
      <c r="L287" s="21">
        <v>67224.529009999998</v>
      </c>
      <c r="M287" s="21">
        <v>63245.059200000003</v>
      </c>
      <c r="N287" s="21">
        <v>62206.163159999996</v>
      </c>
      <c r="O287" s="21">
        <v>61318.00632</v>
      </c>
      <c r="P287" s="21">
        <v>64353.30257</v>
      </c>
      <c r="Q287" s="21">
        <v>60532.702530000002</v>
      </c>
      <c r="R287" s="21">
        <v>549.55110000000002</v>
      </c>
      <c r="S287" s="21">
        <v>547.20408999999995</v>
      </c>
      <c r="T287" s="21">
        <v>548.73248999999998</v>
      </c>
      <c r="U287" s="21">
        <v>539.51622999999995</v>
      </c>
      <c r="V287" s="21">
        <v>544.27901999999995</v>
      </c>
      <c r="W287" s="21">
        <v>632.72285999999997</v>
      </c>
      <c r="X287" s="21">
        <v>628.94545000000005</v>
      </c>
      <c r="Y287" s="21">
        <v>629.36866999999995</v>
      </c>
      <c r="Z287" s="21">
        <v>623.68696</v>
      </c>
      <c r="AA287" s="21">
        <v>624.0181</v>
      </c>
      <c r="AB287" s="21">
        <v>64641.470350000003</v>
      </c>
      <c r="AC287" s="21">
        <v>63579.649720000001</v>
      </c>
      <c r="AD287" s="21">
        <v>62671.85209</v>
      </c>
      <c r="AE287" s="21">
        <v>65774.250490000006</v>
      </c>
      <c r="AF287" s="21">
        <v>61869.20768</v>
      </c>
      <c r="AG287" s="21">
        <v>123.63955</v>
      </c>
      <c r="AH287" s="21">
        <v>123.94249000000001</v>
      </c>
      <c r="AI287" s="21">
        <v>126.40344</v>
      </c>
      <c r="AJ287" s="21">
        <v>118.45142</v>
      </c>
      <c r="AK287" s="21">
        <v>125.58971</v>
      </c>
      <c r="AL287" s="21">
        <v>334.25797</v>
      </c>
      <c r="AM287" s="21">
        <v>330.42176000000001</v>
      </c>
      <c r="AN287" s="21">
        <v>328.82735000000002</v>
      </c>
      <c r="AO287" s="21">
        <v>334.71726999999998</v>
      </c>
      <c r="AP287" s="21">
        <v>325.11246999999997</v>
      </c>
      <c r="AQ287" s="21">
        <v>372.13972000000001</v>
      </c>
      <c r="AR287" s="21">
        <v>367.61239999999998</v>
      </c>
      <c r="AS287" s="21">
        <v>365.36941000000002</v>
      </c>
      <c r="AT287" s="21">
        <v>373.48124999999999</v>
      </c>
      <c r="AU287" s="21">
        <v>361.15159</v>
      </c>
      <c r="AV287" s="21">
        <v>746.13975000000005</v>
      </c>
      <c r="AW287" s="21">
        <v>735.69781</v>
      </c>
      <c r="AX287" s="21">
        <v>728.59830999999997</v>
      </c>
      <c r="AY287" s="21">
        <v>753.37152000000003</v>
      </c>
      <c r="AZ287" s="21">
        <v>719.75397999999996</v>
      </c>
      <c r="BA287" s="21">
        <v>-34.093319999999999</v>
      </c>
      <c r="BB287" s="21">
        <v>-31.781870000000001</v>
      </c>
      <c r="BC287" s="21">
        <v>-28.163340000000002</v>
      </c>
      <c r="BD287" s="21">
        <v>-40.166800000000002</v>
      </c>
      <c r="BE287" s="21">
        <v>-27.16235</v>
      </c>
      <c r="BF287" s="21">
        <v>137.33161999999999</v>
      </c>
      <c r="BG287" s="21">
        <v>136.84618</v>
      </c>
      <c r="BH287" s="21">
        <v>138.12785</v>
      </c>
      <c r="BI287" s="21">
        <v>134.15369000000001</v>
      </c>
      <c r="BJ287" s="21">
        <v>136.96753000000001</v>
      </c>
      <c r="BK287" s="21">
        <v>-4735.9673199999997</v>
      </c>
      <c r="BL287" s="21">
        <v>-4657.1114799999996</v>
      </c>
      <c r="BM287" s="21">
        <v>-4589.5065599999998</v>
      </c>
      <c r="BN287" s="21">
        <v>-4820.0366599999998</v>
      </c>
      <c r="BO287" s="21">
        <v>-4529.6153199999999</v>
      </c>
      <c r="BP287" s="21">
        <v>570.20162000000005</v>
      </c>
      <c r="BQ287" s="21">
        <v>569.75124000000005</v>
      </c>
      <c r="BR287" s="21">
        <v>574.54966000000002</v>
      </c>
      <c r="BS287" s="21">
        <v>554.10882000000004</v>
      </c>
      <c r="BT287" s="21">
        <v>570.31849999999997</v>
      </c>
      <c r="BU287" s="21">
        <v>48.953710000000001</v>
      </c>
      <c r="BV287" s="21">
        <v>52.821420000000003</v>
      </c>
      <c r="BW287" s="21">
        <v>60.638260000000002</v>
      </c>
      <c r="BX287" s="21">
        <v>35.134050000000002</v>
      </c>
      <c r="BY287" s="21">
        <v>61.537889999999997</v>
      </c>
      <c r="BZ287" s="21">
        <v>734.96079999999995</v>
      </c>
      <c r="CA287" s="21">
        <v>726.41306999999995</v>
      </c>
      <c r="CB287" s="21">
        <v>722.59361999999999</v>
      </c>
      <c r="CC287" s="21">
        <v>736.58601999999996</v>
      </c>
      <c r="CD287" s="21">
        <v>714.41134999999997</v>
      </c>
      <c r="CE287" s="21">
        <v>13.27983</v>
      </c>
      <c r="CF287" s="21">
        <v>26.303570000000001</v>
      </c>
      <c r="CG287" s="21">
        <v>28.091840000000001</v>
      </c>
      <c r="CH287" s="21">
        <v>633.12544000000003</v>
      </c>
      <c r="CI287" s="21">
        <v>630.31402000000003</v>
      </c>
      <c r="CJ287" s="21">
        <v>631.78296</v>
      </c>
      <c r="CK287" s="21">
        <v>622.02335000000005</v>
      </c>
      <c r="CL287" s="21">
        <v>626.61045000000001</v>
      </c>
      <c r="CM287" s="21">
        <v>607.76849000000004</v>
      </c>
      <c r="CN287" s="21">
        <v>605.09882000000005</v>
      </c>
      <c r="CO287" s="21">
        <v>606.78112999999996</v>
      </c>
      <c r="CP287" s="21">
        <v>596.69335999999998</v>
      </c>
      <c r="CQ287" s="21">
        <v>601.83905000000004</v>
      </c>
      <c r="CR287" s="21">
        <v>585.92417999999998</v>
      </c>
      <c r="CS287" s="21">
        <v>583.67053999999996</v>
      </c>
      <c r="CT287" s="21">
        <v>585.59142999999995</v>
      </c>
      <c r="CU287" s="21">
        <v>574.76619000000005</v>
      </c>
      <c r="CV287" s="21">
        <v>580.90353000000005</v>
      </c>
      <c r="CW287" s="21">
        <v>702.87896999999998</v>
      </c>
      <c r="CX287" s="21">
        <v>698.30550000000005</v>
      </c>
      <c r="CY287" s="21">
        <v>697.75891000000001</v>
      </c>
      <c r="CZ287" s="21">
        <v>694.57984999999996</v>
      </c>
      <c r="DA287" s="21">
        <v>691.71892000000003</v>
      </c>
      <c r="DB287" s="21">
        <v>776.43386999999996</v>
      </c>
      <c r="DC287" s="21">
        <v>770.80574999999999</v>
      </c>
      <c r="DD287" s="21">
        <v>769.33614999999998</v>
      </c>
      <c r="DE287" s="21">
        <v>768.83920999999998</v>
      </c>
      <c r="DF287" s="21">
        <v>762.54413999999997</v>
      </c>
      <c r="DG287" s="21">
        <v>493.58636999999999</v>
      </c>
      <c r="DH287" s="21">
        <v>492.36846000000003</v>
      </c>
      <c r="DI287" s="21">
        <v>494.99441000000002</v>
      </c>
      <c r="DJ287" s="21">
        <v>482.45857000000001</v>
      </c>
      <c r="DK287" s="21">
        <v>491.17944999999997</v>
      </c>
      <c r="DL287" s="21">
        <v>458.61151999999998</v>
      </c>
      <c r="DM287" s="21">
        <v>457.95884999999998</v>
      </c>
      <c r="DN287" s="21">
        <v>461.14776000000001</v>
      </c>
      <c r="DO287" s="21">
        <v>446.93776000000003</v>
      </c>
      <c r="DP287" s="21">
        <v>457.72161</v>
      </c>
      <c r="DQ287" s="21">
        <v>544.78178000000003</v>
      </c>
      <c r="DR287" s="21">
        <v>541.55615999999998</v>
      </c>
      <c r="DS287" s="21">
        <v>541.77632000000006</v>
      </c>
      <c r="DT287" s="21">
        <v>537.12405999999999</v>
      </c>
      <c r="DU287" s="21">
        <v>537.16664000000003</v>
      </c>
      <c r="DV287" s="21">
        <v>459.98191000000003</v>
      </c>
      <c r="DW287" s="21">
        <v>455.53829000000002</v>
      </c>
      <c r="DX287" s="21">
        <v>454.86342999999999</v>
      </c>
      <c r="DY287" s="21">
        <v>457.98602</v>
      </c>
      <c r="DZ287" s="21">
        <v>450.02440999999999</v>
      </c>
      <c r="EA287" s="21">
        <v>594.22857999999997</v>
      </c>
      <c r="EB287" s="21">
        <v>591.38403000000005</v>
      </c>
      <c r="EC287" s="21">
        <v>592.47108000000003</v>
      </c>
      <c r="ED287" s="21">
        <v>584.28833999999995</v>
      </c>
      <c r="EE287" s="21">
        <v>587.58367999999996</v>
      </c>
      <c r="EF287" s="21">
        <v>597.19394</v>
      </c>
      <c r="EG287" s="21">
        <v>592.76967000000002</v>
      </c>
      <c r="EH287" s="21">
        <v>591.51229999999998</v>
      </c>
      <c r="EI287" s="21">
        <v>591.53507999999999</v>
      </c>
      <c r="EJ287" s="21">
        <v>586.27769999999998</v>
      </c>
    </row>
    <row r="288" spans="2:140" x14ac:dyDescent="0.25">
      <c r="B288" s="58" t="s">
        <v>446</v>
      </c>
      <c r="C288" s="21">
        <v>53114.401270000002</v>
      </c>
      <c r="D288" s="21">
        <v>52241.957260000003</v>
      </c>
      <c r="E288" s="21">
        <v>51496.01857</v>
      </c>
      <c r="F288" s="21">
        <v>54045.141230000001</v>
      </c>
      <c r="G288" s="21">
        <v>50836.495040000002</v>
      </c>
      <c r="H288" s="21">
        <v>118807.89315</v>
      </c>
      <c r="I288" s="21">
        <v>116856.25258</v>
      </c>
      <c r="J288" s="21">
        <v>115187.76869</v>
      </c>
      <c r="K288" s="21">
        <v>120889.79802</v>
      </c>
      <c r="L288" s="21">
        <v>113712.66307</v>
      </c>
      <c r="M288" s="21">
        <v>105332.18905</v>
      </c>
      <c r="N288" s="21">
        <v>103601.94806</v>
      </c>
      <c r="O288" s="21">
        <v>102122.75736</v>
      </c>
      <c r="P288" s="21">
        <v>107177.92533</v>
      </c>
      <c r="Q288" s="21">
        <v>100814.86440000001</v>
      </c>
      <c r="R288" s="21">
        <v>1225.3850399999999</v>
      </c>
      <c r="S288" s="21">
        <v>1204.94606</v>
      </c>
      <c r="T288" s="21">
        <v>1185.21237</v>
      </c>
      <c r="U288" s="21">
        <v>1244.10798</v>
      </c>
      <c r="V288" s="21">
        <v>1172.03756</v>
      </c>
      <c r="W288" s="21">
        <v>1171.43301</v>
      </c>
      <c r="X288" s="21">
        <v>1151.8936000000001</v>
      </c>
      <c r="Y288" s="21">
        <v>1133.0287599999999</v>
      </c>
      <c r="Z288" s="21">
        <v>1189.3227199999999</v>
      </c>
      <c r="AA288" s="21">
        <v>1120.434</v>
      </c>
      <c r="AB288" s="21">
        <v>107496.86939000001</v>
      </c>
      <c r="AC288" s="21">
        <v>105731.09282999999</v>
      </c>
      <c r="AD288" s="21">
        <v>104221.45199</v>
      </c>
      <c r="AE288" s="21">
        <v>109380.64955</v>
      </c>
      <c r="AF288" s="21">
        <v>102886.67788</v>
      </c>
      <c r="AG288" s="21">
        <v>128.26031</v>
      </c>
      <c r="AH288" s="21">
        <v>126.12842000000001</v>
      </c>
      <c r="AI288" s="21">
        <v>124.31381</v>
      </c>
      <c r="AJ288" s="21">
        <v>130.46204</v>
      </c>
      <c r="AK288" s="21">
        <v>122.68384</v>
      </c>
      <c r="AL288" s="21">
        <v>576.28992000000005</v>
      </c>
      <c r="AM288" s="21">
        <v>566.68370000000004</v>
      </c>
      <c r="AN288" s="21">
        <v>558.56631000000004</v>
      </c>
      <c r="AO288" s="21">
        <v>586.43699000000004</v>
      </c>
      <c r="AP288" s="21">
        <v>551.19853000000001</v>
      </c>
      <c r="AQ288" s="21">
        <v>895.82615999999996</v>
      </c>
      <c r="AR288" s="21">
        <v>880.89584000000002</v>
      </c>
      <c r="AS288" s="21">
        <v>868.28773999999999</v>
      </c>
      <c r="AT288" s="21">
        <v>911.62780999999995</v>
      </c>
      <c r="AU288" s="21">
        <v>856.83447999999999</v>
      </c>
      <c r="AV288" s="21">
        <v>1107.67635</v>
      </c>
      <c r="AW288" s="21">
        <v>1089.30592</v>
      </c>
      <c r="AX288" s="21">
        <v>1073.6399100000001</v>
      </c>
      <c r="AY288" s="21">
        <v>1127.3081400000001</v>
      </c>
      <c r="AZ288" s="21">
        <v>1059.58449</v>
      </c>
      <c r="BA288" s="21">
        <v>759.17402000000004</v>
      </c>
      <c r="BB288" s="21">
        <v>746.51287000000002</v>
      </c>
      <c r="BC288" s="21">
        <v>735.84079999999994</v>
      </c>
      <c r="BD288" s="21">
        <v>772.53902000000005</v>
      </c>
      <c r="BE288" s="21">
        <v>726.13552000000004</v>
      </c>
      <c r="BF288" s="21">
        <v>576.11531000000002</v>
      </c>
      <c r="BG288" s="21">
        <v>566.56610000000001</v>
      </c>
      <c r="BH288" s="21">
        <v>558.41876999999999</v>
      </c>
      <c r="BI288" s="21">
        <v>586.29868999999997</v>
      </c>
      <c r="BJ288" s="21">
        <v>551.12783999999999</v>
      </c>
      <c r="BK288" s="21">
        <v>-9930.4849699999995</v>
      </c>
      <c r="BL288" s="21">
        <v>-9765.1382300000005</v>
      </c>
      <c r="BM288" s="21">
        <v>-9623.3826700000009</v>
      </c>
      <c r="BN288" s="21">
        <v>-10106.76347</v>
      </c>
      <c r="BO288" s="21">
        <v>-9497.8013599999995</v>
      </c>
      <c r="BP288" s="21">
        <v>872.92960000000005</v>
      </c>
      <c r="BQ288" s="21">
        <v>858.36396000000002</v>
      </c>
      <c r="BR288" s="21">
        <v>844.30623000000003</v>
      </c>
      <c r="BS288" s="21">
        <v>886.13454999999999</v>
      </c>
      <c r="BT288" s="21">
        <v>834.92070999999999</v>
      </c>
      <c r="BU288" s="21">
        <v>22.574780000000001</v>
      </c>
      <c r="BV288" s="21">
        <v>22.196719999999999</v>
      </c>
      <c r="BW288" s="21">
        <v>21.875419999999998</v>
      </c>
      <c r="BX288" s="21">
        <v>22.821870000000001</v>
      </c>
      <c r="BY288" s="21">
        <v>21.590430000000001</v>
      </c>
      <c r="BZ288" s="21">
        <v>1814.57653</v>
      </c>
      <c r="CA288" s="21">
        <v>1784.49521</v>
      </c>
      <c r="CB288" s="21">
        <v>1758.8385699999999</v>
      </c>
      <c r="CC288" s="21">
        <v>1846.71255</v>
      </c>
      <c r="CD288" s="21">
        <v>1735.7376099999999</v>
      </c>
      <c r="CE288" s="21">
        <v>-0.19361999999999999</v>
      </c>
      <c r="CF288" s="21">
        <v>-0.19062000000000001</v>
      </c>
      <c r="CG288" s="21">
        <v>-0.18894</v>
      </c>
      <c r="CH288" s="21">
        <v>1128.1831400000001</v>
      </c>
      <c r="CI288" s="21">
        <v>1109.3638599999999</v>
      </c>
      <c r="CJ288" s="21">
        <v>1091.19551</v>
      </c>
      <c r="CK288" s="21">
        <v>1145.36655</v>
      </c>
      <c r="CL288" s="21">
        <v>1079.0657200000001</v>
      </c>
      <c r="CM288" s="21">
        <v>1271.1963000000001</v>
      </c>
      <c r="CN288" s="21">
        <v>1249.9926700000001</v>
      </c>
      <c r="CO288" s="21">
        <v>1229.5212300000001</v>
      </c>
      <c r="CP288" s="21">
        <v>1290.6133600000001</v>
      </c>
      <c r="CQ288" s="21">
        <v>1215.8538599999999</v>
      </c>
      <c r="CR288" s="21">
        <v>1289.2782199999999</v>
      </c>
      <c r="CS288" s="21">
        <v>1267.77306</v>
      </c>
      <c r="CT288" s="21">
        <v>1247.01043</v>
      </c>
      <c r="CU288" s="21">
        <v>1308.9630400000001</v>
      </c>
      <c r="CV288" s="21">
        <v>1233.1486500000001</v>
      </c>
      <c r="CW288" s="21">
        <v>1236.5975599999999</v>
      </c>
      <c r="CX288" s="21">
        <v>1215.97165</v>
      </c>
      <c r="CY288" s="21">
        <v>1196.05738</v>
      </c>
      <c r="CZ288" s="21">
        <v>1255.4710700000001</v>
      </c>
      <c r="DA288" s="21">
        <v>1182.7619999999999</v>
      </c>
      <c r="DB288" s="21">
        <v>1271.0120899999999</v>
      </c>
      <c r="DC288" s="21">
        <v>1249.8122100000001</v>
      </c>
      <c r="DD288" s="21">
        <v>1229.3437300000001</v>
      </c>
      <c r="DE288" s="21">
        <v>1290.4120499999999</v>
      </c>
      <c r="DF288" s="21">
        <v>1215.6783399999999</v>
      </c>
      <c r="DG288" s="21">
        <v>1138.7622899999999</v>
      </c>
      <c r="DH288" s="21">
        <v>1119.76766</v>
      </c>
      <c r="DI288" s="21">
        <v>1101.42894</v>
      </c>
      <c r="DJ288" s="21">
        <v>1156.1306300000001</v>
      </c>
      <c r="DK288" s="21">
        <v>1089.18543</v>
      </c>
      <c r="DL288" s="21">
        <v>1079.5363</v>
      </c>
      <c r="DM288" s="21">
        <v>1061.5286699999999</v>
      </c>
      <c r="DN288" s="21">
        <v>1044.14374</v>
      </c>
      <c r="DO288" s="21">
        <v>1096.00108</v>
      </c>
      <c r="DP288" s="21">
        <v>1032.5369900000001</v>
      </c>
      <c r="DQ288" s="21">
        <v>1070.58194</v>
      </c>
      <c r="DR288" s="21">
        <v>1052.7251699999999</v>
      </c>
      <c r="DS288" s="21">
        <v>1035.4844399999999</v>
      </c>
      <c r="DT288" s="21">
        <v>1086.9448400000001</v>
      </c>
      <c r="DU288" s="21">
        <v>1023.974</v>
      </c>
      <c r="DV288" s="21">
        <v>733.27637000000004</v>
      </c>
      <c r="DW288" s="21">
        <v>721.04926999999998</v>
      </c>
      <c r="DX288" s="21">
        <v>710.73005000000001</v>
      </c>
      <c r="DY288" s="21">
        <v>746.14621999999997</v>
      </c>
      <c r="DZ288" s="21">
        <v>701.35577000000001</v>
      </c>
      <c r="EA288" s="21">
        <v>1165.07629</v>
      </c>
      <c r="EB288" s="21">
        <v>1145.6424500000001</v>
      </c>
      <c r="EC288" s="21">
        <v>1126.8799799999999</v>
      </c>
      <c r="ED288" s="21">
        <v>1182.8548800000001</v>
      </c>
      <c r="EE288" s="21">
        <v>1114.35356</v>
      </c>
      <c r="EF288" s="21">
        <v>995.29746999999998</v>
      </c>
      <c r="EG288" s="21">
        <v>978.69628999999998</v>
      </c>
      <c r="EH288" s="21">
        <v>962.66795000000002</v>
      </c>
      <c r="EI288" s="21">
        <v>1010.5012</v>
      </c>
      <c r="EJ288" s="21">
        <v>951.96694000000002</v>
      </c>
    </row>
    <row r="289" spans="2:140" x14ac:dyDescent="0.25">
      <c r="B289" s="58" t="s">
        <v>447</v>
      </c>
      <c r="C289" s="21">
        <v>55548.894229999998</v>
      </c>
      <c r="D289" s="21">
        <v>54636.461840000004</v>
      </c>
      <c r="E289" s="21">
        <v>53856.333120000003</v>
      </c>
      <c r="F289" s="21">
        <v>56522.294549999999</v>
      </c>
      <c r="G289" s="21">
        <v>53166.580399999999</v>
      </c>
      <c r="H289" s="21">
        <v>143068.25771999999</v>
      </c>
      <c r="I289" s="21">
        <v>140718.09555999999</v>
      </c>
      <c r="J289" s="21">
        <v>138708.91016</v>
      </c>
      <c r="K289" s="21">
        <v>145575.28393999999</v>
      </c>
      <c r="L289" s="21">
        <v>136932.59054999999</v>
      </c>
      <c r="M289" s="21">
        <v>106843.29659</v>
      </c>
      <c r="N289" s="21">
        <v>105088.23336</v>
      </c>
      <c r="O289" s="21">
        <v>103587.82202000001</v>
      </c>
      <c r="P289" s="21">
        <v>108715.51201000001</v>
      </c>
      <c r="Q289" s="21">
        <v>102261.16588</v>
      </c>
      <c r="R289" s="21">
        <v>1666.0104100000001</v>
      </c>
      <c r="S289" s="21">
        <v>1638.2134900000001</v>
      </c>
      <c r="T289" s="21">
        <v>1611.3846000000001</v>
      </c>
      <c r="U289" s="21">
        <v>1691.9258199999999</v>
      </c>
      <c r="V289" s="21">
        <v>1593.4725800000001</v>
      </c>
      <c r="W289" s="21">
        <v>1063.0065099999999</v>
      </c>
      <c r="X289" s="21">
        <v>1045.26316</v>
      </c>
      <c r="Y289" s="21">
        <v>1028.14509</v>
      </c>
      <c r="Z289" s="21">
        <v>1079.6259</v>
      </c>
      <c r="AA289" s="21">
        <v>1016.71619</v>
      </c>
      <c r="AB289" s="21">
        <v>108144.49582</v>
      </c>
      <c r="AC289" s="21">
        <v>106368.08113999999</v>
      </c>
      <c r="AD289" s="21">
        <v>104849.34531</v>
      </c>
      <c r="AE289" s="21">
        <v>110039.62501</v>
      </c>
      <c r="AF289" s="21">
        <v>103506.52971</v>
      </c>
      <c r="AG289" s="21">
        <v>149.70549</v>
      </c>
      <c r="AH289" s="21">
        <v>147.21295000000001</v>
      </c>
      <c r="AI289" s="21">
        <v>145.09536</v>
      </c>
      <c r="AJ289" s="21">
        <v>152.44577000000001</v>
      </c>
      <c r="AK289" s="21">
        <v>143.19277</v>
      </c>
      <c r="AL289" s="21">
        <v>719.23843999999997</v>
      </c>
      <c r="AM289" s="21">
        <v>707.24640999999997</v>
      </c>
      <c r="AN289" s="21">
        <v>697.11587999999995</v>
      </c>
      <c r="AO289" s="21">
        <v>732.03315999999995</v>
      </c>
      <c r="AP289" s="21">
        <v>687.92040999999995</v>
      </c>
      <c r="AQ289" s="21">
        <v>1261.70334</v>
      </c>
      <c r="AR289" s="21">
        <v>1240.6724899999999</v>
      </c>
      <c r="AS289" s="21">
        <v>1222.91543</v>
      </c>
      <c r="AT289" s="21">
        <v>1284.0936400000001</v>
      </c>
      <c r="AU289" s="21">
        <v>1206.7841599999999</v>
      </c>
      <c r="AV289" s="21">
        <v>669.10631999999998</v>
      </c>
      <c r="AW289" s="21">
        <v>658.00490000000002</v>
      </c>
      <c r="AX289" s="21">
        <v>648.54152999999997</v>
      </c>
      <c r="AY289" s="21">
        <v>681.06871999999998</v>
      </c>
      <c r="AZ289" s="21">
        <v>640.05151999999998</v>
      </c>
      <c r="BA289" s="21">
        <v>692.44433000000004</v>
      </c>
      <c r="BB289" s="21">
        <v>680.89247</v>
      </c>
      <c r="BC289" s="21">
        <v>671.15858000000003</v>
      </c>
      <c r="BD289" s="21">
        <v>704.74720000000002</v>
      </c>
      <c r="BE289" s="21">
        <v>662.30646000000002</v>
      </c>
      <c r="BF289" s="21">
        <v>867.52299000000005</v>
      </c>
      <c r="BG289" s="21">
        <v>853.14113999999995</v>
      </c>
      <c r="BH289" s="21">
        <v>840.87337000000002</v>
      </c>
      <c r="BI289" s="21">
        <v>883.00761</v>
      </c>
      <c r="BJ289" s="21">
        <v>829.89425000000006</v>
      </c>
      <c r="BK289" s="21">
        <v>-7546.9741800000002</v>
      </c>
      <c r="BL289" s="21">
        <v>-7421.3139000000001</v>
      </c>
      <c r="BM289" s="21">
        <v>-7313.5824499999999</v>
      </c>
      <c r="BN289" s="21">
        <v>-7680.9423999999999</v>
      </c>
      <c r="BO289" s="21">
        <v>-7218.14311</v>
      </c>
      <c r="BP289" s="21">
        <v>1064.35267</v>
      </c>
      <c r="BQ289" s="21">
        <v>1046.5813800000001</v>
      </c>
      <c r="BR289" s="21">
        <v>1029.4418499999999</v>
      </c>
      <c r="BS289" s="21">
        <v>1081.03766</v>
      </c>
      <c r="BT289" s="21">
        <v>1017.99842</v>
      </c>
      <c r="BU289" s="21">
        <v>25.54325</v>
      </c>
      <c r="BV289" s="21">
        <v>25.107140000000001</v>
      </c>
      <c r="BW289" s="21">
        <v>24.744409999999998</v>
      </c>
      <c r="BX289" s="21">
        <v>26.15624</v>
      </c>
      <c r="BY289" s="21">
        <v>24.421790000000001</v>
      </c>
      <c r="BZ289" s="21">
        <v>2475.1579299999999</v>
      </c>
      <c r="CA289" s="21">
        <v>2434.1200399999998</v>
      </c>
      <c r="CB289" s="21">
        <v>2399.1243100000002</v>
      </c>
      <c r="CC289" s="21">
        <v>2519.2819800000002</v>
      </c>
      <c r="CD289" s="21">
        <v>2367.6132200000002</v>
      </c>
      <c r="CE289" s="21">
        <v>-0.30669999999999997</v>
      </c>
      <c r="CF289" s="21">
        <v>-0.30124000000000001</v>
      </c>
      <c r="CG289" s="21">
        <v>-0.29832999999999998</v>
      </c>
      <c r="CH289" s="21">
        <v>1435.9416699999999</v>
      </c>
      <c r="CI289" s="21">
        <v>1411.9786099999999</v>
      </c>
      <c r="CJ289" s="21">
        <v>1388.85484</v>
      </c>
      <c r="CK289" s="21">
        <v>1458.3159000000001</v>
      </c>
      <c r="CL289" s="21">
        <v>1373.41635</v>
      </c>
      <c r="CM289" s="21">
        <v>1762.7223100000001</v>
      </c>
      <c r="CN289" s="21">
        <v>1733.3110099999999</v>
      </c>
      <c r="CO289" s="21">
        <v>1704.92473</v>
      </c>
      <c r="CP289" s="21">
        <v>1790.1590699999999</v>
      </c>
      <c r="CQ289" s="21">
        <v>1685.97291</v>
      </c>
      <c r="CR289" s="21">
        <v>1631.45471</v>
      </c>
      <c r="CS289" s="21">
        <v>1604.2317700000001</v>
      </c>
      <c r="CT289" s="21">
        <v>1577.9594400000001</v>
      </c>
      <c r="CU289" s="21">
        <v>1656.8482100000001</v>
      </c>
      <c r="CV289" s="21">
        <v>1560.41893</v>
      </c>
      <c r="CW289" s="21">
        <v>1202.52288</v>
      </c>
      <c r="CX289" s="21">
        <v>1182.45335</v>
      </c>
      <c r="CY289" s="21">
        <v>1163.08851</v>
      </c>
      <c r="CZ289" s="21">
        <v>1221.2774899999999</v>
      </c>
      <c r="DA289" s="21">
        <v>1150.1596099999999</v>
      </c>
      <c r="DB289" s="21">
        <v>1068.44157</v>
      </c>
      <c r="DC289" s="21">
        <v>1050.6070199999999</v>
      </c>
      <c r="DD289" s="21">
        <v>1033.40146</v>
      </c>
      <c r="DE289" s="21">
        <v>1085.13213</v>
      </c>
      <c r="DF289" s="21">
        <v>1021.9141100000001</v>
      </c>
      <c r="DG289" s="21">
        <v>1141.87158</v>
      </c>
      <c r="DH289" s="21">
        <v>1122.8136300000001</v>
      </c>
      <c r="DI289" s="21">
        <v>1104.42552</v>
      </c>
      <c r="DJ289" s="21">
        <v>1159.68677</v>
      </c>
      <c r="DK289" s="21">
        <v>1092.1487</v>
      </c>
      <c r="DL289" s="21">
        <v>1180.1280899999999</v>
      </c>
      <c r="DM289" s="21">
        <v>1160.4313400000001</v>
      </c>
      <c r="DN289" s="21">
        <v>1141.42716</v>
      </c>
      <c r="DO289" s="21">
        <v>1198.54366</v>
      </c>
      <c r="DP289" s="21">
        <v>1128.7390399999999</v>
      </c>
      <c r="DQ289" s="21">
        <v>1145.54267</v>
      </c>
      <c r="DR289" s="21">
        <v>1126.42605</v>
      </c>
      <c r="DS289" s="21">
        <v>1107.9787200000001</v>
      </c>
      <c r="DT289" s="21">
        <v>1163.4051300000001</v>
      </c>
      <c r="DU289" s="21">
        <v>1095.66246</v>
      </c>
      <c r="DV289" s="21">
        <v>898.34999000000005</v>
      </c>
      <c r="DW289" s="21">
        <v>883.36473999999998</v>
      </c>
      <c r="DX289" s="21">
        <v>870.72316999999998</v>
      </c>
      <c r="DY289" s="21">
        <v>914.35697000000005</v>
      </c>
      <c r="DZ289" s="21">
        <v>859.23834999999997</v>
      </c>
      <c r="EA289" s="21">
        <v>1567.1664699999999</v>
      </c>
      <c r="EB289" s="21">
        <v>1541.01675</v>
      </c>
      <c r="EC289" s="21">
        <v>1515.7796699999999</v>
      </c>
      <c r="ED289" s="21">
        <v>1591.5543399999999</v>
      </c>
      <c r="EE289" s="21">
        <v>1498.9303600000001</v>
      </c>
      <c r="EF289" s="21">
        <v>766.41314999999997</v>
      </c>
      <c r="EG289" s="21">
        <v>753.61847</v>
      </c>
      <c r="EH289" s="21">
        <v>741.27664000000004</v>
      </c>
      <c r="EI289" s="21">
        <v>778.40187000000003</v>
      </c>
      <c r="EJ289" s="21">
        <v>733.03655000000003</v>
      </c>
    </row>
    <row r="290" spans="2:140" x14ac:dyDescent="0.25">
      <c r="B290" s="58" t="s">
        <v>448</v>
      </c>
      <c r="C290" s="21">
        <v>4972.8127800000002</v>
      </c>
      <c r="D290" s="21">
        <v>4891.13058</v>
      </c>
      <c r="E290" s="21">
        <v>4821.2924000000003</v>
      </c>
      <c r="F290" s="21">
        <v>5059.9529000000002</v>
      </c>
      <c r="G290" s="21">
        <v>4759.5447899999999</v>
      </c>
      <c r="H290" s="21">
        <v>36638.589</v>
      </c>
      <c r="I290" s="21">
        <v>36036.732049999999</v>
      </c>
      <c r="J290" s="21">
        <v>35522.196409999997</v>
      </c>
      <c r="K290" s="21">
        <v>37280.617530000003</v>
      </c>
      <c r="L290" s="21">
        <v>35067.295749999997</v>
      </c>
      <c r="M290" s="21">
        <v>-10211.703149999999</v>
      </c>
      <c r="N290" s="21">
        <v>-10043.960440000001</v>
      </c>
      <c r="O290" s="21">
        <v>-9900.5564400000003</v>
      </c>
      <c r="P290" s="21">
        <v>-10390.64286</v>
      </c>
      <c r="Q290" s="21">
        <v>-9773.75936</v>
      </c>
      <c r="R290" s="21">
        <v>263.86666000000002</v>
      </c>
      <c r="S290" s="21">
        <v>276.74283000000003</v>
      </c>
      <c r="T290" s="21">
        <v>286.00650999999999</v>
      </c>
      <c r="U290" s="21">
        <v>251.82442</v>
      </c>
      <c r="V290" s="21">
        <v>284.63821999999999</v>
      </c>
      <c r="W290" s="21">
        <v>-522.88820999999996</v>
      </c>
      <c r="X290" s="21">
        <v>-497.19236000000001</v>
      </c>
      <c r="Y290" s="21">
        <v>-475.09503999999998</v>
      </c>
      <c r="Z290" s="21">
        <v>-547.10776999999996</v>
      </c>
      <c r="AA290" s="21">
        <v>-468.02262000000002</v>
      </c>
      <c r="AB290" s="21">
        <v>-12012.958269999999</v>
      </c>
      <c r="AC290" s="21">
        <v>-11815.629730000001</v>
      </c>
      <c r="AD290" s="21">
        <v>-11646.924800000001</v>
      </c>
      <c r="AE290" s="21">
        <v>-12223.47392</v>
      </c>
      <c r="AF290" s="21">
        <v>-11497.76152</v>
      </c>
      <c r="AG290" s="21">
        <v>-30.844850000000001</v>
      </c>
      <c r="AH290" s="21">
        <v>-23.899930000000001</v>
      </c>
      <c r="AI290" s="21">
        <v>-17.90625</v>
      </c>
      <c r="AJ290" s="21">
        <v>-37.757660000000001</v>
      </c>
      <c r="AK290" s="21">
        <v>-16.73687</v>
      </c>
      <c r="AL290" s="21">
        <v>191.43190000000001</v>
      </c>
      <c r="AM290" s="21">
        <v>192.97289000000001</v>
      </c>
      <c r="AN290" s="21">
        <v>194.38417000000001</v>
      </c>
      <c r="AO290" s="21">
        <v>190.11563000000001</v>
      </c>
      <c r="AP290" s="21">
        <v>192.50923</v>
      </c>
      <c r="AQ290" s="21">
        <v>291.90080999999998</v>
      </c>
      <c r="AR290" s="21">
        <v>291.60563999999999</v>
      </c>
      <c r="AS290" s="21">
        <v>291.45105999999998</v>
      </c>
      <c r="AT290" s="21">
        <v>292.54352</v>
      </c>
      <c r="AU290" s="21">
        <v>288.27283999999997</v>
      </c>
      <c r="AV290" s="21">
        <v>-708.36985000000004</v>
      </c>
      <c r="AW290" s="21">
        <v>-691.39927</v>
      </c>
      <c r="AX290" s="21">
        <v>-676.86689999999999</v>
      </c>
      <c r="AY290" s="21">
        <v>-726.11505</v>
      </c>
      <c r="AZ290" s="21">
        <v>-667.24432999999999</v>
      </c>
      <c r="BA290" s="21">
        <v>-1373.44659</v>
      </c>
      <c r="BB290" s="21">
        <v>-1345.8360499999999</v>
      </c>
      <c r="BC290" s="21">
        <v>-1322.4298200000001</v>
      </c>
      <c r="BD290" s="21">
        <v>-1402.39751</v>
      </c>
      <c r="BE290" s="21">
        <v>-1304.29664</v>
      </c>
      <c r="BF290" s="21">
        <v>-1354.5289499999999</v>
      </c>
      <c r="BG290" s="21">
        <v>-1327.2358099999999</v>
      </c>
      <c r="BH290" s="21">
        <v>-1303.87165</v>
      </c>
      <c r="BI290" s="21">
        <v>-1383.4007200000001</v>
      </c>
      <c r="BJ290" s="21">
        <v>-1286.1432299999999</v>
      </c>
      <c r="BK290" s="21">
        <v>11762.837079999999</v>
      </c>
      <c r="BL290" s="21">
        <v>11566.98091</v>
      </c>
      <c r="BM290" s="21">
        <v>11399.06891</v>
      </c>
      <c r="BN290" s="21">
        <v>11971.64212</v>
      </c>
      <c r="BO290" s="21">
        <v>11250.3156</v>
      </c>
      <c r="BP290" s="21">
        <v>107.60619</v>
      </c>
      <c r="BQ290" s="21">
        <v>128.86374000000001</v>
      </c>
      <c r="BR290" s="21">
        <v>145.35982000000001</v>
      </c>
      <c r="BS290" s="21">
        <v>87.677779999999998</v>
      </c>
      <c r="BT290" s="21">
        <v>146.09972999999999</v>
      </c>
      <c r="BU290" s="21">
        <v>16.092669999999998</v>
      </c>
      <c r="BV290" s="21">
        <v>28.620039999999999</v>
      </c>
      <c r="BW290" s="21">
        <v>39.638179999999998</v>
      </c>
      <c r="BX290" s="21">
        <v>3.7082700000000002</v>
      </c>
      <c r="BY290" s="21">
        <v>40.990070000000003</v>
      </c>
      <c r="BZ290" s="21">
        <v>308.17383000000001</v>
      </c>
      <c r="CA290" s="21">
        <v>312.98651000000001</v>
      </c>
      <c r="CB290" s="21">
        <v>317.30083000000002</v>
      </c>
      <c r="CC290" s="21">
        <v>303.80065999999999</v>
      </c>
      <c r="CD290" s="21">
        <v>314.57787999999999</v>
      </c>
      <c r="CE290" s="21">
        <v>27.088360000000002</v>
      </c>
      <c r="CF290" s="21">
        <v>44.139240000000001</v>
      </c>
      <c r="CG290" s="21">
        <v>45.945270000000001</v>
      </c>
      <c r="CH290" s="21">
        <v>350.86648000000002</v>
      </c>
      <c r="CI290" s="21">
        <v>364.71481999999997</v>
      </c>
      <c r="CJ290" s="21">
        <v>374.28744</v>
      </c>
      <c r="CK290" s="21">
        <v>338.15575999999999</v>
      </c>
      <c r="CL290" s="21">
        <v>372.16030000000001</v>
      </c>
      <c r="CM290" s="21">
        <v>462.07276000000002</v>
      </c>
      <c r="CN290" s="21">
        <v>473.32258000000002</v>
      </c>
      <c r="CO290" s="21">
        <v>480.83494000000002</v>
      </c>
      <c r="CP290" s="21">
        <v>451.37259999999998</v>
      </c>
      <c r="CQ290" s="21">
        <v>477.47687000000002</v>
      </c>
      <c r="CR290" s="21">
        <v>8.1008600000000008</v>
      </c>
      <c r="CS290" s="21">
        <v>26.958880000000001</v>
      </c>
      <c r="CT290" s="21">
        <v>41.583190000000002</v>
      </c>
      <c r="CU290" s="21">
        <v>-9.2942900000000002</v>
      </c>
      <c r="CV290" s="21">
        <v>43.119059999999998</v>
      </c>
      <c r="CW290" s="21">
        <v>-308.53489000000002</v>
      </c>
      <c r="CX290" s="21">
        <v>-285.36909000000003</v>
      </c>
      <c r="CY290" s="21">
        <v>-266.46523000000002</v>
      </c>
      <c r="CZ290" s="21">
        <v>-329.76262000000003</v>
      </c>
      <c r="DA290" s="21">
        <v>-261.63377000000003</v>
      </c>
      <c r="DB290" s="21">
        <v>-358.81303000000003</v>
      </c>
      <c r="DC290" s="21">
        <v>-334.39508999999998</v>
      </c>
      <c r="DD290" s="21">
        <v>-314.35957999999999</v>
      </c>
      <c r="DE290" s="21">
        <v>-381.16561999999999</v>
      </c>
      <c r="DF290" s="21">
        <v>-308.95042999999998</v>
      </c>
      <c r="DG290" s="21">
        <v>-604.32099000000005</v>
      </c>
      <c r="DH290" s="21">
        <v>-576.58074999999997</v>
      </c>
      <c r="DI290" s="21">
        <v>-553.18685000000005</v>
      </c>
      <c r="DJ290" s="21">
        <v>-629.74526000000003</v>
      </c>
      <c r="DK290" s="21">
        <v>-545.20203000000004</v>
      </c>
      <c r="DL290" s="21">
        <v>-605.51065000000006</v>
      </c>
      <c r="DM290" s="21">
        <v>-577.85315000000003</v>
      </c>
      <c r="DN290" s="21">
        <v>-554.45090000000005</v>
      </c>
      <c r="DO290" s="21">
        <v>-631.00877000000003</v>
      </c>
      <c r="DP290" s="21">
        <v>-546.43421999999998</v>
      </c>
      <c r="DQ290" s="21">
        <v>-227.21663000000001</v>
      </c>
      <c r="DR290" s="21">
        <v>-208.69427999999999</v>
      </c>
      <c r="DS290" s="21">
        <v>-193.41743</v>
      </c>
      <c r="DT290" s="21">
        <v>-244.58682999999999</v>
      </c>
      <c r="DU290" s="21">
        <v>-189.72477000000001</v>
      </c>
      <c r="DV290" s="21">
        <v>157.55423999999999</v>
      </c>
      <c r="DW290" s="21">
        <v>163.72157999999999</v>
      </c>
      <c r="DX290" s="21">
        <v>169.1508</v>
      </c>
      <c r="DY290" s="21">
        <v>151.60616999999999</v>
      </c>
      <c r="DZ290" s="21">
        <v>168.20430999999999</v>
      </c>
      <c r="EA290" s="21">
        <v>426.91194999999999</v>
      </c>
      <c r="EB290" s="21">
        <v>437.72424000000001</v>
      </c>
      <c r="EC290" s="21">
        <v>444.75846999999999</v>
      </c>
      <c r="ED290" s="21">
        <v>416.85124999999999</v>
      </c>
      <c r="EE290" s="21">
        <v>441.68572999999998</v>
      </c>
      <c r="EF290" s="21">
        <v>-422.44992999999999</v>
      </c>
      <c r="EG290" s="21">
        <v>-401.55185</v>
      </c>
      <c r="EH290" s="21">
        <v>-383.98505999999998</v>
      </c>
      <c r="EI290" s="21">
        <v>-441.74448000000001</v>
      </c>
      <c r="EJ290" s="21">
        <v>-378.25895000000003</v>
      </c>
    </row>
    <row r="291" spans="2:140" x14ac:dyDescent="0.25">
      <c r="B291" s="58" t="s">
        <v>449</v>
      </c>
      <c r="C291" s="21">
        <v>-32993.155740000002</v>
      </c>
      <c r="D291" s="21">
        <v>-32451.21833</v>
      </c>
      <c r="E291" s="21">
        <v>-31987.862420000001</v>
      </c>
      <c r="F291" s="21">
        <v>-33571.304929999998</v>
      </c>
      <c r="G291" s="21">
        <v>-31578.185160000001</v>
      </c>
      <c r="H291" s="21">
        <v>-73229.279349999997</v>
      </c>
      <c r="I291" s="21">
        <v>-72026.352270000003</v>
      </c>
      <c r="J291" s="21">
        <v>-70997.953649999996</v>
      </c>
      <c r="K291" s="21">
        <v>-74512.497069999998</v>
      </c>
      <c r="L291" s="21">
        <v>-70088.747050000005</v>
      </c>
      <c r="M291" s="21">
        <v>-107696.73015</v>
      </c>
      <c r="N291" s="21">
        <v>-105927.64797999999</v>
      </c>
      <c r="O291" s="21">
        <v>-104415.25178999999</v>
      </c>
      <c r="P291" s="21">
        <v>-109583.90029000001</v>
      </c>
      <c r="Q291" s="21">
        <v>-103077.9987</v>
      </c>
      <c r="R291" s="21">
        <v>-1221.08584</v>
      </c>
      <c r="S291" s="21">
        <v>-1183.7602899999999</v>
      </c>
      <c r="T291" s="21">
        <v>-1150.8267499999999</v>
      </c>
      <c r="U291" s="21">
        <v>-1255.56286</v>
      </c>
      <c r="V291" s="21">
        <v>-1136.3281199999999</v>
      </c>
      <c r="W291" s="21">
        <v>-1724.2153800000001</v>
      </c>
      <c r="X291" s="21">
        <v>-1678.7383</v>
      </c>
      <c r="Y291" s="21">
        <v>-1637.49198</v>
      </c>
      <c r="Z291" s="21">
        <v>-1766.55305</v>
      </c>
      <c r="AA291" s="21">
        <v>-1617.59656</v>
      </c>
      <c r="AB291" s="21">
        <v>-111365.39492999999</v>
      </c>
      <c r="AC291" s="21">
        <v>-109536.07278</v>
      </c>
      <c r="AD291" s="21">
        <v>-107972.10399</v>
      </c>
      <c r="AE291" s="21">
        <v>-113316.96731000001</v>
      </c>
      <c r="AF291" s="21">
        <v>-106589.29492</v>
      </c>
      <c r="AG291" s="21">
        <v>-160.21510000000001</v>
      </c>
      <c r="AH291" s="21">
        <v>-151.12345999999999</v>
      </c>
      <c r="AI291" s="21">
        <v>-143.30463</v>
      </c>
      <c r="AJ291" s="21">
        <v>-169.34733</v>
      </c>
      <c r="AK291" s="21">
        <v>-140.53254999999999</v>
      </c>
      <c r="AL291" s="21">
        <v>-398.97805</v>
      </c>
      <c r="AM291" s="21">
        <v>-387.61732999999998</v>
      </c>
      <c r="AN291" s="21">
        <v>-377.91014000000001</v>
      </c>
      <c r="AO291" s="21">
        <v>-410.67104999999998</v>
      </c>
      <c r="AP291" s="21">
        <v>-372.26934999999997</v>
      </c>
      <c r="AQ291" s="21">
        <v>-806.20538999999997</v>
      </c>
      <c r="AR291" s="21">
        <v>-788.24084000000005</v>
      </c>
      <c r="AS291" s="21">
        <v>-772.97780999999998</v>
      </c>
      <c r="AT291" s="21">
        <v>-824.90509999999995</v>
      </c>
      <c r="AU291" s="21">
        <v>-762.15026999999998</v>
      </c>
      <c r="AV291" s="21">
        <v>-1611.06693</v>
      </c>
      <c r="AW291" s="21">
        <v>-1579.1588899999999</v>
      </c>
      <c r="AX291" s="21">
        <v>-1551.8902599999999</v>
      </c>
      <c r="AY291" s="21">
        <v>-1644.7679000000001</v>
      </c>
      <c r="AZ291" s="21">
        <v>-1530.8506500000001</v>
      </c>
      <c r="BA291" s="21">
        <v>-2482.7117899999998</v>
      </c>
      <c r="BB291" s="21">
        <v>-2436.6442099999999</v>
      </c>
      <c r="BC291" s="21">
        <v>-2397.6825699999999</v>
      </c>
      <c r="BD291" s="21">
        <v>-2531.1772900000001</v>
      </c>
      <c r="BE291" s="21">
        <v>-2365.4030699999998</v>
      </c>
      <c r="BF291" s="21">
        <v>-3010.3542600000001</v>
      </c>
      <c r="BG291" s="21">
        <v>-2955.6820299999999</v>
      </c>
      <c r="BH291" s="21">
        <v>-2908.9588800000001</v>
      </c>
      <c r="BI291" s="21">
        <v>-3068.5453200000002</v>
      </c>
      <c r="BJ291" s="21">
        <v>-2870.3117099999999</v>
      </c>
      <c r="BK291" s="21">
        <v>13068.79147</v>
      </c>
      <c r="BL291" s="21">
        <v>12851.190619999999</v>
      </c>
      <c r="BM291" s="21">
        <v>12664.636399999999</v>
      </c>
      <c r="BN291" s="21">
        <v>13300.778840000001</v>
      </c>
      <c r="BO291" s="21">
        <v>12499.36794</v>
      </c>
      <c r="BP291" s="21">
        <v>-773.36069999999995</v>
      </c>
      <c r="BQ291" s="21">
        <v>-737.59145000000001</v>
      </c>
      <c r="BR291" s="21">
        <v>-707.05268000000001</v>
      </c>
      <c r="BS291" s="21">
        <v>-806.45083</v>
      </c>
      <c r="BT291" s="21">
        <v>-696.94803999999999</v>
      </c>
      <c r="BU291" s="21">
        <v>-5.8115500000000004</v>
      </c>
      <c r="BV291" s="21">
        <v>7.0847699999999998</v>
      </c>
      <c r="BW291" s="21">
        <v>18.412240000000001</v>
      </c>
      <c r="BX291" s="21">
        <v>-18.435929999999999</v>
      </c>
      <c r="BY291" s="21">
        <v>19.961950000000002</v>
      </c>
      <c r="BZ291" s="21">
        <v>-2062.0605399999999</v>
      </c>
      <c r="CA291" s="21">
        <v>-2018.0458100000001</v>
      </c>
      <c r="CB291" s="21">
        <v>-1980.29928</v>
      </c>
      <c r="CC291" s="21">
        <v>-2108.3620099999998</v>
      </c>
      <c r="CD291" s="21">
        <v>-1952.9186199999999</v>
      </c>
      <c r="CE291" s="21">
        <v>27.275279999999999</v>
      </c>
      <c r="CF291" s="21">
        <v>44.323659999999997</v>
      </c>
      <c r="CG291" s="21">
        <v>46.033729999999998</v>
      </c>
      <c r="CH291" s="21">
        <v>-824.53688999999997</v>
      </c>
      <c r="CI291" s="21">
        <v>-791.33291999999994</v>
      </c>
      <c r="CJ291" s="21">
        <v>-763.02446999999995</v>
      </c>
      <c r="CK291" s="21">
        <v>-854.93118000000004</v>
      </c>
      <c r="CL291" s="21">
        <v>-752.61809000000005</v>
      </c>
      <c r="CM291" s="21">
        <v>-966.37288000000001</v>
      </c>
      <c r="CN291" s="21">
        <v>-931.60275999999999</v>
      </c>
      <c r="CO291" s="21">
        <v>-901.32120999999995</v>
      </c>
      <c r="CP291" s="21">
        <v>-998.63523999999995</v>
      </c>
      <c r="CQ291" s="21">
        <v>-889.42615000000001</v>
      </c>
      <c r="CR291" s="21">
        <v>-1612.3107500000001</v>
      </c>
      <c r="CS291" s="21">
        <v>-1566.77295</v>
      </c>
      <c r="CT291" s="21">
        <v>-1526.3196</v>
      </c>
      <c r="CU291" s="21">
        <v>-1654.1805999999999</v>
      </c>
      <c r="CV291" s="21">
        <v>-1507.4703099999999</v>
      </c>
      <c r="CW291" s="21">
        <v>-1580.84917</v>
      </c>
      <c r="CX291" s="21">
        <v>-1536.73371</v>
      </c>
      <c r="CY291" s="21">
        <v>-1497.5493200000001</v>
      </c>
      <c r="CZ291" s="21">
        <v>-1621.25469</v>
      </c>
      <c r="DA291" s="21">
        <v>-1479.1373599999999</v>
      </c>
      <c r="DB291" s="21">
        <v>-1572.1008400000001</v>
      </c>
      <c r="DC291" s="21">
        <v>-1527.70451</v>
      </c>
      <c r="DD291" s="21">
        <v>-1488.32933</v>
      </c>
      <c r="DE291" s="21">
        <v>-1612.7286899999999</v>
      </c>
      <c r="DF291" s="21">
        <v>-1469.9752599999999</v>
      </c>
      <c r="DG291" s="21">
        <v>-1869.67579</v>
      </c>
      <c r="DH291" s="21">
        <v>-1821.1006400000001</v>
      </c>
      <c r="DI291" s="21">
        <v>-1777.5371500000001</v>
      </c>
      <c r="DJ291" s="21">
        <v>-1914.1761300000001</v>
      </c>
      <c r="DK291" s="21">
        <v>-1756.04521</v>
      </c>
      <c r="DL291" s="21">
        <v>-1959.50189</v>
      </c>
      <c r="DM291" s="21">
        <v>-1909.55025</v>
      </c>
      <c r="DN291" s="21">
        <v>-1864.5656200000001</v>
      </c>
      <c r="DO291" s="21">
        <v>-2005.4347600000001</v>
      </c>
      <c r="DP291" s="21">
        <v>-1842.0896399999999</v>
      </c>
      <c r="DQ291" s="21">
        <v>-1460.7482399999999</v>
      </c>
      <c r="DR291" s="21">
        <v>-1421.91588</v>
      </c>
      <c r="DS291" s="21">
        <v>-1386.97675</v>
      </c>
      <c r="DT291" s="21">
        <v>-1496.7535499999999</v>
      </c>
      <c r="DU291" s="21">
        <v>-1370.1052</v>
      </c>
      <c r="DV291" s="21">
        <v>-585.39963999999998</v>
      </c>
      <c r="DW291" s="21">
        <v>-566.87073999999996</v>
      </c>
      <c r="DX291" s="21">
        <v>-551.01208999999994</v>
      </c>
      <c r="DY291" s="21">
        <v>-604.36443999999995</v>
      </c>
      <c r="DZ291" s="21">
        <v>-542.51973999999996</v>
      </c>
      <c r="EA291" s="21">
        <v>-835.65034000000003</v>
      </c>
      <c r="EB291" s="21">
        <v>-804.04848000000004</v>
      </c>
      <c r="EC291" s="21">
        <v>-776.88919999999996</v>
      </c>
      <c r="ED291" s="21">
        <v>-864.74641999999994</v>
      </c>
      <c r="EE291" s="21">
        <v>-766.48485000000005</v>
      </c>
      <c r="EF291" s="21">
        <v>-1360.06268</v>
      </c>
      <c r="EG291" s="21">
        <v>-1323.7254</v>
      </c>
      <c r="EH291" s="21">
        <v>-1291.2131999999999</v>
      </c>
      <c r="EI291" s="21">
        <v>-1393.4901199999999</v>
      </c>
      <c r="EJ291" s="21">
        <v>-1275.48144</v>
      </c>
    </row>
    <row r="292" spans="2:140" x14ac:dyDescent="0.25">
      <c r="B292" s="58" t="s">
        <v>450</v>
      </c>
      <c r="C292" s="21">
        <v>1298.20911</v>
      </c>
      <c r="D292" s="21">
        <v>1276.8850500000001</v>
      </c>
      <c r="E292" s="21">
        <v>1258.653</v>
      </c>
      <c r="F292" s="21">
        <v>1320.95803</v>
      </c>
      <c r="G292" s="21">
        <v>1242.5330899999999</v>
      </c>
      <c r="H292" s="21">
        <v>-25377.432939999999</v>
      </c>
      <c r="I292" s="21">
        <v>-24960.561409999998</v>
      </c>
      <c r="J292" s="21">
        <v>-24604.172310000002</v>
      </c>
      <c r="K292" s="21">
        <v>-25822.128990000001</v>
      </c>
      <c r="L292" s="21">
        <v>-24289.088919999998</v>
      </c>
      <c r="M292" s="21">
        <v>-40008.782859999999</v>
      </c>
      <c r="N292" s="21">
        <v>-39351.57791</v>
      </c>
      <c r="O292" s="21">
        <v>-38789.730479999998</v>
      </c>
      <c r="P292" s="21">
        <v>-40709.856890000003</v>
      </c>
      <c r="Q292" s="21">
        <v>-38292.947820000001</v>
      </c>
      <c r="R292" s="21">
        <v>-547.39318000000003</v>
      </c>
      <c r="S292" s="21">
        <v>-538.26667999999995</v>
      </c>
      <c r="T292" s="21">
        <v>-529.55313999999998</v>
      </c>
      <c r="U292" s="21">
        <v>-555.82327999999995</v>
      </c>
      <c r="V292" s="21">
        <v>-523.64245000000005</v>
      </c>
      <c r="W292" s="21">
        <v>-691.08978999999999</v>
      </c>
      <c r="X292" s="21">
        <v>-679.56759</v>
      </c>
      <c r="Y292" s="21">
        <v>-668.54093999999998</v>
      </c>
      <c r="Z292" s="21">
        <v>-701.73622999999998</v>
      </c>
      <c r="AA292" s="21">
        <v>-661.08537000000001</v>
      </c>
      <c r="AB292" s="21">
        <v>-41976.570319999999</v>
      </c>
      <c r="AC292" s="21">
        <v>-41287.050289999999</v>
      </c>
      <c r="AD292" s="21">
        <v>-40697.548990000003</v>
      </c>
      <c r="AE292" s="21">
        <v>-42712.169699999999</v>
      </c>
      <c r="AF292" s="21">
        <v>-40176.331579999998</v>
      </c>
      <c r="AG292" s="21">
        <v>-6.4664999999999999</v>
      </c>
      <c r="AH292" s="21">
        <v>-6.3577300000000001</v>
      </c>
      <c r="AI292" s="21">
        <v>-6.32057</v>
      </c>
      <c r="AJ292" s="21">
        <v>-6.5756399999999999</v>
      </c>
      <c r="AK292" s="21">
        <v>-6.2274000000000003</v>
      </c>
      <c r="AL292" s="21">
        <v>-159.75946999999999</v>
      </c>
      <c r="AM292" s="21">
        <v>-157.09589</v>
      </c>
      <c r="AN292" s="21">
        <v>-154.88593</v>
      </c>
      <c r="AO292" s="21">
        <v>-162.58385000000001</v>
      </c>
      <c r="AP292" s="21">
        <v>-152.83544000000001</v>
      </c>
      <c r="AQ292" s="21">
        <v>-397.92854999999997</v>
      </c>
      <c r="AR292" s="21">
        <v>-391.29620999999997</v>
      </c>
      <c r="AS292" s="21">
        <v>-385.73451999999997</v>
      </c>
      <c r="AT292" s="21">
        <v>-404.96798000000001</v>
      </c>
      <c r="AU292" s="21">
        <v>-380.63914</v>
      </c>
      <c r="AV292" s="21">
        <v>-755.20173999999997</v>
      </c>
      <c r="AW292" s="21">
        <v>-742.67717000000005</v>
      </c>
      <c r="AX292" s="21">
        <v>-732.04089999999997</v>
      </c>
      <c r="AY292" s="21">
        <v>-768.62518999999998</v>
      </c>
      <c r="AZ292" s="21">
        <v>-722.44853999999998</v>
      </c>
      <c r="BA292" s="21">
        <v>-1026.73199</v>
      </c>
      <c r="BB292" s="21">
        <v>-1009.61001</v>
      </c>
      <c r="BC292" s="21">
        <v>-995.21817999999996</v>
      </c>
      <c r="BD292" s="21">
        <v>-1044.8784900000001</v>
      </c>
      <c r="BE292" s="21">
        <v>-982.08363999999995</v>
      </c>
      <c r="BF292" s="21">
        <v>-1040.4359099999999</v>
      </c>
      <c r="BG292" s="21">
        <v>-1023.19272</v>
      </c>
      <c r="BH292" s="21">
        <v>-1008.52169</v>
      </c>
      <c r="BI292" s="21">
        <v>-1058.9293399999999</v>
      </c>
      <c r="BJ292" s="21">
        <v>-995.34316000000001</v>
      </c>
      <c r="BK292" s="21">
        <v>9446.9701999999997</v>
      </c>
      <c r="BL292" s="21">
        <v>9289.6741899999997</v>
      </c>
      <c r="BM292" s="21">
        <v>9154.8207000000002</v>
      </c>
      <c r="BN292" s="21">
        <v>9614.6657200000009</v>
      </c>
      <c r="BO292" s="21">
        <v>9035.3539400000009</v>
      </c>
      <c r="BP292" s="21">
        <v>-181.43513999999999</v>
      </c>
      <c r="BQ292" s="21">
        <v>-178.40967000000001</v>
      </c>
      <c r="BR292" s="21">
        <v>-175.62335999999999</v>
      </c>
      <c r="BS292" s="21">
        <v>-184.21413999999999</v>
      </c>
      <c r="BT292" s="21">
        <v>-173.61958000000001</v>
      </c>
      <c r="BU292" s="21">
        <v>-0.37553999999999998</v>
      </c>
      <c r="BV292" s="21">
        <v>-0.36642999999999998</v>
      </c>
      <c r="BW292" s="21">
        <v>-0.47088999999999998</v>
      </c>
      <c r="BX292" s="21">
        <v>-0.37069000000000002</v>
      </c>
      <c r="BY292" s="21">
        <v>-0.43726999999999999</v>
      </c>
      <c r="BZ292" s="21">
        <v>-992.39706000000001</v>
      </c>
      <c r="CA292" s="21">
        <v>-975.94533000000001</v>
      </c>
      <c r="CB292" s="21">
        <v>-961.99874999999997</v>
      </c>
      <c r="CC292" s="21">
        <v>-1010.02951</v>
      </c>
      <c r="CD292" s="21">
        <v>-949.34362999999996</v>
      </c>
      <c r="CE292" s="21">
        <v>1.521E-2</v>
      </c>
      <c r="CF292" s="21">
        <v>-0.11438</v>
      </c>
      <c r="CG292" s="21">
        <v>-8.1930000000000003E-2</v>
      </c>
      <c r="CH292" s="21">
        <v>-324.50844999999998</v>
      </c>
      <c r="CI292" s="21">
        <v>-319.09787999999998</v>
      </c>
      <c r="CJ292" s="21">
        <v>-313.98466999999999</v>
      </c>
      <c r="CK292" s="21">
        <v>-329.49749000000003</v>
      </c>
      <c r="CL292" s="21">
        <v>-310.46386999999999</v>
      </c>
      <c r="CM292" s="21">
        <v>-420.07787999999999</v>
      </c>
      <c r="CN292" s="21">
        <v>-413.07393999999999</v>
      </c>
      <c r="CO292" s="21">
        <v>-406.42147</v>
      </c>
      <c r="CP292" s="21">
        <v>-426.54329000000001</v>
      </c>
      <c r="CQ292" s="21">
        <v>-401.87709999999998</v>
      </c>
      <c r="CR292" s="21">
        <v>-717.92965000000004</v>
      </c>
      <c r="CS292" s="21">
        <v>-705.95992999999999</v>
      </c>
      <c r="CT292" s="21">
        <v>-694.50927999999999</v>
      </c>
      <c r="CU292" s="21">
        <v>-728.98838000000001</v>
      </c>
      <c r="CV292" s="21">
        <v>-686.76241000000005</v>
      </c>
      <c r="CW292" s="21">
        <v>-689.88753999999994</v>
      </c>
      <c r="CX292" s="21">
        <v>-678.38541999999995</v>
      </c>
      <c r="CY292" s="21">
        <v>-667.37886000000003</v>
      </c>
      <c r="CZ292" s="21">
        <v>-700.51378</v>
      </c>
      <c r="DA292" s="21">
        <v>-659.93178</v>
      </c>
      <c r="DB292" s="21">
        <v>-807.94410000000005</v>
      </c>
      <c r="DC292" s="21">
        <v>-794.47374000000002</v>
      </c>
      <c r="DD292" s="21">
        <v>-781.56831</v>
      </c>
      <c r="DE292" s="21">
        <v>-820.39098999999999</v>
      </c>
      <c r="DF292" s="21">
        <v>-772.85113000000001</v>
      </c>
      <c r="DG292" s="21">
        <v>-752.24491</v>
      </c>
      <c r="DH292" s="21">
        <v>-739.70317999999997</v>
      </c>
      <c r="DI292" s="21">
        <v>-727.69065999999998</v>
      </c>
      <c r="DJ292" s="21">
        <v>-763.83326999999997</v>
      </c>
      <c r="DK292" s="21">
        <v>-719.57345999999995</v>
      </c>
      <c r="DL292" s="21">
        <v>-794.80568000000005</v>
      </c>
      <c r="DM292" s="21">
        <v>-781.55431999999996</v>
      </c>
      <c r="DN292" s="21">
        <v>-768.85805000000005</v>
      </c>
      <c r="DO292" s="21">
        <v>-807.05130999999994</v>
      </c>
      <c r="DP292" s="21">
        <v>-760.28655000000003</v>
      </c>
      <c r="DQ292" s="21">
        <v>-654.09514000000001</v>
      </c>
      <c r="DR292" s="21">
        <v>-643.18975999999998</v>
      </c>
      <c r="DS292" s="21">
        <v>-632.74383999999998</v>
      </c>
      <c r="DT292" s="21">
        <v>-664.17317000000003</v>
      </c>
      <c r="DU292" s="21">
        <v>-625.68962999999997</v>
      </c>
      <c r="DV292" s="21">
        <v>-170.80796000000001</v>
      </c>
      <c r="DW292" s="21">
        <v>-167.95863</v>
      </c>
      <c r="DX292" s="21">
        <v>-165.63013000000001</v>
      </c>
      <c r="DY292" s="21">
        <v>-173.82221999999999</v>
      </c>
      <c r="DZ292" s="21">
        <v>-163.43164999999999</v>
      </c>
      <c r="EA292" s="21">
        <v>-356.08891999999997</v>
      </c>
      <c r="EB292" s="21">
        <v>-350.15181999999999</v>
      </c>
      <c r="EC292" s="21">
        <v>-344.52152999999998</v>
      </c>
      <c r="ED292" s="21">
        <v>-361.56709999999998</v>
      </c>
      <c r="EE292" s="21">
        <v>-340.66676000000001</v>
      </c>
      <c r="EF292" s="21">
        <v>-646.31853000000001</v>
      </c>
      <c r="EG292" s="21">
        <v>-635.54282000000001</v>
      </c>
      <c r="EH292" s="21">
        <v>-625.21577000000002</v>
      </c>
      <c r="EI292" s="21">
        <v>-656.27668000000006</v>
      </c>
      <c r="EJ292" s="21">
        <v>-618.24632999999994</v>
      </c>
    </row>
    <row r="293" spans="2:140" x14ac:dyDescent="0.25">
      <c r="B293" s="58" t="s">
        <v>451</v>
      </c>
      <c r="C293" s="21">
        <v>9618.8628700000008</v>
      </c>
      <c r="D293" s="21">
        <v>9460.8658099999993</v>
      </c>
      <c r="E293" s="21">
        <v>9325.7785000000003</v>
      </c>
      <c r="F293" s="21">
        <v>9787.4171600000009</v>
      </c>
      <c r="G293" s="21">
        <v>9206.3407100000004</v>
      </c>
      <c r="H293" s="21">
        <v>11570.41862</v>
      </c>
      <c r="I293" s="21">
        <v>11380.35298</v>
      </c>
      <c r="J293" s="21">
        <v>11217.863300000001</v>
      </c>
      <c r="K293" s="21">
        <v>11773.170400000001</v>
      </c>
      <c r="L293" s="21">
        <v>11074.206260000001</v>
      </c>
      <c r="M293" s="21">
        <v>37753.833639999997</v>
      </c>
      <c r="N293" s="21">
        <v>37133.66966</v>
      </c>
      <c r="O293" s="21">
        <v>36603.488709999998</v>
      </c>
      <c r="P293" s="21">
        <v>38415.394189999999</v>
      </c>
      <c r="Q293" s="21">
        <v>36134.705390000003</v>
      </c>
      <c r="R293" s="21">
        <v>92.331670000000003</v>
      </c>
      <c r="S293" s="21">
        <v>89.688419999999994</v>
      </c>
      <c r="T293" s="21">
        <v>89.239869999999996</v>
      </c>
      <c r="U293" s="21">
        <v>93.667649999999995</v>
      </c>
      <c r="V293" s="21">
        <v>88.272940000000006</v>
      </c>
      <c r="W293" s="21">
        <v>679.61132999999995</v>
      </c>
      <c r="X293" s="21">
        <v>667.17720999999995</v>
      </c>
      <c r="Y293" s="21">
        <v>657.30034000000001</v>
      </c>
      <c r="Z293" s="21">
        <v>689.99936000000002</v>
      </c>
      <c r="AA293" s="21">
        <v>650.01914999999997</v>
      </c>
      <c r="AB293" s="21">
        <v>39533.779170000002</v>
      </c>
      <c r="AC293" s="21">
        <v>38884.385179999997</v>
      </c>
      <c r="AD293" s="21">
        <v>38329.189409999999</v>
      </c>
      <c r="AE293" s="21">
        <v>40226.570959999997</v>
      </c>
      <c r="AF293" s="21">
        <v>37838.303809999998</v>
      </c>
      <c r="AG293" s="21">
        <v>30.07413</v>
      </c>
      <c r="AH293" s="21">
        <v>29.104220000000002</v>
      </c>
      <c r="AI293" s="21">
        <v>29.114529999999998</v>
      </c>
      <c r="AJ293" s="21">
        <v>30.569389999999999</v>
      </c>
      <c r="AK293" s="21">
        <v>28.746449999999999</v>
      </c>
      <c r="AL293" s="21">
        <v>28.58709</v>
      </c>
      <c r="AM293" s="21">
        <v>27.7652</v>
      </c>
      <c r="AN293" s="21">
        <v>27.683890000000002</v>
      </c>
      <c r="AO293" s="21">
        <v>29.06476</v>
      </c>
      <c r="AP293" s="21">
        <v>27.328970000000002</v>
      </c>
      <c r="AQ293" s="21">
        <v>30.680050000000001</v>
      </c>
      <c r="AR293" s="21">
        <v>29.835460000000001</v>
      </c>
      <c r="AS293" s="21">
        <v>29.712620000000001</v>
      </c>
      <c r="AT293" s="21">
        <v>31.195779999999999</v>
      </c>
      <c r="AU293" s="21">
        <v>29.3306</v>
      </c>
      <c r="AV293" s="21">
        <v>699.50806999999998</v>
      </c>
      <c r="AW293" s="21">
        <v>687.5222</v>
      </c>
      <c r="AX293" s="21">
        <v>677.98684000000003</v>
      </c>
      <c r="AY293" s="21">
        <v>711.91386999999997</v>
      </c>
      <c r="AZ293" s="21">
        <v>669.12197000000003</v>
      </c>
      <c r="BA293" s="21">
        <v>1323.3104900000001</v>
      </c>
      <c r="BB293" s="21">
        <v>1300.89221</v>
      </c>
      <c r="BC293" s="21">
        <v>1282.6193599999999</v>
      </c>
      <c r="BD293" s="21">
        <v>1346.67534</v>
      </c>
      <c r="BE293" s="21">
        <v>1265.7117800000001</v>
      </c>
      <c r="BF293" s="21">
        <v>1636.5281</v>
      </c>
      <c r="BG293" s="21">
        <v>1609.0454</v>
      </c>
      <c r="BH293" s="21">
        <v>1586.2417399999999</v>
      </c>
      <c r="BI293" s="21">
        <v>1665.5935400000001</v>
      </c>
      <c r="BJ293" s="21">
        <v>1565.5397499999999</v>
      </c>
      <c r="BK293" s="21">
        <v>10501.940360000001</v>
      </c>
      <c r="BL293" s="21">
        <v>10327.078659999999</v>
      </c>
      <c r="BM293" s="21">
        <v>10177.16569</v>
      </c>
      <c r="BN293" s="21">
        <v>10688.36292</v>
      </c>
      <c r="BO293" s="21">
        <v>10044.35773</v>
      </c>
      <c r="BP293" s="21">
        <v>87.950649999999996</v>
      </c>
      <c r="BQ293" s="21">
        <v>85.024850000000001</v>
      </c>
      <c r="BR293" s="21">
        <v>85.011319999999998</v>
      </c>
      <c r="BS293" s="21">
        <v>89.177989999999994</v>
      </c>
      <c r="BT293" s="21">
        <v>84.097409999999996</v>
      </c>
      <c r="BU293" s="21">
        <v>5.8439300000000003</v>
      </c>
      <c r="BV293" s="21">
        <v>4.8181599999999998</v>
      </c>
      <c r="BW293" s="21">
        <v>5.61592</v>
      </c>
      <c r="BX293" s="21">
        <v>5.8698699999999997</v>
      </c>
      <c r="BY293" s="21">
        <v>5.56989</v>
      </c>
      <c r="BZ293" s="21">
        <v>183.07183000000001</v>
      </c>
      <c r="CA293" s="21">
        <v>179.31563</v>
      </c>
      <c r="CB293" s="21">
        <v>177.40599</v>
      </c>
      <c r="CC293" s="21">
        <v>186.26555999999999</v>
      </c>
      <c r="CD293" s="21">
        <v>175.09717000000001</v>
      </c>
      <c r="CE293" s="21">
        <v>-1.5645199999999999</v>
      </c>
      <c r="CF293" s="21">
        <v>-0.24285000000000001</v>
      </c>
      <c r="CG293" s="21">
        <v>-0.20834</v>
      </c>
      <c r="CH293" s="21">
        <v>54.776809999999998</v>
      </c>
      <c r="CI293" s="21">
        <v>52.605539999999998</v>
      </c>
      <c r="CJ293" s="21">
        <v>52.892609999999998</v>
      </c>
      <c r="CK293" s="21">
        <v>55.513550000000002</v>
      </c>
      <c r="CL293" s="21">
        <v>52.331769999999999</v>
      </c>
      <c r="CM293" s="21">
        <v>14.835660000000001</v>
      </c>
      <c r="CN293" s="21">
        <v>13.38072</v>
      </c>
      <c r="CO293" s="21">
        <v>14.287940000000001</v>
      </c>
      <c r="CP293" s="21">
        <v>14.966340000000001</v>
      </c>
      <c r="CQ293" s="21">
        <v>14.156510000000001</v>
      </c>
      <c r="CR293" s="21">
        <v>227.39858000000001</v>
      </c>
      <c r="CS293" s="21">
        <v>222.38815</v>
      </c>
      <c r="CT293" s="21">
        <v>219.8648</v>
      </c>
      <c r="CU293" s="21">
        <v>230.80878999999999</v>
      </c>
      <c r="CV293" s="21">
        <v>217.44859</v>
      </c>
      <c r="CW293" s="21">
        <v>477.57243999999997</v>
      </c>
      <c r="CX293" s="21">
        <v>468.44483000000002</v>
      </c>
      <c r="CY293" s="21">
        <v>461.83762999999999</v>
      </c>
      <c r="CZ293" s="21">
        <v>484.83913999999999</v>
      </c>
      <c r="DA293" s="21">
        <v>456.72906999999998</v>
      </c>
      <c r="DB293" s="21">
        <v>438.19517000000002</v>
      </c>
      <c r="DC293" s="21">
        <v>429.69736</v>
      </c>
      <c r="DD293" s="21">
        <v>423.74923999999999</v>
      </c>
      <c r="DE293" s="21">
        <v>444.85239000000001</v>
      </c>
      <c r="DF293" s="21">
        <v>419.06461999999999</v>
      </c>
      <c r="DG293" s="21">
        <v>759.59618999999998</v>
      </c>
      <c r="DH293" s="21">
        <v>745.78161999999998</v>
      </c>
      <c r="DI293" s="21">
        <v>734.61893999999995</v>
      </c>
      <c r="DJ293" s="21">
        <v>771.21442000000002</v>
      </c>
      <c r="DK293" s="21">
        <v>726.47789999999998</v>
      </c>
      <c r="DL293" s="21">
        <v>799.50207</v>
      </c>
      <c r="DM293" s="21">
        <v>785.02895999999998</v>
      </c>
      <c r="DN293" s="21">
        <v>773.22238000000004</v>
      </c>
      <c r="DO293" s="21">
        <v>811.74324000000001</v>
      </c>
      <c r="DP293" s="21">
        <v>764.65356999999995</v>
      </c>
      <c r="DQ293" s="21">
        <v>361.26843000000002</v>
      </c>
      <c r="DR293" s="21">
        <v>354.29381000000001</v>
      </c>
      <c r="DS293" s="21">
        <v>349.37822999999997</v>
      </c>
      <c r="DT293" s="21">
        <v>366.76314000000002</v>
      </c>
      <c r="DU293" s="21">
        <v>345.51618999999999</v>
      </c>
      <c r="DV293" s="21">
        <v>58.680199999999999</v>
      </c>
      <c r="DW293" s="21">
        <v>57.059339999999999</v>
      </c>
      <c r="DX293" s="21">
        <v>56.832320000000003</v>
      </c>
      <c r="DY293" s="21">
        <v>59.66574</v>
      </c>
      <c r="DZ293" s="21">
        <v>56.101819999999996</v>
      </c>
      <c r="EA293" s="21">
        <v>20.030080000000002</v>
      </c>
      <c r="EB293" s="21">
        <v>18.553550000000001</v>
      </c>
      <c r="EC293" s="21">
        <v>19.29682</v>
      </c>
      <c r="ED293" s="21">
        <v>20.246089999999999</v>
      </c>
      <c r="EE293" s="21">
        <v>19.10812</v>
      </c>
      <c r="EF293" s="21">
        <v>498.12619999999998</v>
      </c>
      <c r="EG293" s="21">
        <v>488.92165</v>
      </c>
      <c r="EH293" s="21">
        <v>481.74009999999998</v>
      </c>
      <c r="EI293" s="21">
        <v>505.73764999999997</v>
      </c>
      <c r="EJ293" s="21">
        <v>476.40568999999999</v>
      </c>
    </row>
    <row r="294" spans="2:140" x14ac:dyDescent="0.25">
      <c r="B294" s="58" t="s">
        <v>452</v>
      </c>
      <c r="C294" s="21">
        <v>16126.80717</v>
      </c>
      <c r="D294" s="21">
        <v>15861.91223</v>
      </c>
      <c r="E294" s="21">
        <v>15635.42734</v>
      </c>
      <c r="F294" s="21">
        <v>16409.402160000001</v>
      </c>
      <c r="G294" s="21">
        <v>15435.18016</v>
      </c>
      <c r="H294" s="21">
        <v>34281.100180000001</v>
      </c>
      <c r="I294" s="21">
        <v>33717.969360000003</v>
      </c>
      <c r="J294" s="21">
        <v>33236.541219999999</v>
      </c>
      <c r="K294" s="21">
        <v>34881.817750000002</v>
      </c>
      <c r="L294" s="21">
        <v>32810.910880000003</v>
      </c>
      <c r="M294" s="21">
        <v>71072.460189999998</v>
      </c>
      <c r="N294" s="21">
        <v>69904.987210000007</v>
      </c>
      <c r="O294" s="21">
        <v>68906.909390000001</v>
      </c>
      <c r="P294" s="21">
        <v>72317.863129999998</v>
      </c>
      <c r="Q294" s="21">
        <v>68024.414009999993</v>
      </c>
      <c r="R294" s="21">
        <v>348.39335999999997</v>
      </c>
      <c r="S294" s="21">
        <v>342.0317</v>
      </c>
      <c r="T294" s="21">
        <v>337.04410999999999</v>
      </c>
      <c r="U294" s="21">
        <v>353.68504000000001</v>
      </c>
      <c r="V294" s="21">
        <v>333.21116999999998</v>
      </c>
      <c r="W294" s="21">
        <v>1148.2546299999999</v>
      </c>
      <c r="X294" s="21">
        <v>1128.55638</v>
      </c>
      <c r="Y294" s="21">
        <v>1110.70586</v>
      </c>
      <c r="Z294" s="21">
        <v>1165.8797300000001</v>
      </c>
      <c r="AA294" s="21">
        <v>1098.2724499999999</v>
      </c>
      <c r="AB294" s="21">
        <v>73808.786789999998</v>
      </c>
      <c r="AC294" s="21">
        <v>72596.381009999997</v>
      </c>
      <c r="AD294" s="21">
        <v>71559.841440000004</v>
      </c>
      <c r="AE294" s="21">
        <v>75102.215419999993</v>
      </c>
      <c r="AF294" s="21">
        <v>70643.367700000003</v>
      </c>
      <c r="AG294" s="21">
        <v>42.258069999999996</v>
      </c>
      <c r="AH294" s="21">
        <v>41.322029999999998</v>
      </c>
      <c r="AI294" s="21">
        <v>40.994810000000001</v>
      </c>
      <c r="AJ294" s="21">
        <v>42.972709999999999</v>
      </c>
      <c r="AK294" s="21">
        <v>40.413440000000001</v>
      </c>
      <c r="AL294" s="21">
        <v>165.27658</v>
      </c>
      <c r="AM294" s="21">
        <v>162.34980999999999</v>
      </c>
      <c r="AN294" s="21">
        <v>160.22178</v>
      </c>
      <c r="AO294" s="21">
        <v>168.17649</v>
      </c>
      <c r="AP294" s="21">
        <v>158.07646</v>
      </c>
      <c r="AQ294" s="21">
        <v>206.03592</v>
      </c>
      <c r="AR294" s="21">
        <v>202.43611999999999</v>
      </c>
      <c r="AS294" s="21">
        <v>199.72862000000001</v>
      </c>
      <c r="AT294" s="21">
        <v>209.65737999999999</v>
      </c>
      <c r="AU294" s="21">
        <v>197.06327999999999</v>
      </c>
      <c r="AV294" s="21">
        <v>1333.5982300000001</v>
      </c>
      <c r="AW294" s="21">
        <v>1311.29015</v>
      </c>
      <c r="AX294" s="21">
        <v>1292.6526799999999</v>
      </c>
      <c r="AY294" s="21">
        <v>1357.28089</v>
      </c>
      <c r="AZ294" s="21">
        <v>1275.6930500000001</v>
      </c>
      <c r="BA294" s="21">
        <v>2017.16732</v>
      </c>
      <c r="BB294" s="21">
        <v>1983.35447</v>
      </c>
      <c r="BC294" s="21">
        <v>1955.2052900000001</v>
      </c>
      <c r="BD294" s="21">
        <v>2052.8003100000001</v>
      </c>
      <c r="BE294" s="21">
        <v>1929.38293</v>
      </c>
      <c r="BF294" s="21">
        <v>2130.2072199999998</v>
      </c>
      <c r="BG294" s="21">
        <v>2094.7242999999999</v>
      </c>
      <c r="BH294" s="21">
        <v>2064.8124899999998</v>
      </c>
      <c r="BI294" s="21">
        <v>2168.0518299999999</v>
      </c>
      <c r="BJ294" s="21">
        <v>2037.8156300000001</v>
      </c>
      <c r="BK294" s="21">
        <v>9175.4265500000001</v>
      </c>
      <c r="BL294" s="21">
        <v>9022.6518500000002</v>
      </c>
      <c r="BM294" s="21">
        <v>8891.6745900000005</v>
      </c>
      <c r="BN294" s="21">
        <v>9338.3018300000003</v>
      </c>
      <c r="BO294" s="21">
        <v>8775.6417799999999</v>
      </c>
      <c r="BP294" s="21">
        <v>264.82742000000002</v>
      </c>
      <c r="BQ294" s="21">
        <v>259.68153000000001</v>
      </c>
      <c r="BR294" s="21">
        <v>256.25443000000001</v>
      </c>
      <c r="BS294" s="21">
        <v>268.7919</v>
      </c>
      <c r="BT294" s="21">
        <v>253.27688000000001</v>
      </c>
      <c r="BU294" s="21">
        <v>7.6168399999999998</v>
      </c>
      <c r="BV294" s="21">
        <v>7.0279499999999997</v>
      </c>
      <c r="BW294" s="21">
        <v>7.4666199999999998</v>
      </c>
      <c r="BX294" s="21">
        <v>7.68</v>
      </c>
      <c r="BY294" s="21">
        <v>7.2776300000000003</v>
      </c>
      <c r="BZ294" s="21">
        <v>590.15413999999998</v>
      </c>
      <c r="CA294" s="21">
        <v>580.01192000000003</v>
      </c>
      <c r="CB294" s="21">
        <v>572.08996000000002</v>
      </c>
      <c r="CC294" s="21">
        <v>600.58870999999999</v>
      </c>
      <c r="CD294" s="21">
        <v>564.50635</v>
      </c>
      <c r="CE294" s="21">
        <v>-0.82094</v>
      </c>
      <c r="CF294" s="21">
        <v>-3.0980000000000001E-2</v>
      </c>
      <c r="CG294" s="21">
        <v>-0.14016999999999999</v>
      </c>
      <c r="CH294" s="21">
        <v>308.37387000000001</v>
      </c>
      <c r="CI294" s="21">
        <v>302.60250000000002</v>
      </c>
      <c r="CJ294" s="21">
        <v>298.33533999999997</v>
      </c>
      <c r="CK294" s="21">
        <v>313.02954999999997</v>
      </c>
      <c r="CL294" s="21">
        <v>294.91721000000001</v>
      </c>
      <c r="CM294" s="21">
        <v>248.79865000000001</v>
      </c>
      <c r="CN294" s="21">
        <v>244.04578000000001</v>
      </c>
      <c r="CO294" s="21">
        <v>240.72623999999999</v>
      </c>
      <c r="CP294" s="21">
        <v>252.54660000000001</v>
      </c>
      <c r="CQ294" s="21">
        <v>237.95586</v>
      </c>
      <c r="CR294" s="21">
        <v>565.21505999999999</v>
      </c>
      <c r="CS294" s="21">
        <v>555.18037000000004</v>
      </c>
      <c r="CT294" s="21">
        <v>546.76135999999997</v>
      </c>
      <c r="CU294" s="21">
        <v>573.84127999999998</v>
      </c>
      <c r="CV294" s="21">
        <v>540.58785999999998</v>
      </c>
      <c r="CW294" s="21">
        <v>988.33419000000004</v>
      </c>
      <c r="CX294" s="21">
        <v>971.27101000000005</v>
      </c>
      <c r="CY294" s="21">
        <v>956.00465999999994</v>
      </c>
      <c r="CZ294" s="21">
        <v>1003.48555</v>
      </c>
      <c r="DA294" s="21">
        <v>945.28219999999999</v>
      </c>
      <c r="DB294" s="21">
        <v>1076.0011400000001</v>
      </c>
      <c r="DC294" s="21">
        <v>1057.46218</v>
      </c>
      <c r="DD294" s="21">
        <v>1040.7998600000001</v>
      </c>
      <c r="DE294" s="21">
        <v>1092.5026</v>
      </c>
      <c r="DF294" s="21">
        <v>1029.1322299999999</v>
      </c>
      <c r="DG294" s="21">
        <v>1263.75794</v>
      </c>
      <c r="DH294" s="21">
        <v>1242.11041</v>
      </c>
      <c r="DI294" s="21">
        <v>1222.4003700000001</v>
      </c>
      <c r="DJ294" s="21">
        <v>1283.1589300000001</v>
      </c>
      <c r="DK294" s="21">
        <v>1208.7176099999999</v>
      </c>
      <c r="DL294" s="21">
        <v>1318.34575</v>
      </c>
      <c r="DM294" s="21">
        <v>1295.79134</v>
      </c>
      <c r="DN294" s="21">
        <v>1275.20344</v>
      </c>
      <c r="DO294" s="21">
        <v>1338.5945200000001</v>
      </c>
      <c r="DP294" s="21">
        <v>1260.9383</v>
      </c>
      <c r="DQ294" s="21">
        <v>762.50019999999995</v>
      </c>
      <c r="DR294" s="21">
        <v>749.30967999999996</v>
      </c>
      <c r="DS294" s="21">
        <v>737.57285000000002</v>
      </c>
      <c r="DT294" s="21">
        <v>774.19011</v>
      </c>
      <c r="DU294" s="21">
        <v>729.29962999999998</v>
      </c>
      <c r="DV294" s="21">
        <v>219.87368000000001</v>
      </c>
      <c r="DW294" s="21">
        <v>215.88802999999999</v>
      </c>
      <c r="DX294" s="21">
        <v>213.16633999999999</v>
      </c>
      <c r="DY294" s="21">
        <v>223.71513999999999</v>
      </c>
      <c r="DZ294" s="21">
        <v>210.29522</v>
      </c>
      <c r="EA294" s="21">
        <v>252.87494000000001</v>
      </c>
      <c r="EB294" s="21">
        <v>248.08659</v>
      </c>
      <c r="EC294" s="21">
        <v>244.65289999999999</v>
      </c>
      <c r="ED294" s="21">
        <v>256.68788000000001</v>
      </c>
      <c r="EE294" s="21">
        <v>241.84434999999999</v>
      </c>
      <c r="EF294" s="21">
        <v>1014.80932</v>
      </c>
      <c r="EG294" s="21">
        <v>997.43739000000005</v>
      </c>
      <c r="EH294" s="21">
        <v>981.60104000000001</v>
      </c>
      <c r="EI294" s="21">
        <v>1030.39399</v>
      </c>
      <c r="EJ294" s="21">
        <v>970.61886000000004</v>
      </c>
    </row>
    <row r="295" spans="2:140" x14ac:dyDescent="0.25">
      <c r="B295" s="58" t="s">
        <v>453</v>
      </c>
      <c r="C295" s="21">
        <v>20500.592629999999</v>
      </c>
      <c r="D295" s="21">
        <v>20163.85497</v>
      </c>
      <c r="E295" s="21">
        <v>19875.944630000002</v>
      </c>
      <c r="F295" s="21">
        <v>20859.830809999999</v>
      </c>
      <c r="G295" s="21">
        <v>19621.387999999999</v>
      </c>
      <c r="H295" s="21">
        <v>50430.19773</v>
      </c>
      <c r="I295" s="21">
        <v>49601.787960000001</v>
      </c>
      <c r="J295" s="21">
        <v>48893.56925</v>
      </c>
      <c r="K295" s="21">
        <v>51313.900589999997</v>
      </c>
      <c r="L295" s="21">
        <v>48267.433510000003</v>
      </c>
      <c r="M295" s="21">
        <v>94232.198430000004</v>
      </c>
      <c r="N295" s="21">
        <v>92684.291620000004</v>
      </c>
      <c r="O295" s="21">
        <v>91360.979219999994</v>
      </c>
      <c r="P295" s="21">
        <v>95883.429529999994</v>
      </c>
      <c r="Q295" s="21">
        <v>90190.913069999995</v>
      </c>
      <c r="R295" s="21">
        <v>617.99134000000004</v>
      </c>
      <c r="S295" s="21">
        <v>599.52765999999997</v>
      </c>
      <c r="T295" s="21">
        <v>589.58450000000005</v>
      </c>
      <c r="U295" s="21">
        <v>630.29447000000005</v>
      </c>
      <c r="V295" s="21">
        <v>581.82313999999997</v>
      </c>
      <c r="W295" s="21">
        <v>1517.5975100000001</v>
      </c>
      <c r="X295" s="21">
        <v>1484.106</v>
      </c>
      <c r="Y295" s="21">
        <v>1459.6810399999999</v>
      </c>
      <c r="Z295" s="21">
        <v>1543.8324600000001</v>
      </c>
      <c r="AA295" s="21">
        <v>1442.23694</v>
      </c>
      <c r="AB295" s="21">
        <v>97021.444170000002</v>
      </c>
      <c r="AC295" s="21">
        <v>95427.740149999998</v>
      </c>
      <c r="AD295" s="21">
        <v>94065.211779999998</v>
      </c>
      <c r="AE295" s="21">
        <v>98721.652489999993</v>
      </c>
      <c r="AF295" s="21">
        <v>92860.509609999994</v>
      </c>
      <c r="AG295" s="21">
        <v>57.689619999999998</v>
      </c>
      <c r="AH295" s="21">
        <v>53.530900000000003</v>
      </c>
      <c r="AI295" s="21">
        <v>52.821800000000003</v>
      </c>
      <c r="AJ295" s="21">
        <v>59.782989999999998</v>
      </c>
      <c r="AK295" s="21">
        <v>51.510249999999999</v>
      </c>
      <c r="AL295" s="21">
        <v>204.27922000000001</v>
      </c>
      <c r="AM295" s="21">
        <v>198.52213</v>
      </c>
      <c r="AN295" s="21">
        <v>195.72631999999999</v>
      </c>
      <c r="AO295" s="21">
        <v>208.68633</v>
      </c>
      <c r="AP295" s="21">
        <v>192.68987000000001</v>
      </c>
      <c r="AQ295" s="21">
        <v>429.1019</v>
      </c>
      <c r="AR295" s="21">
        <v>419.67673000000002</v>
      </c>
      <c r="AS295" s="21">
        <v>413.71456000000001</v>
      </c>
      <c r="AT295" s="21">
        <v>437.45787000000001</v>
      </c>
      <c r="AU295" s="21">
        <v>407.81725</v>
      </c>
      <c r="AV295" s="21">
        <v>1328.6548399999999</v>
      </c>
      <c r="AW295" s="21">
        <v>1303.9845</v>
      </c>
      <c r="AX295" s="21">
        <v>1285.28206</v>
      </c>
      <c r="AY295" s="21">
        <v>1353.1564599999999</v>
      </c>
      <c r="AZ295" s="21">
        <v>1267.9434200000001</v>
      </c>
      <c r="BA295" s="21">
        <v>2761.1488599999998</v>
      </c>
      <c r="BB295" s="21">
        <v>2712.68597</v>
      </c>
      <c r="BC295" s="21">
        <v>2673.95928</v>
      </c>
      <c r="BD295" s="21">
        <v>2810.7723900000001</v>
      </c>
      <c r="BE295" s="21">
        <v>2638.2188999999998</v>
      </c>
      <c r="BF295" s="21">
        <v>2810.9779400000002</v>
      </c>
      <c r="BG295" s="21">
        <v>2761.90256</v>
      </c>
      <c r="BH295" s="21">
        <v>2722.2372399999999</v>
      </c>
      <c r="BI295" s="21">
        <v>2861.7844300000002</v>
      </c>
      <c r="BJ295" s="21">
        <v>2686.2071700000001</v>
      </c>
      <c r="BK295" s="21">
        <v>9131.4043299999994</v>
      </c>
      <c r="BL295" s="21">
        <v>8979.3626199999999</v>
      </c>
      <c r="BM295" s="21">
        <v>8849.0137699999996</v>
      </c>
      <c r="BN295" s="21">
        <v>9293.4981599999992</v>
      </c>
      <c r="BO295" s="21">
        <v>8733.5376699999997</v>
      </c>
      <c r="BP295" s="21">
        <v>334.53532000000001</v>
      </c>
      <c r="BQ295" s="21">
        <v>318.07549</v>
      </c>
      <c r="BR295" s="21">
        <v>312.66466000000003</v>
      </c>
      <c r="BS295" s="21">
        <v>343.37630000000001</v>
      </c>
      <c r="BT295" s="21">
        <v>307.57789000000002</v>
      </c>
      <c r="BU295" s="21">
        <v>6.6105499999999999</v>
      </c>
      <c r="BV295" s="21">
        <v>0.13778000000000001</v>
      </c>
      <c r="BW295" s="21">
        <v>0.25833</v>
      </c>
      <c r="BX295" s="21">
        <v>8.8533899999999992</v>
      </c>
      <c r="BY295" s="21">
        <v>-0.99265000000000003</v>
      </c>
      <c r="BZ295" s="21">
        <v>1036.52232</v>
      </c>
      <c r="CA295" s="21">
        <v>1014.39341</v>
      </c>
      <c r="CB295" s="21">
        <v>999.90463</v>
      </c>
      <c r="CC295" s="21">
        <v>1056.6052199999999</v>
      </c>
      <c r="CD295" s="21">
        <v>985.80839000000003</v>
      </c>
      <c r="CE295" s="21">
        <v>-11.62954</v>
      </c>
      <c r="CF295" s="21">
        <v>-11.61664</v>
      </c>
      <c r="CG295" s="21">
        <v>-13.01275</v>
      </c>
      <c r="CH295" s="21">
        <v>418.96591000000001</v>
      </c>
      <c r="CI295" s="21">
        <v>402.69880000000001</v>
      </c>
      <c r="CJ295" s="21">
        <v>395.93547999999998</v>
      </c>
      <c r="CK295" s="21">
        <v>428.51402000000002</v>
      </c>
      <c r="CL295" s="21">
        <v>390.16275999999999</v>
      </c>
      <c r="CM295" s="21">
        <v>504.55635000000001</v>
      </c>
      <c r="CN295" s="21">
        <v>487.22588000000002</v>
      </c>
      <c r="CO295" s="21">
        <v>479.12204000000003</v>
      </c>
      <c r="CP295" s="21">
        <v>515.3904</v>
      </c>
      <c r="CQ295" s="21">
        <v>472.47615999999999</v>
      </c>
      <c r="CR295" s="21">
        <v>821.94566999999995</v>
      </c>
      <c r="CS295" s="21">
        <v>799.22761000000003</v>
      </c>
      <c r="CT295" s="21">
        <v>785.98747000000003</v>
      </c>
      <c r="CU295" s="21">
        <v>837.65003999999999</v>
      </c>
      <c r="CV295" s="21">
        <v>775.91207999999995</v>
      </c>
      <c r="CW295" s="21">
        <v>1054.6312</v>
      </c>
      <c r="CX295" s="21">
        <v>1028.4238600000001</v>
      </c>
      <c r="CY295" s="21">
        <v>1011.42483</v>
      </c>
      <c r="CZ295" s="21">
        <v>1073.7477799999999</v>
      </c>
      <c r="DA295" s="21">
        <v>998.89966000000004</v>
      </c>
      <c r="DB295" s="21">
        <v>1318.6352999999999</v>
      </c>
      <c r="DC295" s="21">
        <v>1287.7995800000001</v>
      </c>
      <c r="DD295" s="21">
        <v>1266.5486000000001</v>
      </c>
      <c r="DE295" s="21">
        <v>1341.89437</v>
      </c>
      <c r="DF295" s="21">
        <v>1251.15173</v>
      </c>
      <c r="DG295" s="21">
        <v>1708.3182200000001</v>
      </c>
      <c r="DH295" s="21">
        <v>1671.2848100000001</v>
      </c>
      <c r="DI295" s="21">
        <v>1643.7588599999999</v>
      </c>
      <c r="DJ295" s="21">
        <v>1737.48837</v>
      </c>
      <c r="DK295" s="21">
        <v>1624.21317</v>
      </c>
      <c r="DL295" s="21">
        <v>1760.5912900000001</v>
      </c>
      <c r="DM295" s="21">
        <v>1722.74116</v>
      </c>
      <c r="DN295" s="21">
        <v>1694.3857</v>
      </c>
      <c r="DO295" s="21">
        <v>1790.5958800000001</v>
      </c>
      <c r="DP295" s="21">
        <v>1674.2867900000001</v>
      </c>
      <c r="DQ295" s="21">
        <v>877.76616000000001</v>
      </c>
      <c r="DR295" s="21">
        <v>856.09127000000001</v>
      </c>
      <c r="DS295" s="21">
        <v>841.97150999999997</v>
      </c>
      <c r="DT295" s="21">
        <v>893.71558000000005</v>
      </c>
      <c r="DU295" s="21">
        <v>831.57214999999997</v>
      </c>
      <c r="DV295" s="21">
        <v>268.48599999999999</v>
      </c>
      <c r="DW295" s="21">
        <v>259.63614000000001</v>
      </c>
      <c r="DX295" s="21">
        <v>256.01109000000002</v>
      </c>
      <c r="DY295" s="21">
        <v>274.70443</v>
      </c>
      <c r="DZ295" s="21">
        <v>251.78647000000001</v>
      </c>
      <c r="EA295" s="21">
        <v>435.44612999999998</v>
      </c>
      <c r="EB295" s="21">
        <v>419.75276000000002</v>
      </c>
      <c r="EC295" s="21">
        <v>412.7353</v>
      </c>
      <c r="ED295" s="21">
        <v>445.00851999999998</v>
      </c>
      <c r="EE295" s="21">
        <v>406.90467000000001</v>
      </c>
      <c r="EF295" s="21">
        <v>1277.3530699999999</v>
      </c>
      <c r="EG295" s="21">
        <v>1249.37006</v>
      </c>
      <c r="EH295" s="21">
        <v>1228.7967699999999</v>
      </c>
      <c r="EI295" s="21">
        <v>1299.3013699999999</v>
      </c>
      <c r="EJ295" s="21">
        <v>1214.1454900000001</v>
      </c>
    </row>
    <row r="296" spans="2:140" x14ac:dyDescent="0.25">
      <c r="B296" s="58" t="s">
        <v>454</v>
      </c>
      <c r="C296" s="21">
        <v>6176.8053399999999</v>
      </c>
      <c r="D296" s="21">
        <v>6075.3466699999999</v>
      </c>
      <c r="E296" s="21">
        <v>5988.5996100000002</v>
      </c>
      <c r="F296" s="21">
        <v>6285.0433999999996</v>
      </c>
      <c r="G296" s="21">
        <v>5911.9019799999996</v>
      </c>
      <c r="H296" s="21">
        <v>20496.322990000001</v>
      </c>
      <c r="I296" s="21">
        <v>20159.63277</v>
      </c>
      <c r="J296" s="21">
        <v>19871.79175</v>
      </c>
      <c r="K296" s="21">
        <v>20855.485949999998</v>
      </c>
      <c r="L296" s="21">
        <v>19617.311679999999</v>
      </c>
      <c r="M296" s="21">
        <v>43489.332289999998</v>
      </c>
      <c r="N296" s="21">
        <v>42774.954039999997</v>
      </c>
      <c r="O296" s="21">
        <v>42164.228889999999</v>
      </c>
      <c r="P296" s="21">
        <v>44251.396000000001</v>
      </c>
      <c r="Q296" s="21">
        <v>41624.228810000001</v>
      </c>
      <c r="R296" s="21">
        <v>262.03516000000002</v>
      </c>
      <c r="S296" s="21">
        <v>248.99225000000001</v>
      </c>
      <c r="T296" s="21">
        <v>245.30303000000001</v>
      </c>
      <c r="U296" s="21">
        <v>268.89359000000002</v>
      </c>
      <c r="V296" s="21">
        <v>241.38629</v>
      </c>
      <c r="W296" s="21">
        <v>646.85580000000004</v>
      </c>
      <c r="X296" s="21">
        <v>627.42073000000005</v>
      </c>
      <c r="Y296" s="21">
        <v>617.55336999999997</v>
      </c>
      <c r="Z296" s="21">
        <v>659.68589999999995</v>
      </c>
      <c r="AA296" s="21">
        <v>609.49513999999999</v>
      </c>
      <c r="AB296" s="21">
        <v>44385.448499999999</v>
      </c>
      <c r="AC296" s="21">
        <v>43656.359499999999</v>
      </c>
      <c r="AD296" s="21">
        <v>43033.02893</v>
      </c>
      <c r="AE296" s="21">
        <v>45163.261169999998</v>
      </c>
      <c r="AF296" s="21">
        <v>42481.900809999999</v>
      </c>
      <c r="AG296" s="21">
        <v>-8.3921600000000005</v>
      </c>
      <c r="AH296" s="21">
        <v>-11.68695</v>
      </c>
      <c r="AI296" s="21">
        <v>-11.242900000000001</v>
      </c>
      <c r="AJ296" s="21">
        <v>-7.4480500000000003</v>
      </c>
      <c r="AK296" s="21">
        <v>-11.70731</v>
      </c>
      <c r="AL296" s="21">
        <v>-17.719899999999999</v>
      </c>
      <c r="AM296" s="21">
        <v>-19.94501</v>
      </c>
      <c r="AN296" s="21">
        <v>-19.452850000000002</v>
      </c>
      <c r="AO296" s="21">
        <v>-17.22645</v>
      </c>
      <c r="AP296" s="21">
        <v>-19.645140000000001</v>
      </c>
      <c r="AQ296" s="21">
        <v>200.08557999999999</v>
      </c>
      <c r="AR296" s="21">
        <v>194.31489999999999</v>
      </c>
      <c r="AS296" s="21">
        <v>191.7311</v>
      </c>
      <c r="AT296" s="21">
        <v>204.40440000000001</v>
      </c>
      <c r="AU296" s="21">
        <v>188.76752999999999</v>
      </c>
      <c r="AV296" s="21">
        <v>432.73214999999999</v>
      </c>
      <c r="AW296" s="21">
        <v>422.74401</v>
      </c>
      <c r="AX296" s="21">
        <v>416.89067</v>
      </c>
      <c r="AY296" s="21">
        <v>441.31853000000001</v>
      </c>
      <c r="AZ296" s="21">
        <v>410.92962999999997</v>
      </c>
      <c r="BA296" s="21">
        <v>1399.7886800000001</v>
      </c>
      <c r="BB296" s="21">
        <v>1373.87742</v>
      </c>
      <c r="BC296" s="21">
        <v>1354.45081</v>
      </c>
      <c r="BD296" s="21">
        <v>1425.3554999999999</v>
      </c>
      <c r="BE296" s="21">
        <v>1336.1250399999999</v>
      </c>
      <c r="BF296" s="21">
        <v>1563.1822999999999</v>
      </c>
      <c r="BG296" s="21">
        <v>1534.6290100000001</v>
      </c>
      <c r="BH296" s="21">
        <v>1512.7768699999999</v>
      </c>
      <c r="BI296" s="21">
        <v>1591.8159499999999</v>
      </c>
      <c r="BJ296" s="21">
        <v>1492.5489700000001</v>
      </c>
      <c r="BK296" s="21">
        <v>9844.2223599999998</v>
      </c>
      <c r="BL296" s="21">
        <v>9680.3119299999998</v>
      </c>
      <c r="BM296" s="21">
        <v>9539.7877499999995</v>
      </c>
      <c r="BN296" s="21">
        <v>10018.9696</v>
      </c>
      <c r="BO296" s="21">
        <v>9415.2973199999997</v>
      </c>
      <c r="BP296" s="21">
        <v>-43.570830000000001</v>
      </c>
      <c r="BQ296" s="21">
        <v>-54.412750000000003</v>
      </c>
      <c r="BR296" s="21">
        <v>-53.032119999999999</v>
      </c>
      <c r="BS296" s="21">
        <v>-40.489960000000004</v>
      </c>
      <c r="BT296" s="21">
        <v>-54.032919999999997</v>
      </c>
      <c r="BU296" s="21">
        <v>-5.1724899999999998</v>
      </c>
      <c r="BV296" s="21">
        <v>-11.913119999999999</v>
      </c>
      <c r="BW296" s="21">
        <v>-11.18357</v>
      </c>
      <c r="BX296" s="21">
        <v>-3.0884800000000001</v>
      </c>
      <c r="BY296" s="21">
        <v>-12.27167</v>
      </c>
      <c r="BZ296" s="21">
        <v>549.71708000000001</v>
      </c>
      <c r="CA296" s="21">
        <v>535.30640000000005</v>
      </c>
      <c r="CB296" s="21">
        <v>528.04145000000005</v>
      </c>
      <c r="CC296" s="21">
        <v>561.18266000000006</v>
      </c>
      <c r="CD296" s="21">
        <v>520.15488000000005</v>
      </c>
      <c r="CE296" s="21">
        <v>-12.30409</v>
      </c>
      <c r="CF296" s="21">
        <v>-11.630409999999999</v>
      </c>
      <c r="CG296" s="21">
        <v>-13.010350000000001</v>
      </c>
      <c r="CH296" s="21">
        <v>3.0197600000000002</v>
      </c>
      <c r="CI296" s="21">
        <v>-6.8956999999999997</v>
      </c>
      <c r="CJ296" s="21">
        <v>-6.3747699999999998</v>
      </c>
      <c r="CK296" s="21">
        <v>6.2089400000000001</v>
      </c>
      <c r="CL296" s="21">
        <v>-7.6559900000000001</v>
      </c>
      <c r="CM296" s="21">
        <v>134.74081000000001</v>
      </c>
      <c r="CN296" s="21">
        <v>123.01239</v>
      </c>
      <c r="CO296" s="21">
        <v>121.43938</v>
      </c>
      <c r="CP296" s="21">
        <v>139.91799</v>
      </c>
      <c r="CQ296" s="21">
        <v>118.78845</v>
      </c>
      <c r="CR296" s="21">
        <v>381.05520999999999</v>
      </c>
      <c r="CS296" s="21">
        <v>365.12527999999998</v>
      </c>
      <c r="CT296" s="21">
        <v>359.55707999999998</v>
      </c>
      <c r="CU296" s="21">
        <v>390.01112000000001</v>
      </c>
      <c r="CV296" s="21">
        <v>354.24202000000002</v>
      </c>
      <c r="CW296" s="21">
        <v>326.29791999999998</v>
      </c>
      <c r="CX296" s="21">
        <v>311.72831000000002</v>
      </c>
      <c r="CY296" s="21">
        <v>307.00078999999999</v>
      </c>
      <c r="CZ296" s="21">
        <v>334.22055999999998</v>
      </c>
      <c r="DA296" s="21">
        <v>302.32873000000001</v>
      </c>
      <c r="DB296" s="21">
        <v>373.51803999999998</v>
      </c>
      <c r="DC296" s="21">
        <v>357.94216999999998</v>
      </c>
      <c r="DD296" s="21">
        <v>352.46688999999998</v>
      </c>
      <c r="DE296" s="21">
        <v>382.23331999999999</v>
      </c>
      <c r="DF296" s="21">
        <v>347.25700999999998</v>
      </c>
      <c r="DG296" s="21">
        <v>762.57916</v>
      </c>
      <c r="DH296" s="21">
        <v>740.83624999999995</v>
      </c>
      <c r="DI296" s="21">
        <v>729.07705999999996</v>
      </c>
      <c r="DJ296" s="21">
        <v>777.19359999999995</v>
      </c>
      <c r="DK296" s="21">
        <v>719.72460000000001</v>
      </c>
      <c r="DL296" s="21">
        <v>791.46915999999999</v>
      </c>
      <c r="DM296" s="21">
        <v>769.30539999999996</v>
      </c>
      <c r="DN296" s="21">
        <v>757.09254999999996</v>
      </c>
      <c r="DO296" s="21">
        <v>806.55469000000005</v>
      </c>
      <c r="DP296" s="21">
        <v>747.43920000000003</v>
      </c>
      <c r="DQ296" s="21">
        <v>334.73205000000002</v>
      </c>
      <c r="DR296" s="21">
        <v>321.69267000000002</v>
      </c>
      <c r="DS296" s="21">
        <v>316.77017000000001</v>
      </c>
      <c r="DT296" s="21">
        <v>342.33425999999997</v>
      </c>
      <c r="DU296" s="21">
        <v>312.22734000000003</v>
      </c>
      <c r="DV296" s="21">
        <v>-38.589300000000001</v>
      </c>
      <c r="DW296" s="21">
        <v>-42.63447</v>
      </c>
      <c r="DX296" s="21">
        <v>-41.638190000000002</v>
      </c>
      <c r="DY296" s="21">
        <v>-37.772039999999997</v>
      </c>
      <c r="DZ296" s="21">
        <v>-41.926349999999999</v>
      </c>
      <c r="EA296" s="21">
        <v>62.338479999999997</v>
      </c>
      <c r="EB296" s="21">
        <v>52.335189999999997</v>
      </c>
      <c r="EC296" s="21">
        <v>51.860860000000002</v>
      </c>
      <c r="ED296" s="21">
        <v>66.196680000000001</v>
      </c>
      <c r="EE296" s="21">
        <v>50.059890000000003</v>
      </c>
      <c r="EF296" s="21">
        <v>444.43099000000001</v>
      </c>
      <c r="EG296" s="21">
        <v>429.97149000000002</v>
      </c>
      <c r="EH296" s="21">
        <v>423.23264999999998</v>
      </c>
      <c r="EI296" s="21">
        <v>453.55255</v>
      </c>
      <c r="EJ296" s="21">
        <v>417.55788999999999</v>
      </c>
    </row>
    <row r="297" spans="2:140" x14ac:dyDescent="0.25">
      <c r="B297" s="58" t="s">
        <v>455</v>
      </c>
      <c r="C297" s="21">
        <v>-16606.936539999999</v>
      </c>
      <c r="D297" s="21">
        <v>-16334.15511</v>
      </c>
      <c r="E297" s="21">
        <v>-16100.92728</v>
      </c>
      <c r="F297" s="21">
        <v>-16897.94498</v>
      </c>
      <c r="G297" s="21">
        <v>-15894.71832</v>
      </c>
      <c r="H297" s="21">
        <v>-28902.26297</v>
      </c>
      <c r="I297" s="21">
        <v>-28427.489560000002</v>
      </c>
      <c r="J297" s="21">
        <v>-28021.59935</v>
      </c>
      <c r="K297" s="21">
        <v>-29408.725640000001</v>
      </c>
      <c r="L297" s="21">
        <v>-27662.752059999999</v>
      </c>
      <c r="M297" s="21">
        <v>-29809.518840000001</v>
      </c>
      <c r="N297" s="21">
        <v>-29319.852279999999</v>
      </c>
      <c r="O297" s="21">
        <v>-28901.23415</v>
      </c>
      <c r="P297" s="21">
        <v>-30331.871139999999</v>
      </c>
      <c r="Q297" s="21">
        <v>-28531.094120000002</v>
      </c>
      <c r="R297" s="21">
        <v>-366.61403999999999</v>
      </c>
      <c r="S297" s="21">
        <v>-360.49471</v>
      </c>
      <c r="T297" s="21">
        <v>-354.59097000000003</v>
      </c>
      <c r="U297" s="21">
        <v>-372.14922000000001</v>
      </c>
      <c r="V297" s="21">
        <v>-350.64979</v>
      </c>
      <c r="W297" s="21">
        <v>-480.05275999999998</v>
      </c>
      <c r="X297" s="21">
        <v>-472.04225000000002</v>
      </c>
      <c r="Y297" s="21">
        <v>-464.31166999999999</v>
      </c>
      <c r="Z297" s="21">
        <v>-487.33712000000003</v>
      </c>
      <c r="AA297" s="21">
        <v>-459.15087</v>
      </c>
      <c r="AB297" s="21">
        <v>-31107.665969999998</v>
      </c>
      <c r="AC297" s="21">
        <v>-30596.6819</v>
      </c>
      <c r="AD297" s="21">
        <v>-30159.818920000002</v>
      </c>
      <c r="AE297" s="21">
        <v>-31652.798159999998</v>
      </c>
      <c r="AF297" s="21">
        <v>-29773.559239999999</v>
      </c>
      <c r="AG297" s="21">
        <v>-97.449979999999996</v>
      </c>
      <c r="AH297" s="21">
        <v>-95.827879999999993</v>
      </c>
      <c r="AI297" s="21">
        <v>-94.451049999999995</v>
      </c>
      <c r="AJ297" s="21">
        <v>-99.128799999999998</v>
      </c>
      <c r="AK297" s="21">
        <v>-93.211110000000005</v>
      </c>
      <c r="AL297" s="21">
        <v>-256.52546000000001</v>
      </c>
      <c r="AM297" s="21">
        <v>-252.24716000000001</v>
      </c>
      <c r="AN297" s="21">
        <v>-248.63499999999999</v>
      </c>
      <c r="AO297" s="21">
        <v>-261.02911</v>
      </c>
      <c r="AP297" s="21">
        <v>-245.35444000000001</v>
      </c>
      <c r="AQ297" s="21">
        <v>-234.11365000000001</v>
      </c>
      <c r="AR297" s="21">
        <v>-230.20928000000001</v>
      </c>
      <c r="AS297" s="21">
        <v>-226.91528</v>
      </c>
      <c r="AT297" s="21">
        <v>-238.22041999999999</v>
      </c>
      <c r="AU297" s="21">
        <v>-223.92133999999999</v>
      </c>
      <c r="AV297" s="21">
        <v>-417.18801999999999</v>
      </c>
      <c r="AW297" s="21">
        <v>-410.26646</v>
      </c>
      <c r="AX297" s="21">
        <v>-404.36736000000002</v>
      </c>
      <c r="AY297" s="21">
        <v>-424.56295999999998</v>
      </c>
      <c r="AZ297" s="21">
        <v>-399.07263999999998</v>
      </c>
      <c r="BA297" s="21">
        <v>-610.40602000000001</v>
      </c>
      <c r="BB297" s="21">
        <v>-600.22432000000003</v>
      </c>
      <c r="BC297" s="21">
        <v>-591.64499000000001</v>
      </c>
      <c r="BD297" s="21">
        <v>-621.15909999999997</v>
      </c>
      <c r="BE297" s="21">
        <v>-583.84037000000001</v>
      </c>
      <c r="BF297" s="21">
        <v>-414.49473999999998</v>
      </c>
      <c r="BG297" s="21">
        <v>-407.62258000000003</v>
      </c>
      <c r="BH297" s="21">
        <v>-401.76229999999998</v>
      </c>
      <c r="BI297" s="21">
        <v>-421.82378</v>
      </c>
      <c r="BJ297" s="21">
        <v>-396.51555999999999</v>
      </c>
      <c r="BK297" s="21">
        <v>3219.3266199999998</v>
      </c>
      <c r="BL297" s="21">
        <v>3165.7234899999999</v>
      </c>
      <c r="BM297" s="21">
        <v>3119.7682799999998</v>
      </c>
      <c r="BN297" s="21">
        <v>3276.4736899999998</v>
      </c>
      <c r="BO297" s="21">
        <v>3079.0565499999998</v>
      </c>
      <c r="BP297" s="21">
        <v>-477.06630999999999</v>
      </c>
      <c r="BQ297" s="21">
        <v>-469.10332</v>
      </c>
      <c r="BR297" s="21">
        <v>-461.42093</v>
      </c>
      <c r="BS297" s="21">
        <v>-484.2491</v>
      </c>
      <c r="BT297" s="21">
        <v>-456.29237999999998</v>
      </c>
      <c r="BU297" s="21">
        <v>-17.573340000000002</v>
      </c>
      <c r="BV297" s="21">
        <v>-17.274419999999999</v>
      </c>
      <c r="BW297" s="21">
        <v>-17.028179999999999</v>
      </c>
      <c r="BX297" s="21">
        <v>-17.780349999999999</v>
      </c>
      <c r="BY297" s="21">
        <v>-16.803159999999998</v>
      </c>
      <c r="BZ297" s="21">
        <v>-441.47503999999998</v>
      </c>
      <c r="CA297" s="21">
        <v>-434.15095000000002</v>
      </c>
      <c r="CB297" s="21">
        <v>-427.91098</v>
      </c>
      <c r="CC297" s="21">
        <v>-449.24108000000001</v>
      </c>
      <c r="CD297" s="21">
        <v>-422.28901000000002</v>
      </c>
      <c r="CE297" s="21">
        <v>0.12945000000000001</v>
      </c>
      <c r="CF297" s="21">
        <v>0.12717000000000001</v>
      </c>
      <c r="CG297" s="21">
        <v>0.12531999999999999</v>
      </c>
      <c r="CH297" s="21">
        <v>-481.36194999999998</v>
      </c>
      <c r="CI297" s="21">
        <v>-473.32886999999999</v>
      </c>
      <c r="CJ297" s="21">
        <v>-465.57724999999999</v>
      </c>
      <c r="CK297" s="21">
        <v>-488.63977</v>
      </c>
      <c r="CL297" s="21">
        <v>-460.40242000000001</v>
      </c>
      <c r="CM297" s="21">
        <v>-433.37549000000001</v>
      </c>
      <c r="CN297" s="21">
        <v>-426.14244000000002</v>
      </c>
      <c r="CO297" s="21">
        <v>-419.16358000000002</v>
      </c>
      <c r="CP297" s="21">
        <v>-439.93194</v>
      </c>
      <c r="CQ297" s="21">
        <v>-414.50466</v>
      </c>
      <c r="CR297" s="21">
        <v>-378.64825999999999</v>
      </c>
      <c r="CS297" s="21">
        <v>-372.32756000000001</v>
      </c>
      <c r="CT297" s="21">
        <v>-366.23003999999997</v>
      </c>
      <c r="CU297" s="21">
        <v>-384.35307</v>
      </c>
      <c r="CV297" s="21">
        <v>-362.15951999999999</v>
      </c>
      <c r="CW297" s="21">
        <v>-437.10703999999998</v>
      </c>
      <c r="CX297" s="21">
        <v>-429.81243999999998</v>
      </c>
      <c r="CY297" s="21">
        <v>-422.77348000000001</v>
      </c>
      <c r="CZ297" s="21">
        <v>-443.71460999999999</v>
      </c>
      <c r="DA297" s="21">
        <v>-418.07441999999998</v>
      </c>
      <c r="DB297" s="21">
        <v>-631.26083000000006</v>
      </c>
      <c r="DC297" s="21">
        <v>-620.72915999999998</v>
      </c>
      <c r="DD297" s="21">
        <v>-610.56353999999999</v>
      </c>
      <c r="DE297" s="21">
        <v>-640.86049000000003</v>
      </c>
      <c r="DF297" s="21">
        <v>-603.77706000000001</v>
      </c>
      <c r="DG297" s="21">
        <v>-527.37771999999995</v>
      </c>
      <c r="DH297" s="21">
        <v>-518.57826999999997</v>
      </c>
      <c r="DI297" s="21">
        <v>-510.08557999999999</v>
      </c>
      <c r="DJ297" s="21">
        <v>-535.38031999999998</v>
      </c>
      <c r="DK297" s="21">
        <v>-504.41597999999999</v>
      </c>
      <c r="DL297" s="21">
        <v>-537.03022999999996</v>
      </c>
      <c r="DM297" s="21">
        <v>-528.06953999999996</v>
      </c>
      <c r="DN297" s="21">
        <v>-519.42141000000004</v>
      </c>
      <c r="DO297" s="21">
        <v>-545.18826999999999</v>
      </c>
      <c r="DP297" s="21">
        <v>-513.64802999999995</v>
      </c>
      <c r="DQ297" s="21">
        <v>-338.34345999999999</v>
      </c>
      <c r="DR297" s="21">
        <v>-332.69648000000001</v>
      </c>
      <c r="DS297" s="21">
        <v>-327.24797000000001</v>
      </c>
      <c r="DT297" s="21">
        <v>-343.46125999999998</v>
      </c>
      <c r="DU297" s="21">
        <v>-323.61067000000003</v>
      </c>
      <c r="DV297" s="21">
        <v>-375.54991999999999</v>
      </c>
      <c r="DW297" s="21">
        <v>-369.28377999999998</v>
      </c>
      <c r="DX297" s="21">
        <v>-364.00101000000001</v>
      </c>
      <c r="DY297" s="21">
        <v>-382.12383999999997</v>
      </c>
      <c r="DZ297" s="21">
        <v>-359.19812999999999</v>
      </c>
      <c r="EA297" s="21">
        <v>-437.755</v>
      </c>
      <c r="EB297" s="21">
        <v>-430.44936000000001</v>
      </c>
      <c r="EC297" s="21">
        <v>-423.39997</v>
      </c>
      <c r="ED297" s="21">
        <v>-444.37795</v>
      </c>
      <c r="EE297" s="21">
        <v>-418.69393000000002</v>
      </c>
      <c r="EF297" s="21">
        <v>-476.04843</v>
      </c>
      <c r="EG297" s="21">
        <v>-468.10599000000002</v>
      </c>
      <c r="EH297" s="21">
        <v>-460.43986000000001</v>
      </c>
      <c r="EI297" s="21">
        <v>-483.29192</v>
      </c>
      <c r="EJ297" s="21">
        <v>-455.32202000000001</v>
      </c>
    </row>
    <row r="298" spans="2:140" x14ac:dyDescent="0.25">
      <c r="B298" s="58" t="s">
        <v>456</v>
      </c>
      <c r="C298" s="21">
        <v>1974.6225199999999</v>
      </c>
      <c r="D298" s="21">
        <v>1942.18786</v>
      </c>
      <c r="E298" s="21">
        <v>1914.4562599999999</v>
      </c>
      <c r="F298" s="21">
        <v>2009.22443</v>
      </c>
      <c r="G298" s="21">
        <v>1889.9372900000001</v>
      </c>
      <c r="H298" s="21">
        <v>13712.190280000001</v>
      </c>
      <c r="I298" s="21">
        <v>13486.942059999999</v>
      </c>
      <c r="J298" s="21">
        <v>13294.374309999999</v>
      </c>
      <c r="K298" s="21">
        <v>13952.47294</v>
      </c>
      <c r="L298" s="21">
        <v>13124.12528</v>
      </c>
      <c r="M298" s="21">
        <v>30970.515800000001</v>
      </c>
      <c r="N298" s="21">
        <v>30461.7781</v>
      </c>
      <c r="O298" s="21">
        <v>30026.85598</v>
      </c>
      <c r="P298" s="21">
        <v>31513.21225</v>
      </c>
      <c r="Q298" s="21">
        <v>29642.300029999999</v>
      </c>
      <c r="R298" s="21">
        <v>187.52814000000001</v>
      </c>
      <c r="S298" s="21">
        <v>183.79948999999999</v>
      </c>
      <c r="T298" s="21">
        <v>181.34828999999999</v>
      </c>
      <c r="U298" s="21">
        <v>190.40547000000001</v>
      </c>
      <c r="V298" s="21">
        <v>179.34390999999999</v>
      </c>
      <c r="W298" s="21">
        <v>568.26513999999997</v>
      </c>
      <c r="X298" s="21">
        <v>558.19051999999999</v>
      </c>
      <c r="Y298" s="21">
        <v>549.62252000000001</v>
      </c>
      <c r="Z298" s="21">
        <v>577.01203999999996</v>
      </c>
      <c r="AA298" s="21">
        <v>543.52454999999998</v>
      </c>
      <c r="AB298" s="21">
        <v>32130.812620000001</v>
      </c>
      <c r="AC298" s="21">
        <v>31603.02203</v>
      </c>
      <c r="AD298" s="21">
        <v>31151.790410000001</v>
      </c>
      <c r="AE298" s="21">
        <v>32693.874479999999</v>
      </c>
      <c r="AF298" s="21">
        <v>30752.82645</v>
      </c>
      <c r="AG298" s="21">
        <v>-13.55827</v>
      </c>
      <c r="AH298" s="21">
        <v>-13.588939999999999</v>
      </c>
      <c r="AI298" s="21">
        <v>-13.158950000000001</v>
      </c>
      <c r="AJ298" s="21">
        <v>-13.806150000000001</v>
      </c>
      <c r="AK298" s="21">
        <v>-12.979419999999999</v>
      </c>
      <c r="AL298" s="21">
        <v>13.76487</v>
      </c>
      <c r="AM298" s="21">
        <v>13.347670000000001</v>
      </c>
      <c r="AN298" s="21">
        <v>13.329549999999999</v>
      </c>
      <c r="AO298" s="21">
        <v>14.00347</v>
      </c>
      <c r="AP298" s="21">
        <v>13.15883</v>
      </c>
      <c r="AQ298" s="21">
        <v>166.76777000000001</v>
      </c>
      <c r="AR298" s="21">
        <v>163.80722</v>
      </c>
      <c r="AS298" s="21">
        <v>161.62943999999999</v>
      </c>
      <c r="AT298" s="21">
        <v>169.71485000000001</v>
      </c>
      <c r="AU298" s="21">
        <v>159.50227000000001</v>
      </c>
      <c r="AV298" s="21">
        <v>474.44242000000003</v>
      </c>
      <c r="AW298" s="21">
        <v>466.36527000000001</v>
      </c>
      <c r="AX298" s="21">
        <v>459.85075000000001</v>
      </c>
      <c r="AY298" s="21">
        <v>482.87274000000002</v>
      </c>
      <c r="AZ298" s="21">
        <v>453.83602000000002</v>
      </c>
      <c r="BA298" s="21">
        <v>889.49749999999995</v>
      </c>
      <c r="BB298" s="21">
        <v>874.47434999999996</v>
      </c>
      <c r="BC298" s="21">
        <v>862.15007000000003</v>
      </c>
      <c r="BD298" s="21">
        <v>905.21689000000003</v>
      </c>
      <c r="BE298" s="21">
        <v>850.78326000000004</v>
      </c>
      <c r="BF298" s="21">
        <v>1119.9677099999999</v>
      </c>
      <c r="BG298" s="21">
        <v>1101.21154</v>
      </c>
      <c r="BH298" s="21">
        <v>1085.5586800000001</v>
      </c>
      <c r="BI298" s="21">
        <v>1139.87418</v>
      </c>
      <c r="BJ298" s="21">
        <v>1071.3891100000001</v>
      </c>
      <c r="BK298" s="21">
        <v>1012.27669</v>
      </c>
      <c r="BL298" s="21">
        <v>995.42186000000004</v>
      </c>
      <c r="BM298" s="21">
        <v>980.97182999999995</v>
      </c>
      <c r="BN298" s="21">
        <v>1030.24587</v>
      </c>
      <c r="BO298" s="21">
        <v>968.17053999999996</v>
      </c>
      <c r="BP298" s="21">
        <v>-21.614100000000001</v>
      </c>
      <c r="BQ298" s="21">
        <v>-22.047720000000002</v>
      </c>
      <c r="BR298" s="21">
        <v>-20.931930000000001</v>
      </c>
      <c r="BS298" s="21">
        <v>-21.96979</v>
      </c>
      <c r="BT298" s="21">
        <v>-20.685089999999999</v>
      </c>
      <c r="BU298" s="21">
        <v>-2.6013700000000002</v>
      </c>
      <c r="BV298" s="21">
        <v>-3.0632799999999998</v>
      </c>
      <c r="BW298" s="21">
        <v>-2.54474</v>
      </c>
      <c r="BX298" s="21">
        <v>-2.6614300000000002</v>
      </c>
      <c r="BY298" s="21">
        <v>-2.4975999999999998</v>
      </c>
      <c r="BZ298" s="21">
        <v>354.45375000000001</v>
      </c>
      <c r="CA298" s="21">
        <v>348.18594999999999</v>
      </c>
      <c r="CB298" s="21">
        <v>343.54624999999999</v>
      </c>
      <c r="CC298" s="21">
        <v>360.74396999999999</v>
      </c>
      <c r="CD298" s="21">
        <v>339.04442</v>
      </c>
      <c r="CE298" s="21">
        <v>-0.82206999999999997</v>
      </c>
      <c r="CF298" s="21">
        <v>-9.8979999999999999E-2</v>
      </c>
      <c r="CG298" s="21">
        <v>-8.3360000000000004E-2</v>
      </c>
      <c r="CH298" s="21">
        <v>47.163080000000001</v>
      </c>
      <c r="CI298" s="21">
        <v>45.691330000000001</v>
      </c>
      <c r="CJ298" s="21">
        <v>45.572249999999997</v>
      </c>
      <c r="CK298" s="21">
        <v>47.871859999999998</v>
      </c>
      <c r="CL298" s="21">
        <v>45.078040000000001</v>
      </c>
      <c r="CM298" s="21">
        <v>151.80691999999999</v>
      </c>
      <c r="CN298" s="21">
        <v>148.61698999999999</v>
      </c>
      <c r="CO298" s="21">
        <v>146.80009999999999</v>
      </c>
      <c r="CP298" s="21">
        <v>154.1301</v>
      </c>
      <c r="CQ298" s="21">
        <v>145.18082999999999</v>
      </c>
      <c r="CR298" s="21">
        <v>226.2099</v>
      </c>
      <c r="CS298" s="21">
        <v>221.77421000000001</v>
      </c>
      <c r="CT298" s="21">
        <v>218.75460000000001</v>
      </c>
      <c r="CU298" s="21">
        <v>229.68335999999999</v>
      </c>
      <c r="CV298" s="21">
        <v>216.33564000000001</v>
      </c>
      <c r="CW298" s="21">
        <v>330.32028000000003</v>
      </c>
      <c r="CX298" s="21">
        <v>324.17917999999997</v>
      </c>
      <c r="CY298" s="21">
        <v>319.45229</v>
      </c>
      <c r="CZ298" s="21">
        <v>335.39810999999997</v>
      </c>
      <c r="DA298" s="21">
        <v>315.91277000000002</v>
      </c>
      <c r="DB298" s="21">
        <v>362.76454000000001</v>
      </c>
      <c r="DC298" s="21">
        <v>356.06743999999998</v>
      </c>
      <c r="DD298" s="21">
        <v>350.83222999999998</v>
      </c>
      <c r="DE298" s="21">
        <v>368.34242999999998</v>
      </c>
      <c r="DF298" s="21">
        <v>346.94418000000002</v>
      </c>
      <c r="DG298" s="21">
        <v>576.86770000000001</v>
      </c>
      <c r="DH298" s="21">
        <v>566.62456999999995</v>
      </c>
      <c r="DI298" s="21">
        <v>557.91948000000002</v>
      </c>
      <c r="DJ298" s="21">
        <v>585.74865</v>
      </c>
      <c r="DK298" s="21">
        <v>551.72907999999995</v>
      </c>
      <c r="DL298" s="21">
        <v>571.87163999999996</v>
      </c>
      <c r="DM298" s="21">
        <v>561.71587</v>
      </c>
      <c r="DN298" s="21">
        <v>553.08977000000004</v>
      </c>
      <c r="DO298" s="21">
        <v>580.67791</v>
      </c>
      <c r="DP298" s="21">
        <v>546.95366000000001</v>
      </c>
      <c r="DQ298" s="21">
        <v>268.56968000000001</v>
      </c>
      <c r="DR298" s="21">
        <v>263.57429999999999</v>
      </c>
      <c r="DS298" s="21">
        <v>259.74214000000001</v>
      </c>
      <c r="DT298" s="21">
        <v>272.69779</v>
      </c>
      <c r="DU298" s="21">
        <v>256.86473999999998</v>
      </c>
      <c r="DV298" s="21">
        <v>-7.50692</v>
      </c>
      <c r="DW298" s="21">
        <v>-7.7310800000000004</v>
      </c>
      <c r="DX298" s="21">
        <v>-7.2981100000000003</v>
      </c>
      <c r="DY298" s="21">
        <v>-7.6492399999999998</v>
      </c>
      <c r="DZ298" s="21">
        <v>-7.1922899999999998</v>
      </c>
      <c r="EA298" s="21">
        <v>100.03444</v>
      </c>
      <c r="EB298" s="21">
        <v>97.743510000000001</v>
      </c>
      <c r="EC298" s="21">
        <v>96.716589999999997</v>
      </c>
      <c r="ED298" s="21">
        <v>101.56222</v>
      </c>
      <c r="EE298" s="21">
        <v>95.653300000000002</v>
      </c>
      <c r="EF298" s="21">
        <v>417.36207999999999</v>
      </c>
      <c r="EG298" s="21">
        <v>409.91415999999998</v>
      </c>
      <c r="EH298" s="21">
        <v>403.65233999999998</v>
      </c>
      <c r="EI298" s="21">
        <v>423.78807</v>
      </c>
      <c r="EJ298" s="21">
        <v>399.17478</v>
      </c>
    </row>
    <row r="299" spans="2:140" x14ac:dyDescent="0.25">
      <c r="B299" s="58" t="s">
        <v>457</v>
      </c>
      <c r="C299" s="21">
        <v>26085.821059999998</v>
      </c>
      <c r="D299" s="21">
        <v>25657.341820000001</v>
      </c>
      <c r="E299" s="21">
        <v>25290.99253</v>
      </c>
      <c r="F299" s="21">
        <v>26542.930909999999</v>
      </c>
      <c r="G299" s="21">
        <v>24967.083900000001</v>
      </c>
      <c r="H299" s="21">
        <v>65455.049279999999</v>
      </c>
      <c r="I299" s="21">
        <v>64379.828379999999</v>
      </c>
      <c r="J299" s="21">
        <v>63460.607510000002</v>
      </c>
      <c r="K299" s="21">
        <v>66602.036930000002</v>
      </c>
      <c r="L299" s="21">
        <v>62647.924879999999</v>
      </c>
      <c r="M299" s="21">
        <v>82233.675480000005</v>
      </c>
      <c r="N299" s="21">
        <v>80882.862609999996</v>
      </c>
      <c r="O299" s="21">
        <v>79728.046700000006</v>
      </c>
      <c r="P299" s="21">
        <v>83674.656430000003</v>
      </c>
      <c r="Q299" s="21">
        <v>78706.964290000004</v>
      </c>
      <c r="R299" s="21">
        <v>800.98185999999998</v>
      </c>
      <c r="S299" s="21">
        <v>787.62296000000003</v>
      </c>
      <c r="T299" s="21">
        <v>774.72383000000002</v>
      </c>
      <c r="U299" s="21">
        <v>813.23747000000003</v>
      </c>
      <c r="V299" s="21">
        <v>766.11188000000004</v>
      </c>
      <c r="W299" s="21">
        <v>1166.19749</v>
      </c>
      <c r="X299" s="21">
        <v>1146.7497499999999</v>
      </c>
      <c r="Y299" s="21">
        <v>1127.9691499999999</v>
      </c>
      <c r="Z299" s="21">
        <v>1184.08519</v>
      </c>
      <c r="AA299" s="21">
        <v>1115.43064</v>
      </c>
      <c r="AB299" s="21">
        <v>85248.463159999999</v>
      </c>
      <c r="AC299" s="21">
        <v>83848.145740000007</v>
      </c>
      <c r="AD299" s="21">
        <v>82650.952170000004</v>
      </c>
      <c r="AE299" s="21">
        <v>86742.361210000003</v>
      </c>
      <c r="AF299" s="21">
        <v>81592.433510000003</v>
      </c>
      <c r="AG299" s="21">
        <v>72.472819999999999</v>
      </c>
      <c r="AH299" s="21">
        <v>71.268889999999999</v>
      </c>
      <c r="AI299" s="21">
        <v>70.243089999999995</v>
      </c>
      <c r="AJ299" s="21">
        <v>73.717250000000007</v>
      </c>
      <c r="AK299" s="21">
        <v>69.322469999999996</v>
      </c>
      <c r="AL299" s="21">
        <v>302.59636999999998</v>
      </c>
      <c r="AM299" s="21">
        <v>297.55281000000002</v>
      </c>
      <c r="AN299" s="21">
        <v>293.29018000000002</v>
      </c>
      <c r="AO299" s="21">
        <v>307.92243000000002</v>
      </c>
      <c r="AP299" s="21">
        <v>289.42183999999997</v>
      </c>
      <c r="AQ299" s="21">
        <v>598.79223999999999</v>
      </c>
      <c r="AR299" s="21">
        <v>588.81313</v>
      </c>
      <c r="AS299" s="21">
        <v>580.38530000000003</v>
      </c>
      <c r="AT299" s="21">
        <v>609.36042999999995</v>
      </c>
      <c r="AU299" s="21">
        <v>572.72987000000001</v>
      </c>
      <c r="AV299" s="21">
        <v>1222.5047</v>
      </c>
      <c r="AW299" s="21">
        <v>1202.2315000000001</v>
      </c>
      <c r="AX299" s="21">
        <v>1184.9415300000001</v>
      </c>
      <c r="AY299" s="21">
        <v>1244.2061799999999</v>
      </c>
      <c r="AZ299" s="21">
        <v>1169.42895</v>
      </c>
      <c r="BA299" s="21">
        <v>1399.9228900000001</v>
      </c>
      <c r="BB299" s="21">
        <v>1376.57843</v>
      </c>
      <c r="BC299" s="21">
        <v>1356.89969</v>
      </c>
      <c r="BD299" s="21">
        <v>1424.6393700000001</v>
      </c>
      <c r="BE299" s="21">
        <v>1339.0024599999999</v>
      </c>
      <c r="BF299" s="21">
        <v>1595.0009</v>
      </c>
      <c r="BG299" s="21">
        <v>1568.5680400000001</v>
      </c>
      <c r="BH299" s="21">
        <v>1546.0131699999999</v>
      </c>
      <c r="BI299" s="21">
        <v>1623.32473</v>
      </c>
      <c r="BJ299" s="21">
        <v>1525.8265899999999</v>
      </c>
      <c r="BK299" s="21">
        <v>4241.3112099999998</v>
      </c>
      <c r="BL299" s="21">
        <v>4170.6916000000001</v>
      </c>
      <c r="BM299" s="21">
        <v>4110.1477800000002</v>
      </c>
      <c r="BN299" s="21">
        <v>4316.5997799999996</v>
      </c>
      <c r="BO299" s="21">
        <v>4056.51199</v>
      </c>
      <c r="BP299" s="21">
        <v>458.25787000000003</v>
      </c>
      <c r="BQ299" s="21">
        <v>450.61138</v>
      </c>
      <c r="BR299" s="21">
        <v>443.23147999999998</v>
      </c>
      <c r="BS299" s="21">
        <v>465.18146000000002</v>
      </c>
      <c r="BT299" s="21">
        <v>438.30417999999997</v>
      </c>
      <c r="BU299" s="21">
        <v>12.85955</v>
      </c>
      <c r="BV299" s="21">
        <v>12.6456</v>
      </c>
      <c r="BW299" s="21">
        <v>12.46163</v>
      </c>
      <c r="BX299" s="21">
        <v>13.001670000000001</v>
      </c>
      <c r="BY299" s="21">
        <v>12.300039999999999</v>
      </c>
      <c r="BZ299" s="21">
        <v>1259.6186700000001</v>
      </c>
      <c r="CA299" s="21">
        <v>1238.7387799999999</v>
      </c>
      <c r="CB299" s="21">
        <v>1220.9282599999999</v>
      </c>
      <c r="CC299" s="21">
        <v>1281.94271</v>
      </c>
      <c r="CD299" s="21">
        <v>1204.89276</v>
      </c>
      <c r="CE299" s="21">
        <v>-0.10814</v>
      </c>
      <c r="CF299" s="21">
        <v>-0.10653</v>
      </c>
      <c r="CG299" s="21">
        <v>-0.10578</v>
      </c>
      <c r="CH299" s="21">
        <v>612.90183999999999</v>
      </c>
      <c r="CI299" s="21">
        <v>602.67816000000005</v>
      </c>
      <c r="CJ299" s="21">
        <v>592.80786999999998</v>
      </c>
      <c r="CK299" s="21">
        <v>622.23400000000004</v>
      </c>
      <c r="CL299" s="21">
        <v>586.21801000000005</v>
      </c>
      <c r="CM299" s="21">
        <v>771.03040999999996</v>
      </c>
      <c r="CN299" s="21">
        <v>758.17039</v>
      </c>
      <c r="CO299" s="21">
        <v>745.75360000000001</v>
      </c>
      <c r="CP299" s="21">
        <v>782.81713999999999</v>
      </c>
      <c r="CQ299" s="21">
        <v>737.46364000000005</v>
      </c>
      <c r="CR299" s="21">
        <v>911.30768</v>
      </c>
      <c r="CS299" s="21">
        <v>896.10892000000001</v>
      </c>
      <c r="CT299" s="21">
        <v>881.43308999999999</v>
      </c>
      <c r="CU299" s="21">
        <v>925.25170000000003</v>
      </c>
      <c r="CV299" s="21">
        <v>871.63495999999998</v>
      </c>
      <c r="CW299" s="21">
        <v>1093.6412399999999</v>
      </c>
      <c r="CX299" s="21">
        <v>1075.4031199999999</v>
      </c>
      <c r="CY299" s="21">
        <v>1057.79096</v>
      </c>
      <c r="CZ299" s="21">
        <v>1110.3980300000001</v>
      </c>
      <c r="DA299" s="21">
        <v>1046.03251</v>
      </c>
      <c r="DB299" s="21">
        <v>1136.52855</v>
      </c>
      <c r="DC299" s="21">
        <v>1117.5753099999999</v>
      </c>
      <c r="DD299" s="21">
        <v>1099.2724900000001</v>
      </c>
      <c r="DE299" s="21">
        <v>1153.9444000000001</v>
      </c>
      <c r="DF299" s="21">
        <v>1087.05294</v>
      </c>
      <c r="DG299" s="21">
        <v>1196.2229199999999</v>
      </c>
      <c r="DH299" s="21">
        <v>1176.2746500000001</v>
      </c>
      <c r="DI299" s="21">
        <v>1157.0105000000001</v>
      </c>
      <c r="DJ299" s="21">
        <v>1214.56387</v>
      </c>
      <c r="DK299" s="21">
        <v>1144.1491699999999</v>
      </c>
      <c r="DL299" s="21">
        <v>1216.9280799999999</v>
      </c>
      <c r="DM299" s="21">
        <v>1196.63438</v>
      </c>
      <c r="DN299" s="21">
        <v>1177.0368100000001</v>
      </c>
      <c r="DO299" s="21">
        <v>1235.5938799999999</v>
      </c>
      <c r="DP299" s="21">
        <v>1163.9528600000001</v>
      </c>
      <c r="DQ299" s="21">
        <v>906.49928</v>
      </c>
      <c r="DR299" s="21">
        <v>891.38189</v>
      </c>
      <c r="DS299" s="21">
        <v>876.7835</v>
      </c>
      <c r="DT299" s="21">
        <v>920.39760000000001</v>
      </c>
      <c r="DU299" s="21">
        <v>867.03714000000002</v>
      </c>
      <c r="DV299" s="21">
        <v>381.52177999999998</v>
      </c>
      <c r="DW299" s="21">
        <v>375.16086999999999</v>
      </c>
      <c r="DX299" s="21">
        <v>369.79109999999997</v>
      </c>
      <c r="DY299" s="21">
        <v>388.21384999999998</v>
      </c>
      <c r="DZ299" s="21">
        <v>364.91424000000001</v>
      </c>
      <c r="EA299" s="21">
        <v>670.16269</v>
      </c>
      <c r="EB299" s="21">
        <v>658.98463000000004</v>
      </c>
      <c r="EC299" s="21">
        <v>648.19222000000002</v>
      </c>
      <c r="ED299" s="21">
        <v>680.39266999999995</v>
      </c>
      <c r="EE299" s="21">
        <v>640.98675000000003</v>
      </c>
      <c r="EF299" s="21">
        <v>985.09081000000003</v>
      </c>
      <c r="EG299" s="21">
        <v>968.66337999999996</v>
      </c>
      <c r="EH299" s="21">
        <v>952.79934000000003</v>
      </c>
      <c r="EI299" s="21">
        <v>1000.2023</v>
      </c>
      <c r="EJ299" s="21">
        <v>942.20803000000001</v>
      </c>
    </row>
    <row r="300" spans="2:140" x14ac:dyDescent="0.25">
      <c r="B300" s="58" t="s">
        <v>458</v>
      </c>
      <c r="C300" s="21">
        <v>-17767.48429</v>
      </c>
      <c r="D300" s="21">
        <v>-17475.63999</v>
      </c>
      <c r="E300" s="21">
        <v>-17226.113430000001</v>
      </c>
      <c r="F300" s="21">
        <v>-18078.829369999999</v>
      </c>
      <c r="G300" s="21">
        <v>-17005.493900000001</v>
      </c>
      <c r="H300" s="21">
        <v>-17243.807280000001</v>
      </c>
      <c r="I300" s="21">
        <v>-16960.545679999999</v>
      </c>
      <c r="J300" s="21">
        <v>-16718.381509999999</v>
      </c>
      <c r="K300" s="21">
        <v>-17545.975470000001</v>
      </c>
      <c r="L300" s="21">
        <v>-16504.284309999999</v>
      </c>
      <c r="M300" s="21">
        <v>-2423.64257</v>
      </c>
      <c r="N300" s="21">
        <v>-2383.8305700000001</v>
      </c>
      <c r="O300" s="21">
        <v>-2349.7950999999998</v>
      </c>
      <c r="P300" s="21">
        <v>-2466.1120700000001</v>
      </c>
      <c r="Q300" s="21">
        <v>-2319.7011200000002</v>
      </c>
      <c r="R300" s="21">
        <v>-121.05443</v>
      </c>
      <c r="S300" s="21">
        <v>-112.88843</v>
      </c>
      <c r="T300" s="21">
        <v>-112.69762</v>
      </c>
      <c r="U300" s="21">
        <v>-148.77364</v>
      </c>
      <c r="V300" s="21">
        <v>-110.27709</v>
      </c>
      <c r="W300" s="21">
        <v>-14.641719999999999</v>
      </c>
      <c r="X300" s="21">
        <v>-8.2878500000000006</v>
      </c>
      <c r="Y300" s="21">
        <v>-9.8539300000000001</v>
      </c>
      <c r="Z300" s="21">
        <v>-41.135829999999999</v>
      </c>
      <c r="AA300" s="21">
        <v>-8.5768199999999997</v>
      </c>
      <c r="AB300" s="21">
        <v>-2186.2640999999999</v>
      </c>
      <c r="AC300" s="21">
        <v>-2150.3518600000002</v>
      </c>
      <c r="AD300" s="21">
        <v>-2119.6488800000002</v>
      </c>
      <c r="AE300" s="21">
        <v>-2224.5763000000002</v>
      </c>
      <c r="AF300" s="21">
        <v>-2092.50234</v>
      </c>
      <c r="AG300" s="21">
        <v>-75.536760000000001</v>
      </c>
      <c r="AH300" s="21">
        <v>-71.808660000000003</v>
      </c>
      <c r="AI300" s="21">
        <v>-71.598150000000004</v>
      </c>
      <c r="AJ300" s="21">
        <v>-87.341080000000005</v>
      </c>
      <c r="AK300" s="21">
        <v>-70.053830000000005</v>
      </c>
      <c r="AL300" s="21">
        <v>-213.02208999999999</v>
      </c>
      <c r="AM300" s="21">
        <v>-207.65539000000001</v>
      </c>
      <c r="AN300" s="21">
        <v>-205.28826000000001</v>
      </c>
      <c r="AO300" s="21">
        <v>-224.50325000000001</v>
      </c>
      <c r="AP300" s="21">
        <v>-202.13688999999999</v>
      </c>
      <c r="AQ300" s="21">
        <v>-2.0024000000000002</v>
      </c>
      <c r="AR300" s="21">
        <v>-0.21335999999999999</v>
      </c>
      <c r="AS300" s="21">
        <v>-0.79410999999999998</v>
      </c>
      <c r="AT300" s="21">
        <v>-9.4543099999999995</v>
      </c>
      <c r="AU300" s="21">
        <v>-0.35475000000000001</v>
      </c>
      <c r="AV300" s="21">
        <v>386.35376000000002</v>
      </c>
      <c r="AW300" s="21">
        <v>381.97172</v>
      </c>
      <c r="AX300" s="21">
        <v>375.80534999999998</v>
      </c>
      <c r="AY300" s="21">
        <v>384.68668000000002</v>
      </c>
      <c r="AZ300" s="21">
        <v>371.38279999999997</v>
      </c>
      <c r="BA300" s="21">
        <v>207.88946999999999</v>
      </c>
      <c r="BB300" s="21">
        <v>206.25996000000001</v>
      </c>
      <c r="BC300" s="21">
        <v>202.69479999999999</v>
      </c>
      <c r="BD300" s="21">
        <v>203.78632999999999</v>
      </c>
      <c r="BE300" s="21">
        <v>200.47202999999999</v>
      </c>
      <c r="BF300" s="21">
        <v>71.396659999999997</v>
      </c>
      <c r="BG300" s="21">
        <v>72.090280000000007</v>
      </c>
      <c r="BH300" s="21">
        <v>70.423789999999997</v>
      </c>
      <c r="BI300" s="21">
        <v>64.700159999999997</v>
      </c>
      <c r="BJ300" s="21">
        <v>69.968559999999997</v>
      </c>
      <c r="BK300" s="21">
        <v>6046.1970600000004</v>
      </c>
      <c r="BL300" s="21">
        <v>5945.5253400000001</v>
      </c>
      <c r="BM300" s="21">
        <v>5859.2171600000001</v>
      </c>
      <c r="BN300" s="21">
        <v>6153.5245999999997</v>
      </c>
      <c r="BO300" s="21">
        <v>5782.7567200000003</v>
      </c>
      <c r="BP300" s="21">
        <v>-434.24511000000001</v>
      </c>
      <c r="BQ300" s="21">
        <v>-418.94333999999998</v>
      </c>
      <c r="BR300" s="21">
        <v>-414.30363</v>
      </c>
      <c r="BS300" s="21">
        <v>-475.63443999999998</v>
      </c>
      <c r="BT300" s="21">
        <v>-408.13400000000001</v>
      </c>
      <c r="BU300" s="21">
        <v>25.665310000000002</v>
      </c>
      <c r="BV300" s="21">
        <v>30.135069999999999</v>
      </c>
      <c r="BW300" s="21">
        <v>28.03847</v>
      </c>
      <c r="BX300" s="21">
        <v>5.2881799999999997</v>
      </c>
      <c r="BY300" s="21">
        <v>28.89282</v>
      </c>
      <c r="BZ300" s="21">
        <v>-60.363700000000001</v>
      </c>
      <c r="CA300" s="21">
        <v>-55.565150000000003</v>
      </c>
      <c r="CB300" s="21">
        <v>-56.047159999999998</v>
      </c>
      <c r="CC300" s="21">
        <v>-77.611009999999993</v>
      </c>
      <c r="CD300" s="21">
        <v>-54.372489999999999</v>
      </c>
      <c r="CE300" s="21">
        <v>14.596679999999999</v>
      </c>
      <c r="CF300" s="21">
        <v>12.25573</v>
      </c>
      <c r="CG300" s="21">
        <v>13.607390000000001</v>
      </c>
      <c r="CH300" s="21">
        <v>-361.94310999999999</v>
      </c>
      <c r="CI300" s="21">
        <v>-348.96100000000001</v>
      </c>
      <c r="CJ300" s="21">
        <v>-345.09672999999998</v>
      </c>
      <c r="CK300" s="21">
        <v>-396.56297999999998</v>
      </c>
      <c r="CL300" s="21">
        <v>-339.93200999999999</v>
      </c>
      <c r="CM300" s="21">
        <v>-160.12433999999999</v>
      </c>
      <c r="CN300" s="21">
        <v>-150.72503</v>
      </c>
      <c r="CO300" s="21">
        <v>-150.09520000000001</v>
      </c>
      <c r="CP300" s="21">
        <v>-191.15858</v>
      </c>
      <c r="CQ300" s="21">
        <v>-147.14831000000001</v>
      </c>
      <c r="CR300" s="21">
        <v>-139.39403999999999</v>
      </c>
      <c r="CS300" s="21">
        <v>-130.28994</v>
      </c>
      <c r="CT300" s="21">
        <v>-129.96411000000001</v>
      </c>
      <c r="CU300" s="21">
        <v>-169.73471000000001</v>
      </c>
      <c r="CV300" s="21">
        <v>-127.22707</v>
      </c>
      <c r="CW300" s="21">
        <v>117.07373</v>
      </c>
      <c r="CX300" s="21">
        <v>121.55472</v>
      </c>
      <c r="CY300" s="21">
        <v>117.84815999999999</v>
      </c>
      <c r="CZ300" s="21">
        <v>92.137550000000005</v>
      </c>
      <c r="DA300" s="21">
        <v>117.77789</v>
      </c>
      <c r="DB300" s="21">
        <v>39.601799999999997</v>
      </c>
      <c r="DC300" s="21">
        <v>45.517749999999999</v>
      </c>
      <c r="DD300" s="21">
        <v>43.017560000000003</v>
      </c>
      <c r="DE300" s="21">
        <v>12.91536</v>
      </c>
      <c r="DF300" s="21">
        <v>43.809399999999997</v>
      </c>
      <c r="DG300" s="21">
        <v>-7.4238400000000002</v>
      </c>
      <c r="DH300" s="21">
        <v>-0.98306000000000004</v>
      </c>
      <c r="DI300" s="21">
        <v>-2.6527699999999999</v>
      </c>
      <c r="DJ300" s="21">
        <v>-33.746130000000001</v>
      </c>
      <c r="DK300" s="21">
        <v>-1.4024099999999999</v>
      </c>
      <c r="DL300" s="21">
        <v>-10.30818</v>
      </c>
      <c r="DM300" s="21">
        <v>-3.8110400000000002</v>
      </c>
      <c r="DN300" s="21">
        <v>-5.4362599999999999</v>
      </c>
      <c r="DO300" s="21">
        <v>-36.704749999999997</v>
      </c>
      <c r="DP300" s="21">
        <v>-4.1667800000000002</v>
      </c>
      <c r="DQ300" s="21">
        <v>48.291789999999999</v>
      </c>
      <c r="DR300" s="21">
        <v>52.776240000000001</v>
      </c>
      <c r="DS300" s="21">
        <v>50.468539999999997</v>
      </c>
      <c r="DT300" s="21">
        <v>26.56869</v>
      </c>
      <c r="DU300" s="21">
        <v>50.910769999999999</v>
      </c>
      <c r="DV300" s="21">
        <v>-340.85068999999999</v>
      </c>
      <c r="DW300" s="21">
        <v>-331.78877</v>
      </c>
      <c r="DX300" s="21">
        <v>-328.17324000000002</v>
      </c>
      <c r="DY300" s="21">
        <v>-361.20863000000003</v>
      </c>
      <c r="DZ300" s="21">
        <v>-323.01704000000001</v>
      </c>
      <c r="EA300" s="21">
        <v>-238.24381</v>
      </c>
      <c r="EB300" s="21">
        <v>-227.91143</v>
      </c>
      <c r="EC300" s="21">
        <v>-225.87216000000001</v>
      </c>
      <c r="ED300" s="21">
        <v>-268.53818000000001</v>
      </c>
      <c r="EE300" s="21">
        <v>-222.15849</v>
      </c>
      <c r="EF300" s="21">
        <v>50.294849999999997</v>
      </c>
      <c r="EG300" s="21">
        <v>54.44659</v>
      </c>
      <c r="EH300" s="21">
        <v>52.224310000000003</v>
      </c>
      <c r="EI300" s="21">
        <v>30.317799999999998</v>
      </c>
      <c r="EJ300" s="21">
        <v>52.594790000000003</v>
      </c>
    </row>
    <row r="301" spans="2:140" x14ac:dyDescent="0.25">
      <c r="B301" s="58" t="s">
        <v>459</v>
      </c>
      <c r="C301" s="21">
        <v>-875.14544000000001</v>
      </c>
      <c r="D301" s="21">
        <v>-860.77052000000003</v>
      </c>
      <c r="E301" s="21">
        <v>-848.47996999999998</v>
      </c>
      <c r="F301" s="21">
        <v>-890.48087999999996</v>
      </c>
      <c r="G301" s="21">
        <v>-837.61325999999997</v>
      </c>
      <c r="H301" s="21">
        <v>-3134.2666800000002</v>
      </c>
      <c r="I301" s="21">
        <v>-3082.7805199999998</v>
      </c>
      <c r="J301" s="21">
        <v>-3038.76431</v>
      </c>
      <c r="K301" s="21">
        <v>-3189.1893399999999</v>
      </c>
      <c r="L301" s="21">
        <v>-2999.8496</v>
      </c>
      <c r="M301" s="21">
        <v>2502.9763499999999</v>
      </c>
      <c r="N301" s="21">
        <v>2461.8611700000001</v>
      </c>
      <c r="O301" s="21">
        <v>2426.71162</v>
      </c>
      <c r="P301" s="21">
        <v>2546.83601</v>
      </c>
      <c r="Q301" s="21">
        <v>2395.63256</v>
      </c>
      <c r="R301" s="21">
        <v>-117.6786</v>
      </c>
      <c r="S301" s="21">
        <v>-110.17413000000001</v>
      </c>
      <c r="T301" s="21">
        <v>-109.47069999999999</v>
      </c>
      <c r="U301" s="21">
        <v>-145.45326</v>
      </c>
      <c r="V301" s="21">
        <v>-107.07427</v>
      </c>
      <c r="W301" s="21">
        <v>-58.736969999999999</v>
      </c>
      <c r="X301" s="21">
        <v>-52.252719999999997</v>
      </c>
      <c r="Y301" s="21">
        <v>-52.528300000000002</v>
      </c>
      <c r="Z301" s="21">
        <v>-86.006630000000001</v>
      </c>
      <c r="AA301" s="21">
        <v>-50.765729999999998</v>
      </c>
      <c r="AB301" s="21">
        <v>1837.6574000000001</v>
      </c>
      <c r="AC301" s="21">
        <v>1807.47147</v>
      </c>
      <c r="AD301" s="21">
        <v>1781.66419</v>
      </c>
      <c r="AE301" s="21">
        <v>1869.86059</v>
      </c>
      <c r="AF301" s="21">
        <v>1758.8462400000001</v>
      </c>
      <c r="AG301" s="21">
        <v>-11.151300000000001</v>
      </c>
      <c r="AH301" s="21">
        <v>-8.7505199999999999</v>
      </c>
      <c r="AI301" s="21">
        <v>-9.21129</v>
      </c>
      <c r="AJ301" s="21">
        <v>-21.862629999999999</v>
      </c>
      <c r="AK301" s="21">
        <v>-8.4791500000000006</v>
      </c>
      <c r="AL301" s="21">
        <v>-144.94069999999999</v>
      </c>
      <c r="AM301" s="21">
        <v>-140.89777000000001</v>
      </c>
      <c r="AN301" s="21">
        <v>-139.31348</v>
      </c>
      <c r="AO301" s="21">
        <v>-155.25488999999999</v>
      </c>
      <c r="AP301" s="21">
        <v>-137.02771999999999</v>
      </c>
      <c r="AQ301" s="21">
        <v>-40.202739999999999</v>
      </c>
      <c r="AR301" s="21">
        <v>-37.961289999999998</v>
      </c>
      <c r="AS301" s="21">
        <v>-37.834479999999999</v>
      </c>
      <c r="AT301" s="21">
        <v>-48.361370000000001</v>
      </c>
      <c r="AU301" s="21">
        <v>-36.902329999999999</v>
      </c>
      <c r="AV301" s="21">
        <v>203.27288999999999</v>
      </c>
      <c r="AW301" s="21">
        <v>201.71216999999999</v>
      </c>
      <c r="AX301" s="21">
        <v>198.33176</v>
      </c>
      <c r="AY301" s="21">
        <v>198.32366999999999</v>
      </c>
      <c r="AZ301" s="21">
        <v>196.23695000000001</v>
      </c>
      <c r="BA301" s="21">
        <v>85.233999999999995</v>
      </c>
      <c r="BB301" s="21">
        <v>85.455960000000005</v>
      </c>
      <c r="BC301" s="21">
        <v>83.794160000000005</v>
      </c>
      <c r="BD301" s="21">
        <v>78.936440000000005</v>
      </c>
      <c r="BE301" s="21">
        <v>83.143820000000005</v>
      </c>
      <c r="BF301" s="21">
        <v>-379.98606000000001</v>
      </c>
      <c r="BG301" s="21">
        <v>-372.01526000000001</v>
      </c>
      <c r="BH301" s="21">
        <v>-367.11389000000003</v>
      </c>
      <c r="BI301" s="21">
        <v>-394.71476000000001</v>
      </c>
      <c r="BJ301" s="21">
        <v>-361.85306000000003</v>
      </c>
      <c r="BK301" s="21">
        <v>3813.60979</v>
      </c>
      <c r="BL301" s="21">
        <v>3750.11159</v>
      </c>
      <c r="BM301" s="21">
        <v>3695.6731199999999</v>
      </c>
      <c r="BN301" s="21">
        <v>3881.3061299999999</v>
      </c>
      <c r="BO301" s="21">
        <v>3647.4460600000002</v>
      </c>
      <c r="BP301" s="21">
        <v>-232.55643000000001</v>
      </c>
      <c r="BQ301" s="21">
        <v>-221.40152</v>
      </c>
      <c r="BR301" s="21">
        <v>-219.24734000000001</v>
      </c>
      <c r="BS301" s="21">
        <v>-271.05738000000002</v>
      </c>
      <c r="BT301" s="21">
        <v>-215.22852</v>
      </c>
      <c r="BU301" s="21">
        <v>38.000109999999999</v>
      </c>
      <c r="BV301" s="21">
        <v>41.754060000000003</v>
      </c>
      <c r="BW301" s="21">
        <v>39.967140000000001</v>
      </c>
      <c r="BX301" s="21">
        <v>17.747699999999998</v>
      </c>
      <c r="BY301" s="21">
        <v>40.677109999999999</v>
      </c>
      <c r="BZ301" s="21">
        <v>-144.59690000000001</v>
      </c>
      <c r="CA301" s="21">
        <v>-138.80059</v>
      </c>
      <c r="CB301" s="21">
        <v>-137.71848</v>
      </c>
      <c r="CC301" s="21">
        <v>-163.40915000000001</v>
      </c>
      <c r="CD301" s="21">
        <v>-134.96209999999999</v>
      </c>
      <c r="CE301" s="21">
        <v>13.678850000000001</v>
      </c>
      <c r="CF301" s="21">
        <v>12.063000000000001</v>
      </c>
      <c r="CG301" s="21">
        <v>13.43174</v>
      </c>
      <c r="CH301" s="21">
        <v>-242.13135</v>
      </c>
      <c r="CI301" s="21">
        <v>-231.827</v>
      </c>
      <c r="CJ301" s="21">
        <v>-229.25586000000001</v>
      </c>
      <c r="CK301" s="21">
        <v>-275.07319000000001</v>
      </c>
      <c r="CL301" s="21">
        <v>-225.36444</v>
      </c>
      <c r="CM301" s="21">
        <v>-120.25794999999999</v>
      </c>
      <c r="CN301" s="21">
        <v>-112.18334</v>
      </c>
      <c r="CO301" s="21">
        <v>-111.57</v>
      </c>
      <c r="CP301" s="21">
        <v>-150.8066</v>
      </c>
      <c r="CQ301" s="21">
        <v>-109.03796</v>
      </c>
      <c r="CR301" s="21">
        <v>-148.00022000000001</v>
      </c>
      <c r="CS301" s="21">
        <v>-139.42098999999999</v>
      </c>
      <c r="CT301" s="21">
        <v>-138.33525</v>
      </c>
      <c r="CU301" s="21">
        <v>-178.58972</v>
      </c>
      <c r="CV301" s="21">
        <v>-135.4923</v>
      </c>
      <c r="CW301" s="21">
        <v>30.87031</v>
      </c>
      <c r="CX301" s="21">
        <v>36.144489999999998</v>
      </c>
      <c r="CY301" s="21">
        <v>34.418959999999998</v>
      </c>
      <c r="CZ301" s="21">
        <v>4.5131800000000002</v>
      </c>
      <c r="DA301" s="21">
        <v>35.2866</v>
      </c>
      <c r="DB301" s="21">
        <v>-7.92502</v>
      </c>
      <c r="DC301" s="21">
        <v>-1.87242</v>
      </c>
      <c r="DD301" s="21">
        <v>-3.0015800000000001</v>
      </c>
      <c r="DE301" s="21">
        <v>-35.451180000000001</v>
      </c>
      <c r="DF301" s="21">
        <v>-1.6868700000000001</v>
      </c>
      <c r="DG301" s="21">
        <v>-44.114579999999997</v>
      </c>
      <c r="DH301" s="21">
        <v>-37.691400000000002</v>
      </c>
      <c r="DI301" s="21">
        <v>-38.188510000000001</v>
      </c>
      <c r="DJ301" s="21">
        <v>-71.108149999999995</v>
      </c>
      <c r="DK301" s="21">
        <v>-36.532139999999998</v>
      </c>
      <c r="DL301" s="21">
        <v>-98.211659999999995</v>
      </c>
      <c r="DM301" s="21">
        <v>-90.878010000000003</v>
      </c>
      <c r="DN301" s="21">
        <v>-90.506619999999998</v>
      </c>
      <c r="DO301" s="21">
        <v>-126.04519999999999</v>
      </c>
      <c r="DP301" s="21">
        <v>-88.280609999999996</v>
      </c>
      <c r="DQ301" s="21">
        <v>-23.650500000000001</v>
      </c>
      <c r="DR301" s="21">
        <v>-18.492540000000002</v>
      </c>
      <c r="DS301" s="21">
        <v>-19.14892</v>
      </c>
      <c r="DT301" s="21">
        <v>-46.551049999999996</v>
      </c>
      <c r="DU301" s="21">
        <v>-17.923780000000001</v>
      </c>
      <c r="DV301" s="21">
        <v>-202.12700000000001</v>
      </c>
      <c r="DW301" s="21">
        <v>-195.72936999999999</v>
      </c>
      <c r="DX301" s="21">
        <v>-193.73785000000001</v>
      </c>
      <c r="DY301" s="21">
        <v>-220.10239999999999</v>
      </c>
      <c r="DZ301" s="21">
        <v>-190.34621999999999</v>
      </c>
      <c r="EA301" s="21">
        <v>-168.93675999999999</v>
      </c>
      <c r="EB301" s="21">
        <v>-160.38150999999999</v>
      </c>
      <c r="EC301" s="21">
        <v>-158.87726000000001</v>
      </c>
      <c r="ED301" s="21">
        <v>-198.29859999999999</v>
      </c>
      <c r="EE301" s="21">
        <v>-155.89525</v>
      </c>
      <c r="EF301" s="21">
        <v>0.64868999999999999</v>
      </c>
      <c r="EG301" s="21">
        <v>5.1332399999999998</v>
      </c>
      <c r="EH301" s="21">
        <v>4.1683700000000004</v>
      </c>
      <c r="EI301" s="21">
        <v>-20.165230000000001</v>
      </c>
      <c r="EJ301" s="21">
        <v>5.08188</v>
      </c>
    </row>
    <row r="302" spans="2:140" x14ac:dyDescent="0.25">
      <c r="B302" s="58" t="s">
        <v>460</v>
      </c>
      <c r="C302" s="21">
        <v>33617.844599999997</v>
      </c>
      <c r="D302" s="21">
        <v>33065.646209999999</v>
      </c>
      <c r="E302" s="21">
        <v>32593.517169999999</v>
      </c>
      <c r="F302" s="21">
        <v>34206.940410000003</v>
      </c>
      <c r="G302" s="21">
        <v>32176.083129999999</v>
      </c>
      <c r="H302" s="21">
        <v>53486.890119999996</v>
      </c>
      <c r="I302" s="21">
        <v>52608.268490000002</v>
      </c>
      <c r="J302" s="21">
        <v>51857.12298</v>
      </c>
      <c r="K302" s="21">
        <v>54424.156269999999</v>
      </c>
      <c r="L302" s="21">
        <v>51193.035689999997</v>
      </c>
      <c r="M302" s="21">
        <v>38382.962919999998</v>
      </c>
      <c r="N302" s="21">
        <v>37752.464529999997</v>
      </c>
      <c r="O302" s="21">
        <v>37213.448660000002</v>
      </c>
      <c r="P302" s="21">
        <v>39055.547700000003</v>
      </c>
      <c r="Q302" s="21">
        <v>36736.853539999996</v>
      </c>
      <c r="R302" s="21">
        <v>555.50291000000004</v>
      </c>
      <c r="S302" s="21">
        <v>546.23443999999995</v>
      </c>
      <c r="T302" s="21">
        <v>537.28855999999996</v>
      </c>
      <c r="U302" s="21">
        <v>563.92849999999999</v>
      </c>
      <c r="V302" s="21">
        <v>531.31587999999999</v>
      </c>
      <c r="W302" s="21">
        <v>284.85480000000001</v>
      </c>
      <c r="X302" s="21">
        <v>280.09863999999999</v>
      </c>
      <c r="Y302" s="21">
        <v>275.51130999999998</v>
      </c>
      <c r="Z302" s="21">
        <v>289.10550000000001</v>
      </c>
      <c r="AA302" s="21">
        <v>272.44846000000001</v>
      </c>
      <c r="AB302" s="21">
        <v>38692.873390000001</v>
      </c>
      <c r="AC302" s="21">
        <v>38057.292370000003</v>
      </c>
      <c r="AD302" s="21">
        <v>37513.905930000001</v>
      </c>
      <c r="AE302" s="21">
        <v>39370.929109999997</v>
      </c>
      <c r="AF302" s="21">
        <v>37033.461739999999</v>
      </c>
      <c r="AG302" s="21">
        <v>112.51385000000001</v>
      </c>
      <c r="AH302" s="21">
        <v>110.64427000000001</v>
      </c>
      <c r="AI302" s="21">
        <v>109.05228</v>
      </c>
      <c r="AJ302" s="21">
        <v>114.45066</v>
      </c>
      <c r="AK302" s="21">
        <v>107.62253</v>
      </c>
      <c r="AL302" s="21">
        <v>194.66364999999999</v>
      </c>
      <c r="AM302" s="21">
        <v>191.41825</v>
      </c>
      <c r="AN302" s="21">
        <v>188.67579000000001</v>
      </c>
      <c r="AO302" s="21">
        <v>198.06494000000001</v>
      </c>
      <c r="AP302" s="21">
        <v>186.18747999999999</v>
      </c>
      <c r="AQ302" s="21">
        <v>399.07218</v>
      </c>
      <c r="AR302" s="21">
        <v>392.42070000000001</v>
      </c>
      <c r="AS302" s="21">
        <v>386.80363999999997</v>
      </c>
      <c r="AT302" s="21">
        <v>406.09179</v>
      </c>
      <c r="AU302" s="21">
        <v>381.70181000000002</v>
      </c>
      <c r="AV302" s="21">
        <v>276.72334000000001</v>
      </c>
      <c r="AW302" s="21">
        <v>272.13323000000003</v>
      </c>
      <c r="AX302" s="21">
        <v>268.21886000000001</v>
      </c>
      <c r="AY302" s="21">
        <v>281.5926</v>
      </c>
      <c r="AZ302" s="21">
        <v>264.70803000000001</v>
      </c>
      <c r="BA302" s="21">
        <v>-280.30707999999998</v>
      </c>
      <c r="BB302" s="21">
        <v>-275.63405999999998</v>
      </c>
      <c r="BC302" s="21">
        <v>-271.69470999999999</v>
      </c>
      <c r="BD302" s="21">
        <v>-285.30702000000002</v>
      </c>
      <c r="BE302" s="21">
        <v>-268.11032</v>
      </c>
      <c r="BF302" s="21">
        <v>-600.80731000000003</v>
      </c>
      <c r="BG302" s="21">
        <v>-590.85186999999996</v>
      </c>
      <c r="BH302" s="21">
        <v>-582.35697000000005</v>
      </c>
      <c r="BI302" s="21">
        <v>-611.53647999999998</v>
      </c>
      <c r="BJ302" s="21">
        <v>-574.75208999999995</v>
      </c>
      <c r="BK302" s="21">
        <v>-6687.36571</v>
      </c>
      <c r="BL302" s="21">
        <v>-6576.0182699999996</v>
      </c>
      <c r="BM302" s="21">
        <v>-6480.5575500000004</v>
      </c>
      <c r="BN302" s="21">
        <v>-6806.0748100000001</v>
      </c>
      <c r="BO302" s="21">
        <v>-6395.9888499999997</v>
      </c>
      <c r="BP302" s="21">
        <v>410.47696000000002</v>
      </c>
      <c r="BQ302" s="21">
        <v>403.62421999999998</v>
      </c>
      <c r="BR302" s="21">
        <v>397.01382999999998</v>
      </c>
      <c r="BS302" s="21">
        <v>416.59964000000002</v>
      </c>
      <c r="BT302" s="21">
        <v>392.60027000000002</v>
      </c>
      <c r="BU302" s="21">
        <v>21.374379999999999</v>
      </c>
      <c r="BV302" s="21">
        <v>21.017869999999998</v>
      </c>
      <c r="BW302" s="21">
        <v>20.713509999999999</v>
      </c>
      <c r="BX302" s="21">
        <v>21.62979</v>
      </c>
      <c r="BY302" s="21">
        <v>20.443760000000001</v>
      </c>
      <c r="BZ302" s="21">
        <v>827.94389000000001</v>
      </c>
      <c r="CA302" s="21">
        <v>814.21794</v>
      </c>
      <c r="CB302" s="21">
        <v>802.51058</v>
      </c>
      <c r="CC302" s="21">
        <v>842.56461999999999</v>
      </c>
      <c r="CD302" s="21">
        <v>791.97099000000003</v>
      </c>
      <c r="CE302" s="21">
        <v>-0.15112999999999999</v>
      </c>
      <c r="CF302" s="21">
        <v>-0.14882000000000001</v>
      </c>
      <c r="CG302" s="21">
        <v>-0.14760999999999999</v>
      </c>
      <c r="CH302" s="21">
        <v>414.71134000000001</v>
      </c>
      <c r="CI302" s="21">
        <v>407.78951000000001</v>
      </c>
      <c r="CJ302" s="21">
        <v>401.11093</v>
      </c>
      <c r="CK302" s="21">
        <v>420.93320999999997</v>
      </c>
      <c r="CL302" s="21">
        <v>396.65192000000002</v>
      </c>
      <c r="CM302" s="21">
        <v>552.71591000000001</v>
      </c>
      <c r="CN302" s="21">
        <v>543.49324000000001</v>
      </c>
      <c r="CO302" s="21">
        <v>534.59223999999995</v>
      </c>
      <c r="CP302" s="21">
        <v>561.08839999999998</v>
      </c>
      <c r="CQ302" s="21">
        <v>528.64949000000001</v>
      </c>
      <c r="CR302" s="21">
        <v>580.68264999999997</v>
      </c>
      <c r="CS302" s="21">
        <v>570.99365999999998</v>
      </c>
      <c r="CT302" s="21">
        <v>561.64228000000003</v>
      </c>
      <c r="CU302" s="21">
        <v>589.47772999999995</v>
      </c>
      <c r="CV302" s="21">
        <v>555.39885000000004</v>
      </c>
      <c r="CW302" s="21">
        <v>435.60714999999999</v>
      </c>
      <c r="CX302" s="21">
        <v>428.33758999999998</v>
      </c>
      <c r="CY302" s="21">
        <v>421.32251000000002</v>
      </c>
      <c r="CZ302" s="21">
        <v>442.16592000000003</v>
      </c>
      <c r="DA302" s="21">
        <v>416.63886000000002</v>
      </c>
      <c r="DB302" s="21">
        <v>475.06885</v>
      </c>
      <c r="DC302" s="21">
        <v>467.14123000000001</v>
      </c>
      <c r="DD302" s="21">
        <v>459.49065000000002</v>
      </c>
      <c r="DE302" s="21">
        <v>482.23275999999998</v>
      </c>
      <c r="DF302" s="21">
        <v>454.38272999999998</v>
      </c>
      <c r="DG302" s="21">
        <v>213.50194999999999</v>
      </c>
      <c r="DH302" s="21">
        <v>209.93548000000001</v>
      </c>
      <c r="DI302" s="21">
        <v>206.49719999999999</v>
      </c>
      <c r="DJ302" s="21">
        <v>216.63827000000001</v>
      </c>
      <c r="DK302" s="21">
        <v>204.20149000000001</v>
      </c>
      <c r="DL302" s="21">
        <v>150.69887</v>
      </c>
      <c r="DM302" s="21">
        <v>148.17912000000001</v>
      </c>
      <c r="DN302" s="21">
        <v>145.75224</v>
      </c>
      <c r="DO302" s="21">
        <v>152.87433999999999</v>
      </c>
      <c r="DP302" s="21">
        <v>144.13175000000001</v>
      </c>
      <c r="DQ302" s="21">
        <v>414.37997000000001</v>
      </c>
      <c r="DR302" s="21">
        <v>407.46532000000002</v>
      </c>
      <c r="DS302" s="21">
        <v>400.79208999999997</v>
      </c>
      <c r="DT302" s="21">
        <v>420.65114999999997</v>
      </c>
      <c r="DU302" s="21">
        <v>396.33670999999998</v>
      </c>
      <c r="DV302" s="21">
        <v>299.69738000000001</v>
      </c>
      <c r="DW302" s="21">
        <v>294.69929999999999</v>
      </c>
      <c r="DX302" s="21">
        <v>290.48088000000001</v>
      </c>
      <c r="DY302" s="21">
        <v>304.91624000000002</v>
      </c>
      <c r="DZ302" s="21">
        <v>286.65024</v>
      </c>
      <c r="EA302" s="21">
        <v>464.90456</v>
      </c>
      <c r="EB302" s="21">
        <v>457.1463</v>
      </c>
      <c r="EC302" s="21">
        <v>449.65942000000001</v>
      </c>
      <c r="ED302" s="21">
        <v>471.92153000000002</v>
      </c>
      <c r="EE302" s="21">
        <v>444.66077999999999</v>
      </c>
      <c r="EF302" s="21">
        <v>308.81619999999998</v>
      </c>
      <c r="EG302" s="21">
        <v>303.66185000000002</v>
      </c>
      <c r="EH302" s="21">
        <v>298.68864000000002</v>
      </c>
      <c r="EI302" s="21">
        <v>313.46104000000003</v>
      </c>
      <c r="EJ302" s="21">
        <v>295.36822999999998</v>
      </c>
    </row>
    <row r="303" spans="2:140" x14ac:dyDescent="0.25">
      <c r="B303" s="58" t="s">
        <v>461</v>
      </c>
      <c r="C303" s="21">
        <v>15466.84561</v>
      </c>
      <c r="D303" s="21">
        <v>15212.79103</v>
      </c>
      <c r="E303" s="21">
        <v>14995.574640000001</v>
      </c>
      <c r="F303" s="21">
        <v>15737.875889999999</v>
      </c>
      <c r="G303" s="21">
        <v>14803.52223</v>
      </c>
      <c r="H303" s="21">
        <v>8934.2688199999993</v>
      </c>
      <c r="I303" s="21">
        <v>8787.50684</v>
      </c>
      <c r="J303" s="21">
        <v>8662.0380399999995</v>
      </c>
      <c r="K303" s="21">
        <v>9090.8265800000008</v>
      </c>
      <c r="L303" s="21">
        <v>8551.1111500000006</v>
      </c>
      <c r="M303" s="21">
        <v>-25136.27349</v>
      </c>
      <c r="N303" s="21">
        <v>-24723.372060000002</v>
      </c>
      <c r="O303" s="21">
        <v>-24370.380799999999</v>
      </c>
      <c r="P303" s="21">
        <v>-25576.736489999999</v>
      </c>
      <c r="Q303" s="21">
        <v>-24058.26771</v>
      </c>
      <c r="R303" s="21">
        <v>173.80185</v>
      </c>
      <c r="S303" s="21">
        <v>170.90013999999999</v>
      </c>
      <c r="T303" s="21">
        <v>168.10115999999999</v>
      </c>
      <c r="U303" s="21">
        <v>176.39349000000001</v>
      </c>
      <c r="V303" s="21">
        <v>166.23224999999999</v>
      </c>
      <c r="W303" s="21">
        <v>-612.80511000000001</v>
      </c>
      <c r="X303" s="21">
        <v>-602.59247000000005</v>
      </c>
      <c r="Y303" s="21">
        <v>-592.72385999999995</v>
      </c>
      <c r="Z303" s="21">
        <v>-622.34594000000004</v>
      </c>
      <c r="AA303" s="21">
        <v>-586.13566000000003</v>
      </c>
      <c r="AB303" s="21">
        <v>-26728.390930000001</v>
      </c>
      <c r="AC303" s="21">
        <v>-26289.34217</v>
      </c>
      <c r="AD303" s="21">
        <v>-25913.979889999999</v>
      </c>
      <c r="AE303" s="21">
        <v>-27196.780500000001</v>
      </c>
      <c r="AF303" s="21">
        <v>-25582.09707</v>
      </c>
      <c r="AG303" s="21">
        <v>77.334999999999994</v>
      </c>
      <c r="AH303" s="21">
        <v>76.050690000000003</v>
      </c>
      <c r="AI303" s="21">
        <v>74.956109999999995</v>
      </c>
      <c r="AJ303" s="21">
        <v>78.670019999999994</v>
      </c>
      <c r="AK303" s="21">
        <v>73.973669999999998</v>
      </c>
      <c r="AL303" s="21">
        <v>-47.671129999999998</v>
      </c>
      <c r="AM303" s="21">
        <v>-46.876890000000003</v>
      </c>
      <c r="AN303" s="21">
        <v>-46.206249999999997</v>
      </c>
      <c r="AO303" s="21">
        <v>-48.543469999999999</v>
      </c>
      <c r="AP303" s="21">
        <v>-45.596080000000001</v>
      </c>
      <c r="AQ303" s="21">
        <v>140.42393999999999</v>
      </c>
      <c r="AR303" s="21">
        <v>138.08359999999999</v>
      </c>
      <c r="AS303" s="21">
        <v>136.10659999999999</v>
      </c>
      <c r="AT303" s="21">
        <v>142.88188</v>
      </c>
      <c r="AU303" s="21">
        <v>134.31179</v>
      </c>
      <c r="AV303" s="21">
        <v>-655.56785000000002</v>
      </c>
      <c r="AW303" s="21">
        <v>-644.69690000000003</v>
      </c>
      <c r="AX303" s="21">
        <v>-635.42646999999999</v>
      </c>
      <c r="AY303" s="21">
        <v>-667.25625000000002</v>
      </c>
      <c r="AZ303" s="21">
        <v>-627.10672999999997</v>
      </c>
      <c r="BA303" s="21">
        <v>-1757.27333</v>
      </c>
      <c r="BB303" s="21">
        <v>-1727.97074</v>
      </c>
      <c r="BC303" s="21">
        <v>-1703.2704699999999</v>
      </c>
      <c r="BD303" s="21">
        <v>-1788.3661400000001</v>
      </c>
      <c r="BE303" s="21">
        <v>-1680.8031900000001</v>
      </c>
      <c r="BF303" s="21">
        <v>-1970.7158199999999</v>
      </c>
      <c r="BG303" s="21">
        <v>-1938.0573400000001</v>
      </c>
      <c r="BH303" s="21">
        <v>-1910.1913</v>
      </c>
      <c r="BI303" s="21">
        <v>-2005.7824499999999</v>
      </c>
      <c r="BJ303" s="21">
        <v>-1885.24809</v>
      </c>
      <c r="BK303" s="21">
        <v>-10175.049940000001</v>
      </c>
      <c r="BL303" s="21">
        <v>-10005.631090000001</v>
      </c>
      <c r="BM303" s="21">
        <v>-9860.3844200000003</v>
      </c>
      <c r="BN303" s="21">
        <v>-10355.66978</v>
      </c>
      <c r="BO303" s="21">
        <v>-9731.7103299999999</v>
      </c>
      <c r="BP303" s="21">
        <v>67.933019999999999</v>
      </c>
      <c r="BQ303" s="21">
        <v>66.795119999999997</v>
      </c>
      <c r="BR303" s="21">
        <v>65.70102</v>
      </c>
      <c r="BS303" s="21">
        <v>68.850459999999998</v>
      </c>
      <c r="BT303" s="21">
        <v>64.970240000000004</v>
      </c>
      <c r="BU303" s="21">
        <v>15.3407</v>
      </c>
      <c r="BV303" s="21">
        <v>15.086349999999999</v>
      </c>
      <c r="BW303" s="21">
        <v>14.86731</v>
      </c>
      <c r="BX303" s="21">
        <v>15.535270000000001</v>
      </c>
      <c r="BY303" s="21">
        <v>14.67417</v>
      </c>
      <c r="BZ303" s="21">
        <v>277.03197</v>
      </c>
      <c r="CA303" s="21">
        <v>272.43952000000002</v>
      </c>
      <c r="CB303" s="21">
        <v>268.52109999999999</v>
      </c>
      <c r="CC303" s="21">
        <v>281.89576</v>
      </c>
      <c r="CD303" s="21">
        <v>264.99545999999998</v>
      </c>
      <c r="CE303" s="21">
        <v>-9.2009999999999995E-2</v>
      </c>
      <c r="CF303" s="21">
        <v>-9.0670000000000001E-2</v>
      </c>
      <c r="CG303" s="21">
        <v>-9.01E-2</v>
      </c>
      <c r="CH303" s="21">
        <v>-29.974810000000002</v>
      </c>
      <c r="CI303" s="21">
        <v>-29.47953</v>
      </c>
      <c r="CJ303" s="21">
        <v>-28.99689</v>
      </c>
      <c r="CK303" s="21">
        <v>-30.546189999999999</v>
      </c>
      <c r="CL303" s="21">
        <v>-28.674959999999999</v>
      </c>
      <c r="CM303" s="21">
        <v>159.38666000000001</v>
      </c>
      <c r="CN303" s="21">
        <v>156.72488999999999</v>
      </c>
      <c r="CO303" s="21">
        <v>154.15805</v>
      </c>
      <c r="CP303" s="21">
        <v>161.74955</v>
      </c>
      <c r="CQ303" s="21">
        <v>152.44409999999999</v>
      </c>
      <c r="CR303" s="21">
        <v>109.9075</v>
      </c>
      <c r="CS303" s="21">
        <v>108.07062000000001</v>
      </c>
      <c r="CT303" s="21">
        <v>106.30059</v>
      </c>
      <c r="CU303" s="21">
        <v>111.50193</v>
      </c>
      <c r="CV303" s="21">
        <v>105.1186</v>
      </c>
      <c r="CW303" s="21">
        <v>-274.77524</v>
      </c>
      <c r="CX303" s="21">
        <v>-270.19826999999998</v>
      </c>
      <c r="CY303" s="21">
        <v>-265.77332999999999</v>
      </c>
      <c r="CZ303" s="21">
        <v>-279.11304000000001</v>
      </c>
      <c r="DA303" s="21">
        <v>-262.81943000000001</v>
      </c>
      <c r="DB303" s="21">
        <v>-364.08942000000002</v>
      </c>
      <c r="DC303" s="21">
        <v>-358.02348999999998</v>
      </c>
      <c r="DD303" s="21">
        <v>-352.16023000000001</v>
      </c>
      <c r="DE303" s="21">
        <v>-369.80689999999998</v>
      </c>
      <c r="DF303" s="21">
        <v>-348.24608999999998</v>
      </c>
      <c r="DG303" s="21">
        <v>-760.68508999999995</v>
      </c>
      <c r="DH303" s="21">
        <v>-748.00693999999999</v>
      </c>
      <c r="DI303" s="21">
        <v>-735.75687000000005</v>
      </c>
      <c r="DJ303" s="21">
        <v>-772.51532999999995</v>
      </c>
      <c r="DK303" s="21">
        <v>-727.57876999999996</v>
      </c>
      <c r="DL303" s="21">
        <v>-819.44272000000001</v>
      </c>
      <c r="DM303" s="21">
        <v>-805.78516000000002</v>
      </c>
      <c r="DN303" s="21">
        <v>-792.58884</v>
      </c>
      <c r="DO303" s="21">
        <v>-832.17444</v>
      </c>
      <c r="DP303" s="21">
        <v>-783.77900999999997</v>
      </c>
      <c r="DQ303" s="21">
        <v>-127.71056</v>
      </c>
      <c r="DR303" s="21">
        <v>-125.58487</v>
      </c>
      <c r="DS303" s="21">
        <v>-123.52826</v>
      </c>
      <c r="DT303" s="21">
        <v>-129.75539000000001</v>
      </c>
      <c r="DU303" s="21">
        <v>-122.15545</v>
      </c>
      <c r="DV303" s="21">
        <v>-1.6276200000000001</v>
      </c>
      <c r="DW303" s="21">
        <v>-1.60094</v>
      </c>
      <c r="DX303" s="21">
        <v>-1.5794900000000001</v>
      </c>
      <c r="DY303" s="21">
        <v>-1.70871</v>
      </c>
      <c r="DZ303" s="21">
        <v>-1.55745</v>
      </c>
      <c r="EA303" s="21">
        <v>63.47345</v>
      </c>
      <c r="EB303" s="21">
        <v>62.410989999999998</v>
      </c>
      <c r="EC303" s="21">
        <v>61.388739999999999</v>
      </c>
      <c r="ED303" s="21">
        <v>64.356440000000006</v>
      </c>
      <c r="EE303" s="21">
        <v>60.706009999999999</v>
      </c>
      <c r="EF303" s="21">
        <v>-452.65710000000001</v>
      </c>
      <c r="EG303" s="21">
        <v>-445.11371000000003</v>
      </c>
      <c r="EH303" s="21">
        <v>-437.82411999999999</v>
      </c>
      <c r="EI303" s="21">
        <v>-459.71248000000003</v>
      </c>
      <c r="EJ303" s="21">
        <v>-432.95767999999998</v>
      </c>
    </row>
    <row r="304" spans="2:140" x14ac:dyDescent="0.25">
      <c r="B304" s="58" t="s">
        <v>462</v>
      </c>
      <c r="C304" s="21">
        <v>39162.350319999998</v>
      </c>
      <c r="D304" s="21">
        <v>38519.079250000003</v>
      </c>
      <c r="E304" s="21">
        <v>37969.083169999998</v>
      </c>
      <c r="F304" s="21">
        <v>39848.604209999998</v>
      </c>
      <c r="G304" s="21">
        <v>37482.802790000002</v>
      </c>
      <c r="H304" s="21">
        <v>43331.45652</v>
      </c>
      <c r="I304" s="21">
        <v>42619.656770000001</v>
      </c>
      <c r="J304" s="21">
        <v>42011.129549999998</v>
      </c>
      <c r="K304" s="21">
        <v>44090.766089999997</v>
      </c>
      <c r="L304" s="21">
        <v>41473.130989999998</v>
      </c>
      <c r="M304" s="21">
        <v>29519.555209999999</v>
      </c>
      <c r="N304" s="21">
        <v>29034.651730000001</v>
      </c>
      <c r="O304" s="21">
        <v>28620.105599999999</v>
      </c>
      <c r="P304" s="21">
        <v>30036.82646</v>
      </c>
      <c r="Q304" s="21">
        <v>28253.565999999999</v>
      </c>
      <c r="R304" s="21">
        <v>447.08046999999999</v>
      </c>
      <c r="S304" s="21">
        <v>439.61595999999997</v>
      </c>
      <c r="T304" s="21">
        <v>432.41618</v>
      </c>
      <c r="U304" s="21">
        <v>453.76425</v>
      </c>
      <c r="V304" s="21">
        <v>427.60923000000003</v>
      </c>
      <c r="W304" s="21">
        <v>245.82500999999999</v>
      </c>
      <c r="X304" s="21">
        <v>241.71592999999999</v>
      </c>
      <c r="Y304" s="21">
        <v>237.75719000000001</v>
      </c>
      <c r="Z304" s="21">
        <v>249.40394000000001</v>
      </c>
      <c r="AA304" s="21">
        <v>235.11401000000001</v>
      </c>
      <c r="AB304" s="21">
        <v>29206.576349999999</v>
      </c>
      <c r="AC304" s="21">
        <v>28726.820159999999</v>
      </c>
      <c r="AD304" s="21">
        <v>28316.655279999999</v>
      </c>
      <c r="AE304" s="21">
        <v>29718.393759999999</v>
      </c>
      <c r="AF304" s="21">
        <v>27954.00117</v>
      </c>
      <c r="AG304" s="21">
        <v>174.15178</v>
      </c>
      <c r="AH304" s="21">
        <v>171.25738000000001</v>
      </c>
      <c r="AI304" s="21">
        <v>168.79386</v>
      </c>
      <c r="AJ304" s="21">
        <v>177.15342000000001</v>
      </c>
      <c r="AK304" s="21">
        <v>166.58036999999999</v>
      </c>
      <c r="AL304" s="21">
        <v>200.14177000000001</v>
      </c>
      <c r="AM304" s="21">
        <v>196.804</v>
      </c>
      <c r="AN304" s="21">
        <v>193.98438999999999</v>
      </c>
      <c r="AO304" s="21">
        <v>203.61799999999999</v>
      </c>
      <c r="AP304" s="21">
        <v>191.42606000000001</v>
      </c>
      <c r="AQ304" s="21">
        <v>274.95222000000001</v>
      </c>
      <c r="AR304" s="21">
        <v>270.36813000000001</v>
      </c>
      <c r="AS304" s="21">
        <v>266.49786999999998</v>
      </c>
      <c r="AT304" s="21">
        <v>279.75344000000001</v>
      </c>
      <c r="AU304" s="21">
        <v>262.98302999999999</v>
      </c>
      <c r="AV304" s="21">
        <v>143.22880000000001</v>
      </c>
      <c r="AW304" s="21">
        <v>140.85123999999999</v>
      </c>
      <c r="AX304" s="21">
        <v>138.82481000000001</v>
      </c>
      <c r="AY304" s="21">
        <v>145.6996</v>
      </c>
      <c r="AZ304" s="21">
        <v>137.00801999999999</v>
      </c>
      <c r="BA304" s="21">
        <v>-223.12654000000001</v>
      </c>
      <c r="BB304" s="21">
        <v>-219.40808000000001</v>
      </c>
      <c r="BC304" s="21">
        <v>-216.27247</v>
      </c>
      <c r="BD304" s="21">
        <v>-227.13742999999999</v>
      </c>
      <c r="BE304" s="21">
        <v>-213.41910999999999</v>
      </c>
      <c r="BF304" s="21">
        <v>-403.98917999999998</v>
      </c>
      <c r="BG304" s="21">
        <v>-397.29651000000001</v>
      </c>
      <c r="BH304" s="21">
        <v>-391.58469000000002</v>
      </c>
      <c r="BI304" s="21">
        <v>-411.24236000000002</v>
      </c>
      <c r="BJ304" s="21">
        <v>-386.47084999999998</v>
      </c>
      <c r="BK304" s="21">
        <v>2447.1397900000002</v>
      </c>
      <c r="BL304" s="21">
        <v>2406.3938800000001</v>
      </c>
      <c r="BM304" s="21">
        <v>2371.4614799999999</v>
      </c>
      <c r="BN304" s="21">
        <v>2490.5795699999999</v>
      </c>
      <c r="BO304" s="21">
        <v>2340.5148600000002</v>
      </c>
      <c r="BP304" s="21">
        <v>538.18826999999999</v>
      </c>
      <c r="BQ304" s="21">
        <v>529.20153000000005</v>
      </c>
      <c r="BR304" s="21">
        <v>520.53453999999999</v>
      </c>
      <c r="BS304" s="21">
        <v>546.17866000000004</v>
      </c>
      <c r="BT304" s="21">
        <v>514.74797000000001</v>
      </c>
      <c r="BU304" s="21">
        <v>33.195419999999999</v>
      </c>
      <c r="BV304" s="21">
        <v>32.640540000000001</v>
      </c>
      <c r="BW304" s="21">
        <v>32.169089999999997</v>
      </c>
      <c r="BX304" s="21">
        <v>33.600320000000004</v>
      </c>
      <c r="BY304" s="21">
        <v>31.749120000000001</v>
      </c>
      <c r="BZ304" s="21">
        <v>581.06933000000004</v>
      </c>
      <c r="CA304" s="21">
        <v>571.43322000000001</v>
      </c>
      <c r="CB304" s="21">
        <v>563.21627999999998</v>
      </c>
      <c r="CC304" s="21">
        <v>591.25426000000004</v>
      </c>
      <c r="CD304" s="21">
        <v>555.81983000000002</v>
      </c>
      <c r="CE304" s="21">
        <v>-0.22292000000000001</v>
      </c>
      <c r="CF304" s="21">
        <v>-0.21942999999999999</v>
      </c>
      <c r="CG304" s="21">
        <v>-0.21743000000000001</v>
      </c>
      <c r="CH304" s="21">
        <v>417.80297000000002</v>
      </c>
      <c r="CI304" s="21">
        <v>410.82558</v>
      </c>
      <c r="CJ304" s="21">
        <v>404.09728000000001</v>
      </c>
      <c r="CK304" s="21">
        <v>423.98725000000002</v>
      </c>
      <c r="CL304" s="21">
        <v>399.60507000000001</v>
      </c>
      <c r="CM304" s="21">
        <v>464.99347999999998</v>
      </c>
      <c r="CN304" s="21">
        <v>457.22930000000002</v>
      </c>
      <c r="CO304" s="21">
        <v>449.74104999999997</v>
      </c>
      <c r="CP304" s="21">
        <v>471.93838</v>
      </c>
      <c r="CQ304" s="21">
        <v>444.74149</v>
      </c>
      <c r="CR304" s="21">
        <v>472.93590999999998</v>
      </c>
      <c r="CS304" s="21">
        <v>465.03922999999998</v>
      </c>
      <c r="CT304" s="21">
        <v>457.42308000000003</v>
      </c>
      <c r="CU304" s="21">
        <v>479.99043999999998</v>
      </c>
      <c r="CV304" s="21">
        <v>452.33812</v>
      </c>
      <c r="CW304" s="21">
        <v>358.51204000000001</v>
      </c>
      <c r="CX304" s="21">
        <v>352.52415000000002</v>
      </c>
      <c r="CY304" s="21">
        <v>346.75067000000001</v>
      </c>
      <c r="CZ304" s="21">
        <v>363.80374999999998</v>
      </c>
      <c r="DA304" s="21">
        <v>342.89594</v>
      </c>
      <c r="DB304" s="21">
        <v>280.33244999999999</v>
      </c>
      <c r="DC304" s="21">
        <v>275.64774</v>
      </c>
      <c r="DD304" s="21">
        <v>271.13328000000001</v>
      </c>
      <c r="DE304" s="21">
        <v>284.41334999999998</v>
      </c>
      <c r="DF304" s="21">
        <v>268.11907000000002</v>
      </c>
      <c r="DG304" s="21">
        <v>209.08698000000001</v>
      </c>
      <c r="DH304" s="21">
        <v>205.59050999999999</v>
      </c>
      <c r="DI304" s="21">
        <v>202.22338999999999</v>
      </c>
      <c r="DJ304" s="21">
        <v>212.0787</v>
      </c>
      <c r="DK304" s="21">
        <v>199.97517999999999</v>
      </c>
      <c r="DL304" s="21">
        <v>156.47358</v>
      </c>
      <c r="DM304" s="21">
        <v>153.85380000000001</v>
      </c>
      <c r="DN304" s="21">
        <v>151.33398</v>
      </c>
      <c r="DO304" s="21">
        <v>158.66533000000001</v>
      </c>
      <c r="DP304" s="21">
        <v>149.65144000000001</v>
      </c>
      <c r="DQ304" s="21">
        <v>327.26641999999998</v>
      </c>
      <c r="DR304" s="21">
        <v>321.80097999999998</v>
      </c>
      <c r="DS304" s="21">
        <v>316.53068999999999</v>
      </c>
      <c r="DT304" s="21">
        <v>332.13529999999997</v>
      </c>
      <c r="DU304" s="21">
        <v>313.01193000000001</v>
      </c>
      <c r="DV304" s="21">
        <v>367.54741000000001</v>
      </c>
      <c r="DW304" s="21">
        <v>361.41627</v>
      </c>
      <c r="DX304" s="21">
        <v>356.24317000000002</v>
      </c>
      <c r="DY304" s="21">
        <v>373.92601000000002</v>
      </c>
      <c r="DZ304" s="21">
        <v>351.54503999999997</v>
      </c>
      <c r="EA304" s="21">
        <v>413.34046000000001</v>
      </c>
      <c r="EB304" s="21">
        <v>406.43808000000001</v>
      </c>
      <c r="EC304" s="21">
        <v>399.78165000000001</v>
      </c>
      <c r="ED304" s="21">
        <v>419.48709000000002</v>
      </c>
      <c r="EE304" s="21">
        <v>395.33744000000002</v>
      </c>
      <c r="EF304" s="21">
        <v>176.43624</v>
      </c>
      <c r="EG304" s="21">
        <v>173.48598000000001</v>
      </c>
      <c r="EH304" s="21">
        <v>170.64466999999999</v>
      </c>
      <c r="EI304" s="21">
        <v>178.98172</v>
      </c>
      <c r="EJ304" s="21">
        <v>168.74755999999999</v>
      </c>
    </row>
    <row r="305" spans="2:140" x14ac:dyDescent="0.25">
      <c r="B305" s="58" t="s">
        <v>463</v>
      </c>
      <c r="C305" s="21">
        <v>15882.159509999999</v>
      </c>
      <c r="D305" s="21">
        <v>15621.283090000001</v>
      </c>
      <c r="E305" s="21">
        <v>15398.23402</v>
      </c>
      <c r="F305" s="21">
        <v>16160.46746</v>
      </c>
      <c r="G305" s="21">
        <v>15201.024649999999</v>
      </c>
      <c r="H305" s="21">
        <v>14312.2539</v>
      </c>
      <c r="I305" s="21">
        <v>14077.148510000001</v>
      </c>
      <c r="J305" s="21">
        <v>13876.15374</v>
      </c>
      <c r="K305" s="21">
        <v>14563.05164</v>
      </c>
      <c r="L305" s="21">
        <v>13698.454390000001</v>
      </c>
      <c r="M305" s="21">
        <v>7452.5560400000004</v>
      </c>
      <c r="N305" s="21">
        <v>7330.1364999999996</v>
      </c>
      <c r="O305" s="21">
        <v>7225.4794899999997</v>
      </c>
      <c r="P305" s="21">
        <v>7583.1472000000003</v>
      </c>
      <c r="Q305" s="21">
        <v>7132.9422999999997</v>
      </c>
      <c r="R305" s="21">
        <v>53.794319999999999</v>
      </c>
      <c r="S305" s="21">
        <v>65.03228</v>
      </c>
      <c r="T305" s="21">
        <v>69.986419999999995</v>
      </c>
      <c r="U305" s="21">
        <v>61.182510000000001</v>
      </c>
      <c r="V305" s="21">
        <v>75.609139999999996</v>
      </c>
      <c r="W305" s="21">
        <v>-21.83231</v>
      </c>
      <c r="X305" s="21">
        <v>-9.4357799999999994</v>
      </c>
      <c r="Y305" s="21">
        <v>-3.1643400000000002</v>
      </c>
      <c r="Z305" s="21">
        <v>-15.49396</v>
      </c>
      <c r="AA305" s="21">
        <v>3.2564000000000002</v>
      </c>
      <c r="AB305" s="21">
        <v>6740.9354700000004</v>
      </c>
      <c r="AC305" s="21">
        <v>6630.2067999999999</v>
      </c>
      <c r="AD305" s="21">
        <v>6535.5399299999999</v>
      </c>
      <c r="AE305" s="21">
        <v>6859.06394</v>
      </c>
      <c r="AF305" s="21">
        <v>6451.8386499999997</v>
      </c>
      <c r="AG305" s="21">
        <v>50.297449999999998</v>
      </c>
      <c r="AH305" s="21">
        <v>53.956569999999999</v>
      </c>
      <c r="AI305" s="21">
        <v>55.066839999999999</v>
      </c>
      <c r="AJ305" s="21">
        <v>53.948700000000002</v>
      </c>
      <c r="AK305" s="21">
        <v>57.648600000000002</v>
      </c>
      <c r="AL305" s="21">
        <v>63.152009999999997</v>
      </c>
      <c r="AM305" s="21">
        <v>65.397319999999993</v>
      </c>
      <c r="AN305" s="21">
        <v>65.850449999999995</v>
      </c>
      <c r="AO305" s="21">
        <v>66.304929999999999</v>
      </c>
      <c r="AP305" s="21">
        <v>67.408559999999994</v>
      </c>
      <c r="AQ305" s="21">
        <v>5.8084899999999999</v>
      </c>
      <c r="AR305" s="21">
        <v>8.89208</v>
      </c>
      <c r="AS305" s="21">
        <v>10.102600000000001</v>
      </c>
      <c r="AT305" s="21">
        <v>7.8633300000000004</v>
      </c>
      <c r="AU305" s="21">
        <v>12.31227</v>
      </c>
      <c r="AV305" s="21">
        <v>-94.325649999999996</v>
      </c>
      <c r="AW305" s="21">
        <v>-89.09599</v>
      </c>
      <c r="AX305" s="21">
        <v>-86.27646</v>
      </c>
      <c r="AY305" s="21">
        <v>-93.762609999999995</v>
      </c>
      <c r="AZ305" s="21">
        <v>-82.44256</v>
      </c>
      <c r="BA305" s="21">
        <v>-181.98322999999999</v>
      </c>
      <c r="BB305" s="21">
        <v>-175.63149000000001</v>
      </c>
      <c r="BC305" s="21">
        <v>-171.71963</v>
      </c>
      <c r="BD305" s="21">
        <v>-183.15872999999999</v>
      </c>
      <c r="BE305" s="21">
        <v>-166.99958000000001</v>
      </c>
      <c r="BF305" s="21">
        <v>-378.13607000000002</v>
      </c>
      <c r="BG305" s="21">
        <v>-368.45083</v>
      </c>
      <c r="BH305" s="21">
        <v>-361.71379000000002</v>
      </c>
      <c r="BI305" s="21">
        <v>-382.76852000000002</v>
      </c>
      <c r="BJ305" s="21">
        <v>-354.47048000000001</v>
      </c>
      <c r="BK305" s="21">
        <v>7552.0748999999996</v>
      </c>
      <c r="BL305" s="21">
        <v>7426.3296799999998</v>
      </c>
      <c r="BM305" s="21">
        <v>7318.5254199999999</v>
      </c>
      <c r="BN305" s="21">
        <v>7686.1336499999998</v>
      </c>
      <c r="BO305" s="21">
        <v>7223.0215799999996</v>
      </c>
      <c r="BP305" s="21">
        <v>156.31666000000001</v>
      </c>
      <c r="BQ305" s="21">
        <v>170.07344000000001</v>
      </c>
      <c r="BR305" s="21">
        <v>175.43012999999999</v>
      </c>
      <c r="BS305" s="21">
        <v>167.58081999999999</v>
      </c>
      <c r="BT305" s="21">
        <v>182.02394000000001</v>
      </c>
      <c r="BU305" s="21">
        <v>-1.39592</v>
      </c>
      <c r="BV305" s="21">
        <v>7.5773099999999998</v>
      </c>
      <c r="BW305" s="21">
        <v>11.281739999999999</v>
      </c>
      <c r="BX305" s="21">
        <v>4.0656400000000001</v>
      </c>
      <c r="BY305" s="21">
        <v>17.79149</v>
      </c>
      <c r="BZ305" s="21">
        <v>64.093369999999993</v>
      </c>
      <c r="CA305" s="21">
        <v>69.959339999999997</v>
      </c>
      <c r="CB305" s="21">
        <v>71.891649999999998</v>
      </c>
      <c r="CC305" s="21">
        <v>69.494529999999997</v>
      </c>
      <c r="CD305" s="21">
        <v>76.06738</v>
      </c>
      <c r="CE305" s="21">
        <v>14.444660000000001</v>
      </c>
      <c r="CF305" s="21">
        <v>21.86927</v>
      </c>
      <c r="CG305" s="21">
        <v>29.763670000000001</v>
      </c>
      <c r="CH305" s="21">
        <v>103.65589</v>
      </c>
      <c r="CI305" s="21">
        <v>115.80844999999999</v>
      </c>
      <c r="CJ305" s="21">
        <v>120.69327</v>
      </c>
      <c r="CK305" s="21">
        <v>112.66245000000001</v>
      </c>
      <c r="CL305" s="21">
        <v>126.62342</v>
      </c>
      <c r="CM305" s="21">
        <v>42.808129999999998</v>
      </c>
      <c r="CN305" s="21">
        <v>55.379649999999998</v>
      </c>
      <c r="CO305" s="21">
        <v>61.103479999999998</v>
      </c>
      <c r="CP305" s="21">
        <v>50.730200000000004</v>
      </c>
      <c r="CQ305" s="21">
        <v>67.432339999999996</v>
      </c>
      <c r="CR305" s="21">
        <v>82.537139999999994</v>
      </c>
      <c r="CS305" s="21">
        <v>94.548429999999996</v>
      </c>
      <c r="CT305" s="21">
        <v>99.606189999999998</v>
      </c>
      <c r="CU305" s="21">
        <v>90.957149999999999</v>
      </c>
      <c r="CV305" s="21">
        <v>105.58463999999999</v>
      </c>
      <c r="CW305" s="21">
        <v>-7.3067599999999997</v>
      </c>
      <c r="CX305" s="21">
        <v>5.6006799999999997</v>
      </c>
      <c r="CY305" s="21">
        <v>11.755380000000001</v>
      </c>
      <c r="CZ305" s="21">
        <v>-0.64366000000000001</v>
      </c>
      <c r="DA305" s="21">
        <v>18.362880000000001</v>
      </c>
      <c r="DB305" s="21">
        <v>-60.466340000000002</v>
      </c>
      <c r="DC305" s="21">
        <v>-46.378729999999997</v>
      </c>
      <c r="DD305" s="21">
        <v>-39.229170000000003</v>
      </c>
      <c r="DE305" s="21">
        <v>-54.480240000000002</v>
      </c>
      <c r="DF305" s="21">
        <v>-31.889250000000001</v>
      </c>
      <c r="DG305" s="21">
        <v>-33.001950000000001</v>
      </c>
      <c r="DH305" s="21">
        <v>-19.875440000000001</v>
      </c>
      <c r="DI305" s="21">
        <v>-13.40578</v>
      </c>
      <c r="DJ305" s="21">
        <v>-26.862459999999999</v>
      </c>
      <c r="DK305" s="21">
        <v>-6.6151</v>
      </c>
      <c r="DL305" s="21">
        <v>-79.921940000000006</v>
      </c>
      <c r="DM305" s="21">
        <v>-66.141840000000002</v>
      </c>
      <c r="DN305" s="21">
        <v>-58.91245</v>
      </c>
      <c r="DO305" s="21">
        <v>-74.527469999999994</v>
      </c>
      <c r="DP305" s="21">
        <v>-51.649909999999998</v>
      </c>
      <c r="DQ305" s="21">
        <v>15.707800000000001</v>
      </c>
      <c r="DR305" s="21">
        <v>25.859220000000001</v>
      </c>
      <c r="DS305" s="21">
        <v>30.629429999999999</v>
      </c>
      <c r="DT305" s="21">
        <v>21.645990000000001</v>
      </c>
      <c r="DU305" s="21">
        <v>35.773679999999999</v>
      </c>
      <c r="DV305" s="21">
        <v>117.29642</v>
      </c>
      <c r="DW305" s="21">
        <v>121.47571000000001</v>
      </c>
      <c r="DX305" s="21">
        <v>122.32585</v>
      </c>
      <c r="DY305" s="21">
        <v>123.1521</v>
      </c>
      <c r="DZ305" s="21">
        <v>125.23951</v>
      </c>
      <c r="EA305" s="21">
        <v>61.856369999999998</v>
      </c>
      <c r="EB305" s="21">
        <v>73.397490000000005</v>
      </c>
      <c r="EC305" s="21">
        <v>78.389600000000002</v>
      </c>
      <c r="ED305" s="21">
        <v>69.570689999999999</v>
      </c>
      <c r="EE305" s="21">
        <v>84.120509999999996</v>
      </c>
      <c r="EF305" s="21">
        <v>-57.55491</v>
      </c>
      <c r="EG305" s="21">
        <v>-46.782899999999998</v>
      </c>
      <c r="EH305" s="21">
        <v>-41.17465</v>
      </c>
      <c r="EI305" s="21">
        <v>-53.204030000000003</v>
      </c>
      <c r="EJ305" s="21">
        <v>-35.523629999999997</v>
      </c>
    </row>
    <row r="306" spans="2:140" x14ac:dyDescent="0.25">
      <c r="B306" s="58" t="s">
        <v>464</v>
      </c>
      <c r="C306" s="21">
        <v>7053.5973700000004</v>
      </c>
      <c r="D306" s="21">
        <v>6937.7367199999999</v>
      </c>
      <c r="E306" s="21">
        <v>6838.6759899999997</v>
      </c>
      <c r="F306" s="21">
        <v>7177.1997199999996</v>
      </c>
      <c r="G306" s="21">
        <v>6751.0912099999996</v>
      </c>
      <c r="H306" s="21">
        <v>7335.5325499999999</v>
      </c>
      <c r="I306" s="21">
        <v>7215.0327900000002</v>
      </c>
      <c r="J306" s="21">
        <v>7112.0159199999998</v>
      </c>
      <c r="K306" s="21">
        <v>7464.0752000000002</v>
      </c>
      <c r="L306" s="21">
        <v>7020.93876</v>
      </c>
      <c r="M306" s="21">
        <v>-17492.908790000001</v>
      </c>
      <c r="N306" s="21">
        <v>-17205.561229999999</v>
      </c>
      <c r="O306" s="21">
        <v>-16959.90652</v>
      </c>
      <c r="P306" s="21">
        <v>-17799.437089999999</v>
      </c>
      <c r="Q306" s="21">
        <v>-16742.69987</v>
      </c>
      <c r="R306" s="21">
        <v>-33.851709999999997</v>
      </c>
      <c r="S306" s="21">
        <v>-17.887229999999999</v>
      </c>
      <c r="T306" s="21">
        <v>-11.503080000000001</v>
      </c>
      <c r="U306" s="21">
        <v>-24.165379999999999</v>
      </c>
      <c r="V306" s="21">
        <v>-4.9849500000000004</v>
      </c>
      <c r="W306" s="21">
        <v>-598.63867000000005</v>
      </c>
      <c r="X306" s="21">
        <v>-573.48145999999997</v>
      </c>
      <c r="Y306" s="21">
        <v>-557.93659000000002</v>
      </c>
      <c r="Z306" s="21">
        <v>-597.54441999999995</v>
      </c>
      <c r="AA306" s="21">
        <v>-545.39657</v>
      </c>
      <c r="AB306" s="21">
        <v>-18773.506870000001</v>
      </c>
      <c r="AC306" s="21">
        <v>-18465.127489999999</v>
      </c>
      <c r="AD306" s="21">
        <v>-18201.480250000001</v>
      </c>
      <c r="AE306" s="21">
        <v>-19102.49468</v>
      </c>
      <c r="AF306" s="21">
        <v>-17968.372149999999</v>
      </c>
      <c r="AG306" s="21">
        <v>-14.02736</v>
      </c>
      <c r="AH306" s="21">
        <v>-7.9923200000000003</v>
      </c>
      <c r="AI306" s="21">
        <v>-5.9560700000000004</v>
      </c>
      <c r="AJ306" s="21">
        <v>-10.013450000000001</v>
      </c>
      <c r="AK306" s="21">
        <v>-2.57707</v>
      </c>
      <c r="AL306" s="21">
        <v>-21.840540000000001</v>
      </c>
      <c r="AM306" s="21">
        <v>-17.219899999999999</v>
      </c>
      <c r="AN306" s="21">
        <v>-15.55842</v>
      </c>
      <c r="AO306" s="21">
        <v>-19.0838</v>
      </c>
      <c r="AP306" s="21">
        <v>-12.92957</v>
      </c>
      <c r="AQ306" s="21">
        <v>-22.406289999999998</v>
      </c>
      <c r="AR306" s="21">
        <v>-17.925899999999999</v>
      </c>
      <c r="AS306" s="21">
        <v>-16.306619999999999</v>
      </c>
      <c r="AT306" s="21">
        <v>-19.785319999999999</v>
      </c>
      <c r="AU306" s="21">
        <v>-13.750579999999999</v>
      </c>
      <c r="AV306" s="21">
        <v>-711.79134999999997</v>
      </c>
      <c r="AW306" s="21">
        <v>-695.27544999999998</v>
      </c>
      <c r="AX306" s="21">
        <v>-683.71632</v>
      </c>
      <c r="AY306" s="21">
        <v>-720.99860000000001</v>
      </c>
      <c r="AZ306" s="21">
        <v>-672.07449999999994</v>
      </c>
      <c r="BA306" s="21">
        <v>-1020.83751</v>
      </c>
      <c r="BB306" s="21">
        <v>-999.55952000000002</v>
      </c>
      <c r="BC306" s="21">
        <v>-983.85350000000005</v>
      </c>
      <c r="BD306" s="21">
        <v>-1035.7504100000001</v>
      </c>
      <c r="BE306" s="21">
        <v>-968.43917999999996</v>
      </c>
      <c r="BF306" s="21">
        <v>-1132.8640399999999</v>
      </c>
      <c r="BG306" s="21">
        <v>-1109.7036599999999</v>
      </c>
      <c r="BH306" s="21">
        <v>-1092.2896000000001</v>
      </c>
      <c r="BI306" s="21">
        <v>-1149.79141</v>
      </c>
      <c r="BJ306" s="21">
        <v>-1075.52307</v>
      </c>
      <c r="BK306" s="21">
        <v>5479.6208900000001</v>
      </c>
      <c r="BL306" s="21">
        <v>5388.3828999999996</v>
      </c>
      <c r="BM306" s="21">
        <v>5310.16248</v>
      </c>
      <c r="BN306" s="21">
        <v>5576.8909999999996</v>
      </c>
      <c r="BO306" s="21">
        <v>5240.8669799999998</v>
      </c>
      <c r="BP306" s="21">
        <v>-62.795549999999999</v>
      </c>
      <c r="BQ306" s="21">
        <v>-41.039720000000003</v>
      </c>
      <c r="BR306" s="21">
        <v>-32.128140000000002</v>
      </c>
      <c r="BS306" s="21">
        <v>-49.969740000000002</v>
      </c>
      <c r="BT306" s="21">
        <v>-23.24869</v>
      </c>
      <c r="BU306" s="21">
        <v>-19.667280000000002</v>
      </c>
      <c r="BV306" s="21">
        <v>-7.7919099999999997</v>
      </c>
      <c r="BW306" s="21">
        <v>-3.7939500000000002</v>
      </c>
      <c r="BX306" s="21">
        <v>-11.53176</v>
      </c>
      <c r="BY306" s="21">
        <v>2.9089499999999999</v>
      </c>
      <c r="BZ306" s="21">
        <v>-4.06501</v>
      </c>
      <c r="CA306" s="21">
        <v>4.9438199999999997</v>
      </c>
      <c r="CB306" s="21">
        <v>7.8660899999999998</v>
      </c>
      <c r="CC306" s="21">
        <v>2.4527199999999998</v>
      </c>
      <c r="CD306" s="21">
        <v>12.87832</v>
      </c>
      <c r="CE306" s="21">
        <v>18.351749999999999</v>
      </c>
      <c r="CF306" s="21">
        <v>25.81635</v>
      </c>
      <c r="CG306" s="21">
        <v>33.662059999999997</v>
      </c>
      <c r="CH306" s="21">
        <v>-55.53443</v>
      </c>
      <c r="CI306" s="21">
        <v>-37.010890000000003</v>
      </c>
      <c r="CJ306" s="21">
        <v>-29.540410000000001</v>
      </c>
      <c r="CK306" s="21">
        <v>-44.84552</v>
      </c>
      <c r="CL306" s="21">
        <v>-21.95645</v>
      </c>
      <c r="CM306" s="21">
        <v>-55.093049999999998</v>
      </c>
      <c r="CN306" s="21">
        <v>-37.31485</v>
      </c>
      <c r="CO306" s="21">
        <v>-29.995729999999998</v>
      </c>
      <c r="CP306" s="21">
        <v>-44.644799999999996</v>
      </c>
      <c r="CQ306" s="21">
        <v>-22.665769999999998</v>
      </c>
      <c r="CR306" s="21">
        <v>-67.735219999999998</v>
      </c>
      <c r="CS306" s="21">
        <v>-49.6265</v>
      </c>
      <c r="CT306" s="21">
        <v>-42.129959999999997</v>
      </c>
      <c r="CU306" s="21">
        <v>-57.654910000000001</v>
      </c>
      <c r="CV306" s="21">
        <v>-34.591560000000001</v>
      </c>
      <c r="CW306" s="21">
        <v>-430.32814000000002</v>
      </c>
      <c r="CX306" s="21">
        <v>-406.99815000000001</v>
      </c>
      <c r="CY306" s="21">
        <v>-394.03046999999998</v>
      </c>
      <c r="CZ306" s="21">
        <v>-426.44144</v>
      </c>
      <c r="DA306" s="21">
        <v>-382.94815999999997</v>
      </c>
      <c r="DB306" s="21">
        <v>-476.49158999999997</v>
      </c>
      <c r="DC306" s="21">
        <v>-452.01767000000001</v>
      </c>
      <c r="DD306" s="21">
        <v>-438.16658999999999</v>
      </c>
      <c r="DE306" s="21">
        <v>-473.09280000000001</v>
      </c>
      <c r="DF306" s="21">
        <v>-426.42754000000002</v>
      </c>
      <c r="DG306" s="21">
        <v>-620.42291</v>
      </c>
      <c r="DH306" s="21">
        <v>-594.22122000000002</v>
      </c>
      <c r="DI306" s="21">
        <v>-578.30331000000001</v>
      </c>
      <c r="DJ306" s="21">
        <v>-619.68857000000003</v>
      </c>
      <c r="DK306" s="21">
        <v>-565.28156000000001</v>
      </c>
      <c r="DL306" s="21">
        <v>-614.50153</v>
      </c>
      <c r="DM306" s="21">
        <v>-588.54443000000003</v>
      </c>
      <c r="DN306" s="21">
        <v>-572.71698000000004</v>
      </c>
      <c r="DO306" s="21">
        <v>-613.71637999999996</v>
      </c>
      <c r="DP306" s="21">
        <v>-559.78747999999996</v>
      </c>
      <c r="DQ306" s="21">
        <v>-267.86801000000003</v>
      </c>
      <c r="DR306" s="21">
        <v>-250.22657000000001</v>
      </c>
      <c r="DS306" s="21">
        <v>-240.88958</v>
      </c>
      <c r="DT306" s="21">
        <v>-263.16424999999998</v>
      </c>
      <c r="DU306" s="21">
        <v>-232.75190000000001</v>
      </c>
      <c r="DV306" s="21">
        <v>-36.636780000000002</v>
      </c>
      <c r="DW306" s="21">
        <v>-28.10755</v>
      </c>
      <c r="DX306" s="21">
        <v>-25.070609999999999</v>
      </c>
      <c r="DY306" s="21">
        <v>-31.445540000000001</v>
      </c>
      <c r="DZ306" s="21">
        <v>-20.218430000000001</v>
      </c>
      <c r="EA306" s="21">
        <v>-51.795949999999998</v>
      </c>
      <c r="EB306" s="21">
        <v>-34.981360000000002</v>
      </c>
      <c r="EC306" s="21">
        <v>-28.138999999999999</v>
      </c>
      <c r="ED306" s="21">
        <v>-42.065770000000001</v>
      </c>
      <c r="EE306" s="21">
        <v>-21.236429999999999</v>
      </c>
      <c r="EF306" s="21">
        <v>-480.16881000000001</v>
      </c>
      <c r="EG306" s="21">
        <v>-459.77780999999999</v>
      </c>
      <c r="EH306" s="21">
        <v>-447.37227999999999</v>
      </c>
      <c r="EI306" s="21">
        <v>-479.46147000000002</v>
      </c>
      <c r="EJ306" s="21">
        <v>-437.24113</v>
      </c>
    </row>
    <row r="307" spans="2:140" x14ac:dyDescent="0.25">
      <c r="B307" s="58" t="s">
        <v>465</v>
      </c>
      <c r="C307" s="21">
        <v>24768.068309999999</v>
      </c>
      <c r="D307" s="21">
        <v>24361.23415</v>
      </c>
      <c r="E307" s="21">
        <v>24013.391370000001</v>
      </c>
      <c r="F307" s="21">
        <v>25202.086770000002</v>
      </c>
      <c r="G307" s="21">
        <v>23705.84533</v>
      </c>
      <c r="H307" s="21">
        <v>43115.166310000001</v>
      </c>
      <c r="I307" s="21">
        <v>42406.919529999999</v>
      </c>
      <c r="J307" s="21">
        <v>41801.429790000002</v>
      </c>
      <c r="K307" s="21">
        <v>43870.68576</v>
      </c>
      <c r="L307" s="21">
        <v>41266.11666</v>
      </c>
      <c r="M307" s="21">
        <v>34951.321380000001</v>
      </c>
      <c r="N307" s="21">
        <v>34377.192900000002</v>
      </c>
      <c r="O307" s="21">
        <v>33886.367919999997</v>
      </c>
      <c r="P307" s="21">
        <v>35563.77349</v>
      </c>
      <c r="Q307" s="21">
        <v>33452.382949999999</v>
      </c>
      <c r="R307" s="21">
        <v>342.04827</v>
      </c>
      <c r="S307" s="21">
        <v>339.26679999999999</v>
      </c>
      <c r="T307" s="21">
        <v>333.75846999999999</v>
      </c>
      <c r="U307" s="21">
        <v>350.42752000000002</v>
      </c>
      <c r="V307" s="21">
        <v>330.04592000000002</v>
      </c>
      <c r="W307" s="21">
        <v>245.31567999999999</v>
      </c>
      <c r="X307" s="21">
        <v>244.12164000000001</v>
      </c>
      <c r="Y307" s="21">
        <v>240.17169999999999</v>
      </c>
      <c r="Z307" s="21">
        <v>252.26276999999999</v>
      </c>
      <c r="AA307" s="21">
        <v>237.49942999999999</v>
      </c>
      <c r="AB307" s="21">
        <v>35557.524080000003</v>
      </c>
      <c r="AC307" s="21">
        <v>34973.44528</v>
      </c>
      <c r="AD307" s="21">
        <v>34474.090360000002</v>
      </c>
      <c r="AE307" s="21">
        <v>36180.635799999996</v>
      </c>
      <c r="AF307" s="21">
        <v>34032.577389999999</v>
      </c>
      <c r="AG307" s="21">
        <v>62.305759999999999</v>
      </c>
      <c r="AH307" s="21">
        <v>62.435270000000003</v>
      </c>
      <c r="AI307" s="21">
        <v>61.558329999999998</v>
      </c>
      <c r="AJ307" s="21">
        <v>64.683059999999998</v>
      </c>
      <c r="AK307" s="21">
        <v>60.750480000000003</v>
      </c>
      <c r="AL307" s="21">
        <v>199.97211999999999</v>
      </c>
      <c r="AM307" s="21">
        <v>197.49489</v>
      </c>
      <c r="AN307" s="21">
        <v>194.68122</v>
      </c>
      <c r="AO307" s="21">
        <v>204.45034000000001</v>
      </c>
      <c r="AP307" s="21">
        <v>192.11285000000001</v>
      </c>
      <c r="AQ307" s="21">
        <v>230.46420000000001</v>
      </c>
      <c r="AR307" s="21">
        <v>227.44928999999999</v>
      </c>
      <c r="AS307" s="21">
        <v>224.20868999999999</v>
      </c>
      <c r="AT307" s="21">
        <v>235.44368</v>
      </c>
      <c r="AU307" s="21">
        <v>221.25088</v>
      </c>
      <c r="AV307" s="21">
        <v>207.36241000000001</v>
      </c>
      <c r="AW307" s="21">
        <v>204.8749</v>
      </c>
      <c r="AX307" s="21">
        <v>201.94561999999999</v>
      </c>
      <c r="AY307" s="21">
        <v>212.08358000000001</v>
      </c>
      <c r="AZ307" s="21">
        <v>199.30152000000001</v>
      </c>
      <c r="BA307" s="21">
        <v>189.29365000000001</v>
      </c>
      <c r="BB307" s="21">
        <v>186.99930000000001</v>
      </c>
      <c r="BC307" s="21">
        <v>184.34120999999999</v>
      </c>
      <c r="BD307" s="21">
        <v>193.58238</v>
      </c>
      <c r="BE307" s="21">
        <v>181.90949000000001</v>
      </c>
      <c r="BF307" s="21">
        <v>250.87917999999999</v>
      </c>
      <c r="BG307" s="21">
        <v>247.60821999999999</v>
      </c>
      <c r="BH307" s="21">
        <v>244.06387000000001</v>
      </c>
      <c r="BI307" s="21">
        <v>256.30712999999997</v>
      </c>
      <c r="BJ307" s="21">
        <v>240.87676999999999</v>
      </c>
      <c r="BK307" s="21">
        <v>5897.5174800000004</v>
      </c>
      <c r="BL307" s="21">
        <v>5799.3213400000004</v>
      </c>
      <c r="BM307" s="21">
        <v>5715.1355299999996</v>
      </c>
      <c r="BN307" s="21">
        <v>6002.2057800000002</v>
      </c>
      <c r="BO307" s="21">
        <v>5640.5552900000002</v>
      </c>
      <c r="BP307" s="21">
        <v>339.21940000000001</v>
      </c>
      <c r="BQ307" s="21">
        <v>337.44954000000001</v>
      </c>
      <c r="BR307" s="21">
        <v>331.99200999999999</v>
      </c>
      <c r="BS307" s="21">
        <v>348.64416999999997</v>
      </c>
      <c r="BT307" s="21">
        <v>328.29827</v>
      </c>
      <c r="BU307" s="21">
        <v>5.7500099999999996</v>
      </c>
      <c r="BV307" s="21">
        <v>7.9625199999999996</v>
      </c>
      <c r="BW307" s="21">
        <v>7.8900699999999997</v>
      </c>
      <c r="BX307" s="21">
        <v>8.3791399999999996</v>
      </c>
      <c r="BY307" s="21">
        <v>7.7861099999999999</v>
      </c>
      <c r="BZ307" s="21">
        <v>472.28676999999999</v>
      </c>
      <c r="CA307" s="21">
        <v>466.25036999999998</v>
      </c>
      <c r="CB307" s="21">
        <v>459.5797</v>
      </c>
      <c r="CC307" s="21">
        <v>482.64834999999999</v>
      </c>
      <c r="CD307" s="21">
        <v>453.54268999999999</v>
      </c>
      <c r="CE307" s="21">
        <v>3.3992</v>
      </c>
      <c r="CF307" s="21">
        <v>3.4065300000000001</v>
      </c>
      <c r="CG307" s="21">
        <v>3.36537</v>
      </c>
      <c r="CH307" s="21">
        <v>379.23635000000002</v>
      </c>
      <c r="CI307" s="21">
        <v>376.24502999999999</v>
      </c>
      <c r="CJ307" s="21">
        <v>370.14069999999998</v>
      </c>
      <c r="CK307" s="21">
        <v>388.59876000000003</v>
      </c>
      <c r="CL307" s="21">
        <v>366.02348000000001</v>
      </c>
      <c r="CM307" s="21">
        <v>369.90805</v>
      </c>
      <c r="CN307" s="21">
        <v>366.93945000000002</v>
      </c>
      <c r="CO307" s="21">
        <v>360.98164000000003</v>
      </c>
      <c r="CP307" s="21">
        <v>379.05151000000001</v>
      </c>
      <c r="CQ307" s="21">
        <v>356.96624000000003</v>
      </c>
      <c r="CR307" s="21">
        <v>358.13031000000001</v>
      </c>
      <c r="CS307" s="21">
        <v>355.38071000000002</v>
      </c>
      <c r="CT307" s="21">
        <v>349.61459000000002</v>
      </c>
      <c r="CU307" s="21">
        <v>367.03528</v>
      </c>
      <c r="CV307" s="21">
        <v>345.72550000000001</v>
      </c>
      <c r="CW307" s="21">
        <v>308.39386999999999</v>
      </c>
      <c r="CX307" s="21">
        <v>306.32189</v>
      </c>
      <c r="CY307" s="21">
        <v>301.35820000000001</v>
      </c>
      <c r="CZ307" s="21">
        <v>316.36642000000001</v>
      </c>
      <c r="DA307" s="21">
        <v>298.00576999999998</v>
      </c>
      <c r="DB307" s="21">
        <v>312.30531000000002</v>
      </c>
      <c r="DC307" s="21">
        <v>310.24016999999998</v>
      </c>
      <c r="DD307" s="21">
        <v>305.21355999999997</v>
      </c>
      <c r="DE307" s="21">
        <v>320.40804000000003</v>
      </c>
      <c r="DF307" s="21">
        <v>301.81821000000002</v>
      </c>
      <c r="DG307" s="21">
        <v>270.15935999999999</v>
      </c>
      <c r="DH307" s="21">
        <v>268.67390999999998</v>
      </c>
      <c r="DI307" s="21">
        <v>264.32592</v>
      </c>
      <c r="DJ307" s="21">
        <v>277.48149999999998</v>
      </c>
      <c r="DK307" s="21">
        <v>261.38517000000002</v>
      </c>
      <c r="DL307" s="21">
        <v>303.49698999999998</v>
      </c>
      <c r="DM307" s="21">
        <v>301.43671999999998</v>
      </c>
      <c r="DN307" s="21">
        <v>296.55025999999998</v>
      </c>
      <c r="DO307" s="21">
        <v>311.31797999999998</v>
      </c>
      <c r="DP307" s="21">
        <v>293.25121000000001</v>
      </c>
      <c r="DQ307" s="21">
        <v>268.96395000000001</v>
      </c>
      <c r="DR307" s="21">
        <v>266.98674</v>
      </c>
      <c r="DS307" s="21">
        <v>262.65481</v>
      </c>
      <c r="DT307" s="21">
        <v>275.80918000000003</v>
      </c>
      <c r="DU307" s="21">
        <v>259.73298999999997</v>
      </c>
      <c r="DV307" s="21">
        <v>275.50472000000002</v>
      </c>
      <c r="DW307" s="21">
        <v>272.50281999999999</v>
      </c>
      <c r="DX307" s="21">
        <v>268.63132999999999</v>
      </c>
      <c r="DY307" s="21">
        <v>282.12020000000001</v>
      </c>
      <c r="DZ307" s="21">
        <v>265.08733000000001</v>
      </c>
      <c r="EA307" s="21">
        <v>360.13177000000002</v>
      </c>
      <c r="EB307" s="21">
        <v>357.15413000000001</v>
      </c>
      <c r="EC307" s="21">
        <v>351.35592000000003</v>
      </c>
      <c r="ED307" s="21">
        <v>368.88749999999999</v>
      </c>
      <c r="EE307" s="21">
        <v>347.44767999999999</v>
      </c>
      <c r="EF307" s="21">
        <v>225.87379999999999</v>
      </c>
      <c r="EG307" s="21">
        <v>224.47196</v>
      </c>
      <c r="EH307" s="21">
        <v>220.83537999999999</v>
      </c>
      <c r="EI307" s="21">
        <v>231.83926</v>
      </c>
      <c r="EJ307" s="21">
        <v>218.37853000000001</v>
      </c>
    </row>
    <row r="308" spans="2:140" x14ac:dyDescent="0.25">
      <c r="B308" s="58" t="s">
        <v>466</v>
      </c>
      <c r="C308" s="21">
        <v>1907.9576400000001</v>
      </c>
      <c r="D308" s="21">
        <v>1876.6179999999999</v>
      </c>
      <c r="E308" s="21">
        <v>1849.8226400000001</v>
      </c>
      <c r="F308" s="21">
        <v>1941.3913700000001</v>
      </c>
      <c r="G308" s="21">
        <v>1826.1314600000001</v>
      </c>
      <c r="H308" s="21">
        <v>7089.4616299999998</v>
      </c>
      <c r="I308" s="21">
        <v>6973.0040399999998</v>
      </c>
      <c r="J308" s="21">
        <v>6873.4428699999999</v>
      </c>
      <c r="K308" s="21">
        <v>7213.6923100000004</v>
      </c>
      <c r="L308" s="21">
        <v>6785.4209099999998</v>
      </c>
      <c r="M308" s="21">
        <v>13818.20536</v>
      </c>
      <c r="N308" s="21">
        <v>13591.220380000001</v>
      </c>
      <c r="O308" s="21">
        <v>13397.169900000001</v>
      </c>
      <c r="P308" s="21">
        <v>14060.34182</v>
      </c>
      <c r="Q308" s="21">
        <v>13225.59146</v>
      </c>
      <c r="R308" s="21">
        <v>-0.99439</v>
      </c>
      <c r="S308" s="21">
        <v>-1.36206</v>
      </c>
      <c r="T308" s="21">
        <v>-1.3707400000000001</v>
      </c>
      <c r="U308" s="21">
        <v>-1.43127</v>
      </c>
      <c r="V308" s="21">
        <v>-1.3540399999999999</v>
      </c>
      <c r="W308" s="21">
        <v>208.55337</v>
      </c>
      <c r="X308" s="21">
        <v>204.69400999999999</v>
      </c>
      <c r="Y308" s="21">
        <v>201.31039000000001</v>
      </c>
      <c r="Z308" s="21">
        <v>211.34144000000001</v>
      </c>
      <c r="AA308" s="21">
        <v>199.07415</v>
      </c>
      <c r="AB308" s="21">
        <v>14151.98036</v>
      </c>
      <c r="AC308" s="21">
        <v>13919.515579999999</v>
      </c>
      <c r="AD308" s="21">
        <v>13720.771119999999</v>
      </c>
      <c r="AE308" s="21">
        <v>14399.980320000001</v>
      </c>
      <c r="AF308" s="21">
        <v>13545.04789</v>
      </c>
      <c r="AG308" s="21">
        <v>-13.68885</v>
      </c>
      <c r="AH308" s="21">
        <v>-13.613289999999999</v>
      </c>
      <c r="AI308" s="21">
        <v>-13.432919999999999</v>
      </c>
      <c r="AJ308" s="21">
        <v>-14.10365</v>
      </c>
      <c r="AK308" s="21">
        <v>-13.25489</v>
      </c>
      <c r="AL308" s="21">
        <v>22.980619999999998</v>
      </c>
      <c r="AM308" s="21">
        <v>22.4864</v>
      </c>
      <c r="AN308" s="21">
        <v>22.153230000000001</v>
      </c>
      <c r="AO308" s="21">
        <v>23.260719999999999</v>
      </c>
      <c r="AP308" s="21">
        <v>21.86233</v>
      </c>
      <c r="AQ308" s="21">
        <v>3.26424</v>
      </c>
      <c r="AR308" s="21">
        <v>3.1025499999999999</v>
      </c>
      <c r="AS308" s="21">
        <v>3.0473499999999998</v>
      </c>
      <c r="AT308" s="21">
        <v>3.20038</v>
      </c>
      <c r="AU308" s="21">
        <v>3.0084399999999998</v>
      </c>
      <c r="AV308" s="21">
        <v>251.93925999999999</v>
      </c>
      <c r="AW308" s="21">
        <v>247.63722999999999</v>
      </c>
      <c r="AX308" s="21">
        <v>244.06342000000001</v>
      </c>
      <c r="AY308" s="21">
        <v>256.27918</v>
      </c>
      <c r="AZ308" s="21">
        <v>240.86960999999999</v>
      </c>
      <c r="BA308" s="21">
        <v>389.65253999999999</v>
      </c>
      <c r="BB308" s="21">
        <v>383.04257999999999</v>
      </c>
      <c r="BC308" s="21">
        <v>377.55592999999999</v>
      </c>
      <c r="BD308" s="21">
        <v>396.41287999999997</v>
      </c>
      <c r="BE308" s="21">
        <v>372.57722999999999</v>
      </c>
      <c r="BF308" s="21">
        <v>585.31998999999996</v>
      </c>
      <c r="BG308" s="21">
        <v>575.50311999999997</v>
      </c>
      <c r="BH308" s="21">
        <v>567.21627999999998</v>
      </c>
      <c r="BI308" s="21">
        <v>595.59524999999996</v>
      </c>
      <c r="BJ308" s="21">
        <v>559.81119000000001</v>
      </c>
      <c r="BK308" s="21">
        <v>5381.1562800000002</v>
      </c>
      <c r="BL308" s="21">
        <v>5291.5577800000001</v>
      </c>
      <c r="BM308" s="21">
        <v>5214.7429099999999</v>
      </c>
      <c r="BN308" s="21">
        <v>5476.6785300000001</v>
      </c>
      <c r="BO308" s="21">
        <v>5146.6926000000003</v>
      </c>
      <c r="BP308" s="21">
        <v>1.6189899999999999</v>
      </c>
      <c r="BQ308" s="21">
        <v>1.06589</v>
      </c>
      <c r="BR308" s="21">
        <v>1.00325</v>
      </c>
      <c r="BS308" s="21">
        <v>1.0799300000000001</v>
      </c>
      <c r="BT308" s="21">
        <v>0.99399999999999999</v>
      </c>
      <c r="BU308" s="21">
        <v>-2.0623399999999998</v>
      </c>
      <c r="BV308" s="21">
        <v>-2.3321000000000001</v>
      </c>
      <c r="BW308" s="21">
        <v>-2.3296600000000001</v>
      </c>
      <c r="BX308" s="21">
        <v>-2.44042</v>
      </c>
      <c r="BY308" s="21">
        <v>-2.2954500000000002</v>
      </c>
      <c r="BZ308" s="21">
        <v>-8.6242599999999996</v>
      </c>
      <c r="CA308" s="21">
        <v>-8.7160100000000007</v>
      </c>
      <c r="CB308" s="21">
        <v>-8.6146200000000004</v>
      </c>
      <c r="CC308" s="21">
        <v>-9.0426699999999993</v>
      </c>
      <c r="CD308" s="21">
        <v>-8.4986599999999992</v>
      </c>
      <c r="CE308" s="21">
        <v>-0.34847</v>
      </c>
      <c r="CF308" s="21">
        <v>-0.38399</v>
      </c>
      <c r="CG308" s="21">
        <v>-0.37785999999999997</v>
      </c>
      <c r="CH308" s="21">
        <v>34.471710000000002</v>
      </c>
      <c r="CI308" s="21">
        <v>33.455730000000003</v>
      </c>
      <c r="CJ308" s="21">
        <v>32.870159999999998</v>
      </c>
      <c r="CK308" s="21">
        <v>34.531140000000001</v>
      </c>
      <c r="CL308" s="21">
        <v>32.50638</v>
      </c>
      <c r="CM308" s="21">
        <v>11.021129999999999</v>
      </c>
      <c r="CN308" s="21">
        <v>10.41657</v>
      </c>
      <c r="CO308" s="21">
        <v>10.21271</v>
      </c>
      <c r="CP308" s="21">
        <v>10.72452</v>
      </c>
      <c r="CQ308" s="21">
        <v>10.10079</v>
      </c>
      <c r="CR308" s="21">
        <v>10.02144</v>
      </c>
      <c r="CS308" s="21">
        <v>9.4305099999999999</v>
      </c>
      <c r="CT308" s="21">
        <v>9.2409300000000005</v>
      </c>
      <c r="CU308" s="21">
        <v>9.7171599999999998</v>
      </c>
      <c r="CV308" s="21">
        <v>9.1398299999999999</v>
      </c>
      <c r="CW308" s="21">
        <v>146.97290000000001</v>
      </c>
      <c r="CX308" s="21">
        <v>144.11483000000001</v>
      </c>
      <c r="CY308" s="21">
        <v>141.71986999999999</v>
      </c>
      <c r="CZ308" s="21">
        <v>148.80672000000001</v>
      </c>
      <c r="DA308" s="21">
        <v>140.14601999999999</v>
      </c>
      <c r="DB308" s="21">
        <v>171.02071000000001</v>
      </c>
      <c r="DC308" s="21">
        <v>167.75192999999999</v>
      </c>
      <c r="DD308" s="21">
        <v>164.96903</v>
      </c>
      <c r="DE308" s="21">
        <v>173.21592000000001</v>
      </c>
      <c r="DF308" s="21">
        <v>163.13677999999999</v>
      </c>
      <c r="DG308" s="21">
        <v>216.80709999999999</v>
      </c>
      <c r="DH308" s="21">
        <v>212.79087999999999</v>
      </c>
      <c r="DI308" s="21">
        <v>209.27172999999999</v>
      </c>
      <c r="DJ308" s="21">
        <v>219.72568000000001</v>
      </c>
      <c r="DK308" s="21">
        <v>206.94696999999999</v>
      </c>
      <c r="DL308" s="21">
        <v>247.48801</v>
      </c>
      <c r="DM308" s="21">
        <v>242.96592000000001</v>
      </c>
      <c r="DN308" s="21">
        <v>238.95407</v>
      </c>
      <c r="DO308" s="21">
        <v>250.87757999999999</v>
      </c>
      <c r="DP308" s="21">
        <v>236.29944</v>
      </c>
      <c r="DQ308" s="21">
        <v>86.268699999999995</v>
      </c>
      <c r="DR308" s="21">
        <v>84.500140000000002</v>
      </c>
      <c r="DS308" s="21">
        <v>83.09008</v>
      </c>
      <c r="DT308" s="21">
        <v>87.232939999999999</v>
      </c>
      <c r="DU308" s="21">
        <v>82.167730000000006</v>
      </c>
      <c r="DV308" s="21">
        <v>14.308260000000001</v>
      </c>
      <c r="DW308" s="21">
        <v>13.86286</v>
      </c>
      <c r="DX308" s="21">
        <v>13.643929999999999</v>
      </c>
      <c r="DY308" s="21">
        <v>14.325799999999999</v>
      </c>
      <c r="DZ308" s="21">
        <v>13.46645</v>
      </c>
      <c r="EA308" s="21">
        <v>23.256070000000001</v>
      </c>
      <c r="EB308" s="21">
        <v>22.47015</v>
      </c>
      <c r="EC308" s="21">
        <v>22.06897</v>
      </c>
      <c r="ED308" s="21">
        <v>23.181100000000001</v>
      </c>
      <c r="EE308" s="21">
        <v>21.82516</v>
      </c>
      <c r="EF308" s="21">
        <v>185.34665000000001</v>
      </c>
      <c r="EG308" s="21">
        <v>181.94448</v>
      </c>
      <c r="EH308" s="21">
        <v>178.93887000000001</v>
      </c>
      <c r="EI308" s="21">
        <v>187.86760000000001</v>
      </c>
      <c r="EJ308" s="21">
        <v>176.95104000000001</v>
      </c>
    </row>
    <row r="309" spans="2:140" x14ac:dyDescent="0.25">
      <c r="B309" s="58" t="s">
        <v>467</v>
      </c>
      <c r="C309" s="21">
        <v>10927.091979999999</v>
      </c>
      <c r="D309" s="21">
        <v>10747.60627</v>
      </c>
      <c r="E309" s="21">
        <v>10594.146189999999</v>
      </c>
      <c r="F309" s="21">
        <v>11118.57077</v>
      </c>
      <c r="G309" s="21">
        <v>10458.46407</v>
      </c>
      <c r="H309" s="21">
        <v>43633.50503</v>
      </c>
      <c r="I309" s="21">
        <v>42916.743580000002</v>
      </c>
      <c r="J309" s="21">
        <v>42303.974520000003</v>
      </c>
      <c r="K309" s="21">
        <v>44398.107490000002</v>
      </c>
      <c r="L309" s="21">
        <v>41762.225769999997</v>
      </c>
      <c r="M309" s="21">
        <v>60666.807970000002</v>
      </c>
      <c r="N309" s="21">
        <v>59670.263619999998</v>
      </c>
      <c r="O309" s="21">
        <v>58818.313430000002</v>
      </c>
      <c r="P309" s="21">
        <v>61729.872640000001</v>
      </c>
      <c r="Q309" s="21">
        <v>58065.023370000003</v>
      </c>
      <c r="R309" s="21">
        <v>630.40165000000002</v>
      </c>
      <c r="S309" s="21">
        <v>619.89053000000001</v>
      </c>
      <c r="T309" s="21">
        <v>609.73838000000001</v>
      </c>
      <c r="U309" s="21">
        <v>640.09627999999998</v>
      </c>
      <c r="V309" s="21">
        <v>602.96036000000004</v>
      </c>
      <c r="W309" s="21">
        <v>892.44215999999994</v>
      </c>
      <c r="X309" s="21">
        <v>877.56232</v>
      </c>
      <c r="Y309" s="21">
        <v>863.19024000000002</v>
      </c>
      <c r="Z309" s="21">
        <v>906.17828999999995</v>
      </c>
      <c r="AA309" s="21">
        <v>853.59492999999998</v>
      </c>
      <c r="AB309" s="21">
        <v>62090.273309999997</v>
      </c>
      <c r="AC309" s="21">
        <v>61070.359429999997</v>
      </c>
      <c r="AD309" s="21">
        <v>60198.389730000003</v>
      </c>
      <c r="AE309" s="21">
        <v>63178.346160000001</v>
      </c>
      <c r="AF309" s="21">
        <v>59427.423190000001</v>
      </c>
      <c r="AG309" s="21">
        <v>19.013030000000001</v>
      </c>
      <c r="AH309" s="21">
        <v>18.698239999999998</v>
      </c>
      <c r="AI309" s="21">
        <v>18.42831</v>
      </c>
      <c r="AJ309" s="21">
        <v>19.338069999999998</v>
      </c>
      <c r="AK309" s="21">
        <v>18.187439999999999</v>
      </c>
      <c r="AL309" s="21">
        <v>120.57984</v>
      </c>
      <c r="AM309" s="21">
        <v>118.57089999999999</v>
      </c>
      <c r="AN309" s="21">
        <v>116.87182</v>
      </c>
      <c r="AO309" s="21">
        <v>122.70545</v>
      </c>
      <c r="AP309" s="21">
        <v>115.33074000000001</v>
      </c>
      <c r="AQ309" s="21">
        <v>510.26283999999998</v>
      </c>
      <c r="AR309" s="21">
        <v>501.76011999999997</v>
      </c>
      <c r="AS309" s="21">
        <v>494.57819999999998</v>
      </c>
      <c r="AT309" s="21">
        <v>519.28563999999994</v>
      </c>
      <c r="AU309" s="21">
        <v>488.05468000000002</v>
      </c>
      <c r="AV309" s="21">
        <v>874.30634999999995</v>
      </c>
      <c r="AW309" s="21">
        <v>859.80854999999997</v>
      </c>
      <c r="AX309" s="21">
        <v>847.44290000000001</v>
      </c>
      <c r="AY309" s="21">
        <v>889.84175000000005</v>
      </c>
      <c r="AZ309" s="21">
        <v>836.34885999999995</v>
      </c>
      <c r="BA309" s="21">
        <v>1237.42993</v>
      </c>
      <c r="BB309" s="21">
        <v>1216.79621</v>
      </c>
      <c r="BC309" s="21">
        <v>1199.4015199999999</v>
      </c>
      <c r="BD309" s="21">
        <v>1259.2959900000001</v>
      </c>
      <c r="BE309" s="21">
        <v>1183.5817400000001</v>
      </c>
      <c r="BF309" s="21">
        <v>1571.28692</v>
      </c>
      <c r="BG309" s="21">
        <v>1545.24821</v>
      </c>
      <c r="BH309" s="21">
        <v>1523.02865</v>
      </c>
      <c r="BI309" s="21">
        <v>1599.2127599999999</v>
      </c>
      <c r="BJ309" s="21">
        <v>1503.1422</v>
      </c>
      <c r="BK309" s="21">
        <v>3562.91068</v>
      </c>
      <c r="BL309" s="21">
        <v>3503.5867199999998</v>
      </c>
      <c r="BM309" s="21">
        <v>3452.7269299999998</v>
      </c>
      <c r="BN309" s="21">
        <v>3626.15679</v>
      </c>
      <c r="BO309" s="21">
        <v>3407.67022</v>
      </c>
      <c r="BP309" s="21">
        <v>141.66693000000001</v>
      </c>
      <c r="BQ309" s="21">
        <v>139.30367000000001</v>
      </c>
      <c r="BR309" s="21">
        <v>137.02209999999999</v>
      </c>
      <c r="BS309" s="21">
        <v>143.80965</v>
      </c>
      <c r="BT309" s="21">
        <v>135.49853999999999</v>
      </c>
      <c r="BU309" s="21">
        <v>3.1794600000000002</v>
      </c>
      <c r="BV309" s="21">
        <v>3.1286399999999999</v>
      </c>
      <c r="BW309" s="21">
        <v>3.0814900000000001</v>
      </c>
      <c r="BX309" s="21">
        <v>3.2104200000000001</v>
      </c>
      <c r="BY309" s="21">
        <v>3.0428899999999999</v>
      </c>
      <c r="BZ309" s="21">
        <v>1095.90553</v>
      </c>
      <c r="CA309" s="21">
        <v>1077.7416499999999</v>
      </c>
      <c r="CB309" s="21">
        <v>1062.2457099999999</v>
      </c>
      <c r="CC309" s="21">
        <v>1115.3669600000001</v>
      </c>
      <c r="CD309" s="21">
        <v>1048.2945</v>
      </c>
      <c r="CE309" s="21">
        <v>-3.2759999999999997E-2</v>
      </c>
      <c r="CF309" s="21">
        <v>-3.2390000000000002E-2</v>
      </c>
      <c r="CG309" s="21">
        <v>-3.2469999999999999E-2</v>
      </c>
      <c r="CH309" s="21">
        <v>289.21697999999998</v>
      </c>
      <c r="CI309" s="21">
        <v>284.39400000000001</v>
      </c>
      <c r="CJ309" s="21">
        <v>279.73629</v>
      </c>
      <c r="CK309" s="21">
        <v>293.64242000000002</v>
      </c>
      <c r="CL309" s="21">
        <v>276.62644</v>
      </c>
      <c r="CM309" s="21">
        <v>549.96061999999995</v>
      </c>
      <c r="CN309" s="21">
        <v>540.79052000000001</v>
      </c>
      <c r="CO309" s="21">
        <v>531.93377999999996</v>
      </c>
      <c r="CP309" s="21">
        <v>558.41252999999995</v>
      </c>
      <c r="CQ309" s="21">
        <v>526.02058999999997</v>
      </c>
      <c r="CR309" s="21">
        <v>719.99231999999995</v>
      </c>
      <c r="CS309" s="21">
        <v>707.98744999999997</v>
      </c>
      <c r="CT309" s="21">
        <v>696.39250000000004</v>
      </c>
      <c r="CU309" s="21">
        <v>731.06491000000005</v>
      </c>
      <c r="CV309" s="21">
        <v>688.65123000000006</v>
      </c>
      <c r="CW309" s="21">
        <v>783.44332999999995</v>
      </c>
      <c r="CX309" s="21">
        <v>770.38072</v>
      </c>
      <c r="CY309" s="21">
        <v>757.76395000000002</v>
      </c>
      <c r="CZ309" s="21">
        <v>795.49471000000005</v>
      </c>
      <c r="DA309" s="21">
        <v>749.34051999999997</v>
      </c>
      <c r="DB309" s="21">
        <v>864.95680000000004</v>
      </c>
      <c r="DC309" s="21">
        <v>850.53517999999997</v>
      </c>
      <c r="DD309" s="21">
        <v>836.60571000000004</v>
      </c>
      <c r="DE309" s="21">
        <v>878.26473999999996</v>
      </c>
      <c r="DF309" s="21">
        <v>827.30588</v>
      </c>
      <c r="DG309" s="21">
        <v>928.83660999999995</v>
      </c>
      <c r="DH309" s="21">
        <v>913.35002999999995</v>
      </c>
      <c r="DI309" s="21">
        <v>898.39184</v>
      </c>
      <c r="DJ309" s="21">
        <v>943.13113999999996</v>
      </c>
      <c r="DK309" s="21">
        <v>888.40522999999996</v>
      </c>
      <c r="DL309" s="21">
        <v>986.80906000000004</v>
      </c>
      <c r="DM309" s="21">
        <v>970.35590999999999</v>
      </c>
      <c r="DN309" s="21">
        <v>954.46412999999995</v>
      </c>
      <c r="DO309" s="21">
        <v>1001.99944</v>
      </c>
      <c r="DP309" s="21">
        <v>943.85423000000003</v>
      </c>
      <c r="DQ309" s="21">
        <v>692.12887999999998</v>
      </c>
      <c r="DR309" s="21">
        <v>680.58880999999997</v>
      </c>
      <c r="DS309" s="21">
        <v>669.44259999999997</v>
      </c>
      <c r="DT309" s="21">
        <v>702.78009999999995</v>
      </c>
      <c r="DU309" s="21">
        <v>662.00098000000003</v>
      </c>
      <c r="DV309" s="21">
        <v>123.41444</v>
      </c>
      <c r="DW309" s="21">
        <v>121.35831</v>
      </c>
      <c r="DX309" s="21">
        <v>119.6203</v>
      </c>
      <c r="DY309" s="21">
        <v>125.58086</v>
      </c>
      <c r="DZ309" s="21">
        <v>118.04353</v>
      </c>
      <c r="EA309" s="21">
        <v>412.73088000000001</v>
      </c>
      <c r="EB309" s="21">
        <v>405.84872000000001</v>
      </c>
      <c r="EC309" s="21">
        <v>399.20195000000001</v>
      </c>
      <c r="ED309" s="21">
        <v>419.06576000000001</v>
      </c>
      <c r="EE309" s="21">
        <v>394.76418999999999</v>
      </c>
      <c r="EF309" s="21">
        <v>778.20618999999999</v>
      </c>
      <c r="EG309" s="21">
        <v>765.23108999999999</v>
      </c>
      <c r="EH309" s="21">
        <v>752.69870000000003</v>
      </c>
      <c r="EI309" s="21">
        <v>790.18533000000002</v>
      </c>
      <c r="EJ309" s="21">
        <v>744.33163999999999</v>
      </c>
    </row>
    <row r="310" spans="2:140" x14ac:dyDescent="0.25">
      <c r="B310" s="58" t="s">
        <v>468</v>
      </c>
      <c r="C310" s="21">
        <v>-2750.9962500000001</v>
      </c>
      <c r="D310" s="21">
        <v>-2705.80906</v>
      </c>
      <c r="E310" s="21">
        <v>-2667.17407</v>
      </c>
      <c r="F310" s="21">
        <v>-2799.2028</v>
      </c>
      <c r="G310" s="21">
        <v>-2633.0148399999998</v>
      </c>
      <c r="H310" s="21">
        <v>20481.191419999999</v>
      </c>
      <c r="I310" s="21">
        <v>20144.749769999999</v>
      </c>
      <c r="J310" s="21">
        <v>19857.12125</v>
      </c>
      <c r="K310" s="21">
        <v>20840.089230000001</v>
      </c>
      <c r="L310" s="21">
        <v>19602.82905</v>
      </c>
      <c r="M310" s="21">
        <v>37810.412729999996</v>
      </c>
      <c r="N310" s="21">
        <v>37189.319349999998</v>
      </c>
      <c r="O310" s="21">
        <v>36658.343849999997</v>
      </c>
      <c r="P310" s="21">
        <v>38472.96471</v>
      </c>
      <c r="Q310" s="21">
        <v>36188.858</v>
      </c>
      <c r="R310" s="21">
        <v>296.64024000000001</v>
      </c>
      <c r="S310" s="21">
        <v>285.83004</v>
      </c>
      <c r="T310" s="21">
        <v>275.69587999999999</v>
      </c>
      <c r="U310" s="21">
        <v>307.35550000000001</v>
      </c>
      <c r="V310" s="21">
        <v>282.01969000000003</v>
      </c>
      <c r="W310" s="21">
        <v>584.68038999999999</v>
      </c>
      <c r="X310" s="21">
        <v>569.09092999999996</v>
      </c>
      <c r="Y310" s="21">
        <v>554.14283999999998</v>
      </c>
      <c r="Z310" s="21">
        <v>599.93858999999998</v>
      </c>
      <c r="AA310" s="21">
        <v>557.38967000000002</v>
      </c>
      <c r="AB310" s="21">
        <v>38847.32271</v>
      </c>
      <c r="AC310" s="21">
        <v>38209.204660000003</v>
      </c>
      <c r="AD310" s="21">
        <v>37663.6492</v>
      </c>
      <c r="AE310" s="21">
        <v>39528.085010000003</v>
      </c>
      <c r="AF310" s="21">
        <v>37181.287239999998</v>
      </c>
      <c r="AG310" s="21">
        <v>-51.174399999999999</v>
      </c>
      <c r="AH310" s="21">
        <v>-52.819609999999997</v>
      </c>
      <c r="AI310" s="21">
        <v>-55.530279999999998</v>
      </c>
      <c r="AJ310" s="21">
        <v>-49.61074</v>
      </c>
      <c r="AK310" s="21">
        <v>-50.051600000000001</v>
      </c>
      <c r="AL310" s="21">
        <v>36.823</v>
      </c>
      <c r="AM310" s="21">
        <v>34.376440000000002</v>
      </c>
      <c r="AN310" s="21">
        <v>31.323</v>
      </c>
      <c r="AO310" s="21">
        <v>39.300780000000003</v>
      </c>
      <c r="AP310" s="21">
        <v>34.398040000000002</v>
      </c>
      <c r="AQ310" s="21">
        <v>269.04644999999999</v>
      </c>
      <c r="AR310" s="21">
        <v>262.79095000000001</v>
      </c>
      <c r="AS310" s="21">
        <v>256.56367</v>
      </c>
      <c r="AT310" s="21">
        <v>275.56625000000003</v>
      </c>
      <c r="AU310" s="21">
        <v>256.55515000000003</v>
      </c>
      <c r="AV310" s="21">
        <v>817.88661999999999</v>
      </c>
      <c r="AW310" s="21">
        <v>802.27458999999999</v>
      </c>
      <c r="AX310" s="21">
        <v>787.88625999999999</v>
      </c>
      <c r="AY310" s="21">
        <v>834.45356000000004</v>
      </c>
      <c r="AZ310" s="21">
        <v>781.48806000000002</v>
      </c>
      <c r="BA310" s="21">
        <v>921.63792999999998</v>
      </c>
      <c r="BB310" s="21">
        <v>904.40889000000004</v>
      </c>
      <c r="BC310" s="21">
        <v>888.87316999999996</v>
      </c>
      <c r="BD310" s="21">
        <v>939.77959999999996</v>
      </c>
      <c r="BE310" s="21">
        <v>880.70947000000001</v>
      </c>
      <c r="BF310" s="21">
        <v>880.10500000000002</v>
      </c>
      <c r="BG310" s="21">
        <v>863.60632999999996</v>
      </c>
      <c r="BH310" s="21">
        <v>848.51301000000001</v>
      </c>
      <c r="BI310" s="21">
        <v>897.64723000000004</v>
      </c>
      <c r="BJ310" s="21">
        <v>841.11175000000003</v>
      </c>
      <c r="BK310" s="21">
        <v>4925.8409600000005</v>
      </c>
      <c r="BL310" s="21">
        <v>4843.8236500000003</v>
      </c>
      <c r="BM310" s="21">
        <v>4773.5083100000002</v>
      </c>
      <c r="BN310" s="21">
        <v>5013.2807899999998</v>
      </c>
      <c r="BO310" s="21">
        <v>4711.2159300000003</v>
      </c>
      <c r="BP310" s="21">
        <v>-60.870049999999999</v>
      </c>
      <c r="BQ310" s="21">
        <v>-67.666020000000003</v>
      </c>
      <c r="BR310" s="21">
        <v>-73.954580000000007</v>
      </c>
      <c r="BS310" s="21">
        <v>-53.59055</v>
      </c>
      <c r="BT310" s="21">
        <v>-60.458199999999998</v>
      </c>
      <c r="BU310" s="21">
        <v>-19.386659999999999</v>
      </c>
      <c r="BV310" s="21">
        <v>-24.031079999999999</v>
      </c>
      <c r="BW310" s="21">
        <v>-30.705570000000002</v>
      </c>
      <c r="BX310" s="21">
        <v>-14.808009999999999</v>
      </c>
      <c r="BY310" s="21">
        <v>-20.63081</v>
      </c>
      <c r="BZ310" s="21">
        <v>575.90687000000003</v>
      </c>
      <c r="CA310" s="21">
        <v>562.50708999999995</v>
      </c>
      <c r="CB310" s="21">
        <v>549.00049999999999</v>
      </c>
      <c r="CC310" s="21">
        <v>589.97694999999999</v>
      </c>
      <c r="CD310" s="21">
        <v>549.21857999999997</v>
      </c>
      <c r="CE310" s="21">
        <v>-9.2969799999999996</v>
      </c>
      <c r="CF310" s="21">
        <v>-16.068200000000001</v>
      </c>
      <c r="CG310" s="21">
        <v>-3.9879899999999999</v>
      </c>
      <c r="CH310" s="21">
        <v>92.07002</v>
      </c>
      <c r="CI310" s="21">
        <v>83.870930000000001</v>
      </c>
      <c r="CJ310" s="21">
        <v>76.325370000000007</v>
      </c>
      <c r="CK310" s="21">
        <v>100.38008000000001</v>
      </c>
      <c r="CL310" s="21">
        <v>86.133939999999996</v>
      </c>
      <c r="CM310" s="21">
        <v>239.12002000000001</v>
      </c>
      <c r="CN310" s="21">
        <v>228.71786</v>
      </c>
      <c r="CO310" s="21">
        <v>218.94148000000001</v>
      </c>
      <c r="CP310" s="21">
        <v>249.57978</v>
      </c>
      <c r="CQ310" s="21">
        <v>226.77934999999999</v>
      </c>
      <c r="CR310" s="21">
        <v>370.20483000000002</v>
      </c>
      <c r="CS310" s="21">
        <v>357.56139999999999</v>
      </c>
      <c r="CT310" s="21">
        <v>345.73036000000002</v>
      </c>
      <c r="CU310" s="21">
        <v>382.6191</v>
      </c>
      <c r="CV310" s="21">
        <v>352.28249</v>
      </c>
      <c r="CW310" s="21">
        <v>595.21032000000002</v>
      </c>
      <c r="CX310" s="21">
        <v>579.10749999999996</v>
      </c>
      <c r="CY310" s="21">
        <v>563.89730999999995</v>
      </c>
      <c r="CZ310" s="21">
        <v>610.74112000000002</v>
      </c>
      <c r="DA310" s="21">
        <v>567.57523000000003</v>
      </c>
      <c r="DB310" s="21">
        <v>548.06772999999998</v>
      </c>
      <c r="DC310" s="21">
        <v>532.61028999999996</v>
      </c>
      <c r="DD310" s="21">
        <v>518.03049999999996</v>
      </c>
      <c r="DE310" s="21">
        <v>563.00485000000003</v>
      </c>
      <c r="DF310" s="21">
        <v>522.46268999999995</v>
      </c>
      <c r="DG310" s="21">
        <v>618.40317000000005</v>
      </c>
      <c r="DH310" s="21">
        <v>602.01172999999994</v>
      </c>
      <c r="DI310" s="21">
        <v>586.51625000000001</v>
      </c>
      <c r="DJ310" s="21">
        <v>634.17713000000003</v>
      </c>
      <c r="DK310" s="21">
        <v>589.80772000000002</v>
      </c>
      <c r="DL310" s="21">
        <v>611.96909000000005</v>
      </c>
      <c r="DM310" s="21">
        <v>595.71847000000002</v>
      </c>
      <c r="DN310" s="21">
        <v>580.37800000000004</v>
      </c>
      <c r="DO310" s="21">
        <v>627.66006000000004</v>
      </c>
      <c r="DP310" s="21">
        <v>583.66758000000004</v>
      </c>
      <c r="DQ310" s="21">
        <v>480.39280000000002</v>
      </c>
      <c r="DR310" s="21">
        <v>467.33249999999998</v>
      </c>
      <c r="DS310" s="21">
        <v>454.93405999999999</v>
      </c>
      <c r="DT310" s="21">
        <v>493.13812999999999</v>
      </c>
      <c r="DU310" s="21">
        <v>457.9504</v>
      </c>
      <c r="DV310" s="21">
        <v>-14.30829</v>
      </c>
      <c r="DW310" s="21">
        <v>-17.478059999999999</v>
      </c>
      <c r="DX310" s="21">
        <v>-21.997509999999998</v>
      </c>
      <c r="DY310" s="21">
        <v>-11.170439999999999</v>
      </c>
      <c r="DZ310" s="21">
        <v>-15.202170000000001</v>
      </c>
      <c r="EA310" s="21">
        <v>168.78726</v>
      </c>
      <c r="EB310" s="21">
        <v>159.90762000000001</v>
      </c>
      <c r="EC310" s="21">
        <v>151.68863999999999</v>
      </c>
      <c r="ED310" s="21">
        <v>177.71388999999999</v>
      </c>
      <c r="EE310" s="21">
        <v>159.67066</v>
      </c>
      <c r="EF310" s="21">
        <v>503.64884000000001</v>
      </c>
      <c r="EG310" s="21">
        <v>490.48333000000002</v>
      </c>
      <c r="EH310" s="21">
        <v>478.04757000000001</v>
      </c>
      <c r="EI310" s="21">
        <v>516.35868000000005</v>
      </c>
      <c r="EJ310" s="21">
        <v>480.39154000000002</v>
      </c>
    </row>
    <row r="311" spans="2:140" x14ac:dyDescent="0.25">
      <c r="B311" s="58" t="s">
        <v>469</v>
      </c>
      <c r="C311" s="21">
        <v>-12338.79506</v>
      </c>
      <c r="D311" s="21">
        <v>-12136.121069999999</v>
      </c>
      <c r="E311" s="21">
        <v>-11962.83502</v>
      </c>
      <c r="F311" s="21">
        <v>-12555.011560000001</v>
      </c>
      <c r="G311" s="21">
        <v>-11809.623740000001</v>
      </c>
      <c r="H311" s="21">
        <v>-16344.523450000001</v>
      </c>
      <c r="I311" s="21">
        <v>-16076.03426</v>
      </c>
      <c r="J311" s="21">
        <v>-15846.49922</v>
      </c>
      <c r="K311" s="21">
        <v>-16630.933229999999</v>
      </c>
      <c r="L311" s="21">
        <v>-15643.567429999999</v>
      </c>
      <c r="M311" s="21">
        <v>601.19714999999997</v>
      </c>
      <c r="N311" s="21">
        <v>591.32156999999995</v>
      </c>
      <c r="O311" s="21">
        <v>582.87890000000004</v>
      </c>
      <c r="P311" s="21">
        <v>611.73193000000003</v>
      </c>
      <c r="Q311" s="21">
        <v>575.41393000000005</v>
      </c>
      <c r="R311" s="21">
        <v>-358.11783000000003</v>
      </c>
      <c r="S311" s="21">
        <v>-357.96125999999998</v>
      </c>
      <c r="T311" s="21">
        <v>-357.50819000000001</v>
      </c>
      <c r="U311" s="21">
        <v>-357.49504000000002</v>
      </c>
      <c r="V311" s="21">
        <v>-344.21836999999999</v>
      </c>
      <c r="W311" s="21">
        <v>31.993490000000001</v>
      </c>
      <c r="X311" s="21">
        <v>25.661660000000001</v>
      </c>
      <c r="Y311" s="21">
        <v>19.65035</v>
      </c>
      <c r="Z311" s="21">
        <v>38.742269999999998</v>
      </c>
      <c r="AA311" s="21">
        <v>28.777239999999999</v>
      </c>
      <c r="AB311" s="21">
        <v>1247.0636099999999</v>
      </c>
      <c r="AC311" s="21">
        <v>1226.5789600000001</v>
      </c>
      <c r="AD311" s="21">
        <v>1209.06573</v>
      </c>
      <c r="AE311" s="21">
        <v>1268.9172100000001</v>
      </c>
      <c r="AF311" s="21">
        <v>1193.5811100000001</v>
      </c>
      <c r="AG311" s="21">
        <v>-96.483519999999999</v>
      </c>
      <c r="AH311" s="21">
        <v>-97.374470000000002</v>
      </c>
      <c r="AI311" s="21">
        <v>-99.443569999999994</v>
      </c>
      <c r="AJ311" s="21">
        <v>-95.700010000000006</v>
      </c>
      <c r="AK311" s="21">
        <v>-93.390090000000001</v>
      </c>
      <c r="AL311" s="21">
        <v>-124.85413</v>
      </c>
      <c r="AM311" s="21">
        <v>-124.6028</v>
      </c>
      <c r="AN311" s="21">
        <v>-125.37581</v>
      </c>
      <c r="AO311" s="21">
        <v>-125.22273</v>
      </c>
      <c r="AP311" s="21">
        <v>-120.23821</v>
      </c>
      <c r="AQ311" s="21">
        <v>-231.78471999999999</v>
      </c>
      <c r="AR311" s="21">
        <v>-229.68562</v>
      </c>
      <c r="AS311" s="21">
        <v>-228.85417000000001</v>
      </c>
      <c r="AT311" s="21">
        <v>-234.11930000000001</v>
      </c>
      <c r="AU311" s="21">
        <v>-222.47353000000001</v>
      </c>
      <c r="AV311" s="21">
        <v>443.51983999999999</v>
      </c>
      <c r="AW311" s="21">
        <v>434.12256000000002</v>
      </c>
      <c r="AX311" s="21">
        <v>425.03636999999998</v>
      </c>
      <c r="AY311" s="21">
        <v>453.44562000000002</v>
      </c>
      <c r="AZ311" s="21">
        <v>423.37804</v>
      </c>
      <c r="BA311" s="21">
        <v>370.55455999999998</v>
      </c>
      <c r="BB311" s="21">
        <v>362.52415000000002</v>
      </c>
      <c r="BC311" s="21">
        <v>354.74608000000001</v>
      </c>
      <c r="BD311" s="21">
        <v>378.96431999999999</v>
      </c>
      <c r="BE311" s="21">
        <v>353.61209000000002</v>
      </c>
      <c r="BF311" s="21">
        <v>227.81693000000001</v>
      </c>
      <c r="BG311" s="21">
        <v>222.13874000000001</v>
      </c>
      <c r="BH311" s="21">
        <v>216.28254999999999</v>
      </c>
      <c r="BI311" s="21">
        <v>233.77203</v>
      </c>
      <c r="BJ311" s="21">
        <v>217.11825999999999</v>
      </c>
      <c r="BK311" s="21">
        <v>7130.9707200000003</v>
      </c>
      <c r="BL311" s="21">
        <v>7012.2370700000001</v>
      </c>
      <c r="BM311" s="21">
        <v>6910.44398</v>
      </c>
      <c r="BN311" s="21">
        <v>7257.5543500000003</v>
      </c>
      <c r="BO311" s="21">
        <v>6820.2654400000001</v>
      </c>
      <c r="BP311" s="21">
        <v>-305.36599999999999</v>
      </c>
      <c r="BQ311" s="21">
        <v>-308.06378999999998</v>
      </c>
      <c r="BR311" s="21">
        <v>-310.39897999999999</v>
      </c>
      <c r="BS311" s="21">
        <v>-301.79149000000001</v>
      </c>
      <c r="BT311" s="21">
        <v>-294.30142999999998</v>
      </c>
      <c r="BU311" s="21">
        <v>-27.254999999999999</v>
      </c>
      <c r="BV311" s="21">
        <v>-31.7666</v>
      </c>
      <c r="BW311" s="21">
        <v>-38.329689999999999</v>
      </c>
      <c r="BX311" s="21">
        <v>-22.76512</v>
      </c>
      <c r="BY311" s="21">
        <v>-28.15521</v>
      </c>
      <c r="BZ311" s="21">
        <v>-539.34825999999998</v>
      </c>
      <c r="CA311" s="21">
        <v>-534.24333999999999</v>
      </c>
      <c r="CB311" s="21">
        <v>-531.95911999999998</v>
      </c>
      <c r="CC311" s="21">
        <v>-545.08051999999998</v>
      </c>
      <c r="CD311" s="21">
        <v>-517.57419000000004</v>
      </c>
      <c r="CE311" s="21">
        <v>-9.2332300000000007</v>
      </c>
      <c r="CF311" s="21">
        <v>-16.005490000000002</v>
      </c>
      <c r="CG311" s="21">
        <v>-3.92597</v>
      </c>
      <c r="CH311" s="21">
        <v>-266.7482</v>
      </c>
      <c r="CI311" s="21">
        <v>-268.93554999999998</v>
      </c>
      <c r="CJ311" s="21">
        <v>-270.67916000000002</v>
      </c>
      <c r="CK311" s="21">
        <v>-263.92932000000002</v>
      </c>
      <c r="CL311" s="21">
        <v>-257.05311999999998</v>
      </c>
      <c r="CM311" s="21">
        <v>-332.67196000000001</v>
      </c>
      <c r="CN311" s="21">
        <v>-333.49626000000001</v>
      </c>
      <c r="CO311" s="21">
        <v>-334.02695</v>
      </c>
      <c r="CP311" s="21">
        <v>-331.01432</v>
      </c>
      <c r="CQ311" s="21">
        <v>-320.10575</v>
      </c>
      <c r="CR311" s="21">
        <v>-358.66550000000001</v>
      </c>
      <c r="CS311" s="21">
        <v>-359.10086000000001</v>
      </c>
      <c r="CT311" s="21">
        <v>-359.14629000000002</v>
      </c>
      <c r="CU311" s="21">
        <v>-357.48482000000001</v>
      </c>
      <c r="CV311" s="21">
        <v>-344.83965999999998</v>
      </c>
      <c r="CW311" s="21">
        <v>78.518590000000003</v>
      </c>
      <c r="CX311" s="21">
        <v>71.070740000000001</v>
      </c>
      <c r="CY311" s="21">
        <v>64.215280000000007</v>
      </c>
      <c r="CZ311" s="21">
        <v>86.105050000000006</v>
      </c>
      <c r="DA311" s="21">
        <v>73.390309999999999</v>
      </c>
      <c r="DB311" s="21">
        <v>-54.215119999999999</v>
      </c>
      <c r="DC311" s="21">
        <v>-59.58437</v>
      </c>
      <c r="DD311" s="21">
        <v>-64.425439999999995</v>
      </c>
      <c r="DE311" s="21">
        <v>-48.547919999999998</v>
      </c>
      <c r="DF311" s="21">
        <v>-53.585529999999999</v>
      </c>
      <c r="DG311" s="21">
        <v>47.867980000000003</v>
      </c>
      <c r="DH311" s="21">
        <v>41.03302</v>
      </c>
      <c r="DI311" s="21">
        <v>34.762909999999998</v>
      </c>
      <c r="DJ311" s="21">
        <v>54.861649999999997</v>
      </c>
      <c r="DK311" s="21">
        <v>44.124339999999997</v>
      </c>
      <c r="DL311" s="21">
        <v>19.874369999999999</v>
      </c>
      <c r="DM311" s="21">
        <v>13.541370000000001</v>
      </c>
      <c r="DN311" s="21">
        <v>7.7748799999999996</v>
      </c>
      <c r="DO311" s="21">
        <v>26.447569999999999</v>
      </c>
      <c r="DP311" s="21">
        <v>17.363790000000002</v>
      </c>
      <c r="DQ311" s="21">
        <v>-55.535609999999998</v>
      </c>
      <c r="DR311" s="21">
        <v>-59.619320000000002</v>
      </c>
      <c r="DS311" s="21">
        <v>-63.351970000000001</v>
      </c>
      <c r="DT311" s="21">
        <v>-51.049430000000001</v>
      </c>
      <c r="DU311" s="21">
        <v>-54.633850000000002</v>
      </c>
      <c r="DV311" s="21">
        <v>-212.71686</v>
      </c>
      <c r="DW311" s="21">
        <v>-212.5744</v>
      </c>
      <c r="DX311" s="21">
        <v>-214.298</v>
      </c>
      <c r="DY311" s="21">
        <v>-213.05807999999999</v>
      </c>
      <c r="DZ311" s="21">
        <v>-204.97157000000001</v>
      </c>
      <c r="EA311" s="21">
        <v>-283.68632000000002</v>
      </c>
      <c r="EB311" s="21">
        <v>-284.98619000000002</v>
      </c>
      <c r="EC311" s="21">
        <v>-285.88884000000002</v>
      </c>
      <c r="ED311" s="21">
        <v>-281.71145000000001</v>
      </c>
      <c r="EE311" s="21">
        <v>-273.09293000000002</v>
      </c>
      <c r="EF311" s="21">
        <v>20.952279999999998</v>
      </c>
      <c r="EG311" s="21">
        <v>15.871869999999999</v>
      </c>
      <c r="EH311" s="21">
        <v>11.24117</v>
      </c>
      <c r="EI311" s="21">
        <v>26.227620000000002</v>
      </c>
      <c r="EJ311" s="21">
        <v>18.720569999999999</v>
      </c>
    </row>
    <row r="312" spans="2:140" x14ac:dyDescent="0.25">
      <c r="B312" s="58" t="s">
        <v>470</v>
      </c>
      <c r="C312" s="21">
        <v>-14927.677540000001</v>
      </c>
      <c r="D312" s="21">
        <v>-14682.4792</v>
      </c>
      <c r="E312" s="21">
        <v>-14472.83489</v>
      </c>
      <c r="F312" s="21">
        <v>-15189.259819999999</v>
      </c>
      <c r="G312" s="21">
        <v>-14287.477349999999</v>
      </c>
      <c r="H312" s="21">
        <v>-30019.637709999999</v>
      </c>
      <c r="I312" s="21">
        <v>-29526.509340000001</v>
      </c>
      <c r="J312" s="21">
        <v>-29104.927230000001</v>
      </c>
      <c r="K312" s="21">
        <v>-30545.68045</v>
      </c>
      <c r="L312" s="21">
        <v>-28732.206740000001</v>
      </c>
      <c r="M312" s="21">
        <v>-18954.778869999998</v>
      </c>
      <c r="N312" s="21">
        <v>-18643.417880000001</v>
      </c>
      <c r="O312" s="21">
        <v>-18377.233980000001</v>
      </c>
      <c r="P312" s="21">
        <v>-19286.92352</v>
      </c>
      <c r="Q312" s="21">
        <v>-18141.875520000001</v>
      </c>
      <c r="R312" s="21">
        <v>-567.75950999999998</v>
      </c>
      <c r="S312" s="21">
        <v>-558.28688</v>
      </c>
      <c r="T312" s="21">
        <v>-549.14345000000003</v>
      </c>
      <c r="U312" s="21">
        <v>-576.39961000000005</v>
      </c>
      <c r="V312" s="21">
        <v>-543.11551999999995</v>
      </c>
      <c r="W312" s="21">
        <v>-274.68716000000001</v>
      </c>
      <c r="X312" s="21">
        <v>-270.10064999999997</v>
      </c>
      <c r="Y312" s="21">
        <v>-265.67684000000003</v>
      </c>
      <c r="Z312" s="21">
        <v>-278.80560000000003</v>
      </c>
      <c r="AA312" s="21">
        <v>-262.79998999999998</v>
      </c>
      <c r="AB312" s="21">
        <v>-18324.000660000002</v>
      </c>
      <c r="AC312" s="21">
        <v>-18023.005000000001</v>
      </c>
      <c r="AD312" s="21">
        <v>-17765.670440000002</v>
      </c>
      <c r="AE312" s="21">
        <v>-18645.1113</v>
      </c>
      <c r="AF312" s="21">
        <v>-17538.143800000002</v>
      </c>
      <c r="AG312" s="21">
        <v>-97.613939999999999</v>
      </c>
      <c r="AH312" s="21">
        <v>-95.989189999999994</v>
      </c>
      <c r="AI312" s="21">
        <v>-94.609809999999996</v>
      </c>
      <c r="AJ312" s="21">
        <v>-99.296620000000004</v>
      </c>
      <c r="AK312" s="21">
        <v>-93.410880000000006</v>
      </c>
      <c r="AL312" s="21">
        <v>-153.27468999999999</v>
      </c>
      <c r="AM312" s="21">
        <v>-150.71719999999999</v>
      </c>
      <c r="AN312" s="21">
        <v>-148.55909</v>
      </c>
      <c r="AO312" s="21">
        <v>-155.95092</v>
      </c>
      <c r="AP312" s="21">
        <v>-146.63031000000001</v>
      </c>
      <c r="AQ312" s="21">
        <v>-436.23887999999999</v>
      </c>
      <c r="AR312" s="21">
        <v>-428.96623</v>
      </c>
      <c r="AS312" s="21">
        <v>-422.82747000000001</v>
      </c>
      <c r="AT312" s="21">
        <v>-443.92406</v>
      </c>
      <c r="AU312" s="21">
        <v>-417.27965</v>
      </c>
      <c r="AV312" s="21">
        <v>-28.014579999999999</v>
      </c>
      <c r="AW312" s="21">
        <v>-27.546700000000001</v>
      </c>
      <c r="AX312" s="21">
        <v>-27.151240000000001</v>
      </c>
      <c r="AY312" s="21">
        <v>-28.470330000000001</v>
      </c>
      <c r="AZ312" s="21">
        <v>-26.830390000000001</v>
      </c>
      <c r="BA312" s="21">
        <v>-88.386279999999999</v>
      </c>
      <c r="BB312" s="21">
        <v>-86.909390000000002</v>
      </c>
      <c r="BC312" s="21">
        <v>-85.667649999999995</v>
      </c>
      <c r="BD312" s="21">
        <v>-89.911580000000001</v>
      </c>
      <c r="BE312" s="21">
        <v>-84.569069999999996</v>
      </c>
      <c r="BF312" s="21">
        <v>-127.38536999999999</v>
      </c>
      <c r="BG312" s="21">
        <v>-125.27124000000001</v>
      </c>
      <c r="BH312" s="21">
        <v>-123.47063</v>
      </c>
      <c r="BI312" s="21">
        <v>-129.61053000000001</v>
      </c>
      <c r="BJ312" s="21">
        <v>-121.89015999999999</v>
      </c>
      <c r="BK312" s="21">
        <v>3657.0742</v>
      </c>
      <c r="BL312" s="21">
        <v>3596.1823800000002</v>
      </c>
      <c r="BM312" s="21">
        <v>3543.9784199999999</v>
      </c>
      <c r="BN312" s="21">
        <v>3721.9918299999999</v>
      </c>
      <c r="BO312" s="21">
        <v>3497.7309100000002</v>
      </c>
      <c r="BP312" s="21">
        <v>-331.39645000000002</v>
      </c>
      <c r="BQ312" s="21">
        <v>-325.86227000000002</v>
      </c>
      <c r="BR312" s="21">
        <v>-320.52515</v>
      </c>
      <c r="BS312" s="21">
        <v>-336.33521999999999</v>
      </c>
      <c r="BT312" s="21">
        <v>-317.05799000000002</v>
      </c>
      <c r="BU312" s="21">
        <v>-18.03285</v>
      </c>
      <c r="BV312" s="21">
        <v>-17.72645</v>
      </c>
      <c r="BW312" s="21">
        <v>-17.47326</v>
      </c>
      <c r="BX312" s="21">
        <v>-18.249880000000001</v>
      </c>
      <c r="BY312" s="21">
        <v>-17.32554</v>
      </c>
      <c r="BZ312" s="21">
        <v>-876.99432000000002</v>
      </c>
      <c r="CA312" s="21">
        <v>-862.45135000000005</v>
      </c>
      <c r="CB312" s="21">
        <v>-850.05350999999996</v>
      </c>
      <c r="CC312" s="21">
        <v>-892.50392999999997</v>
      </c>
      <c r="CD312" s="21">
        <v>-838.95129999999995</v>
      </c>
      <c r="CE312" s="21">
        <v>0.12601999999999999</v>
      </c>
      <c r="CF312" s="21">
        <v>0.12433</v>
      </c>
      <c r="CG312" s="21">
        <v>2.537E-2</v>
      </c>
      <c r="CH312" s="21">
        <v>-352.62119000000001</v>
      </c>
      <c r="CI312" s="21">
        <v>-346.73466000000002</v>
      </c>
      <c r="CJ312" s="21">
        <v>-341.05578000000003</v>
      </c>
      <c r="CK312" s="21">
        <v>-357.91564</v>
      </c>
      <c r="CL312" s="21">
        <v>-337.35178000000002</v>
      </c>
      <c r="CM312" s="21">
        <v>-567.14656000000002</v>
      </c>
      <c r="CN312" s="21">
        <v>-557.68348000000003</v>
      </c>
      <c r="CO312" s="21">
        <v>-548.54989</v>
      </c>
      <c r="CP312" s="21">
        <v>-575.76872000000003</v>
      </c>
      <c r="CQ312" s="21">
        <v>-542.53584999999998</v>
      </c>
      <c r="CR312" s="21">
        <v>-551.17157999999995</v>
      </c>
      <c r="CS312" s="21">
        <v>-541.97478999999998</v>
      </c>
      <c r="CT312" s="21">
        <v>-533.09848</v>
      </c>
      <c r="CU312" s="21">
        <v>-559.54010000000005</v>
      </c>
      <c r="CV312" s="21">
        <v>-527.25710000000004</v>
      </c>
      <c r="CW312" s="21">
        <v>-303.91125</v>
      </c>
      <c r="CX312" s="21">
        <v>-298.83744000000002</v>
      </c>
      <c r="CY312" s="21">
        <v>-293.94301000000002</v>
      </c>
      <c r="CZ312" s="21">
        <v>-308.4665</v>
      </c>
      <c r="DA312" s="21">
        <v>-290.75646</v>
      </c>
      <c r="DB312" s="21">
        <v>-297.17809</v>
      </c>
      <c r="DC312" s="21">
        <v>-292.21638000000002</v>
      </c>
      <c r="DD312" s="21">
        <v>-287.43038000000001</v>
      </c>
      <c r="DE312" s="21">
        <v>-301.62659000000002</v>
      </c>
      <c r="DF312" s="21">
        <v>-284.31828000000002</v>
      </c>
      <c r="DG312" s="21">
        <v>-291.20109000000002</v>
      </c>
      <c r="DH312" s="21">
        <v>-286.33931000000001</v>
      </c>
      <c r="DI312" s="21">
        <v>-281.64956999999998</v>
      </c>
      <c r="DJ312" s="21">
        <v>-295.56272999999999</v>
      </c>
      <c r="DK312" s="21">
        <v>-278.59856000000002</v>
      </c>
      <c r="DL312" s="21">
        <v>-299.49641000000003</v>
      </c>
      <c r="DM312" s="21">
        <v>-294.49603999999999</v>
      </c>
      <c r="DN312" s="21">
        <v>-289.67275000000001</v>
      </c>
      <c r="DO312" s="21">
        <v>-303.99239999999998</v>
      </c>
      <c r="DP312" s="21">
        <v>-286.53185999999999</v>
      </c>
      <c r="DQ312" s="21">
        <v>-335.76871999999997</v>
      </c>
      <c r="DR312" s="21">
        <v>-330.16480999999999</v>
      </c>
      <c r="DS312" s="21">
        <v>-324.75738999999999</v>
      </c>
      <c r="DT312" s="21">
        <v>-340.8485</v>
      </c>
      <c r="DU312" s="21">
        <v>-321.21292999999997</v>
      </c>
      <c r="DV312" s="21">
        <v>-236.08004</v>
      </c>
      <c r="DW312" s="21">
        <v>-232.13896</v>
      </c>
      <c r="DX312" s="21">
        <v>-228.81832</v>
      </c>
      <c r="DY312" s="21">
        <v>-240.18761000000001</v>
      </c>
      <c r="DZ312" s="21">
        <v>-225.85769999999999</v>
      </c>
      <c r="EA312" s="21">
        <v>-449.59566999999998</v>
      </c>
      <c r="EB312" s="21">
        <v>-442.09280000000001</v>
      </c>
      <c r="EC312" s="21">
        <v>-434.85228999999998</v>
      </c>
      <c r="ED312" s="21">
        <v>-456.40352000000001</v>
      </c>
      <c r="EE312" s="21">
        <v>-430.09730000000002</v>
      </c>
      <c r="EF312" s="21">
        <v>-201.68071</v>
      </c>
      <c r="EG312" s="21">
        <v>-198.31263999999999</v>
      </c>
      <c r="EH312" s="21">
        <v>-195.06461999999999</v>
      </c>
      <c r="EI312" s="21">
        <v>-204.69351</v>
      </c>
      <c r="EJ312" s="21">
        <v>-192.95848000000001</v>
      </c>
    </row>
    <row r="313" spans="2:140" x14ac:dyDescent="0.25">
      <c r="B313" s="58" t="s">
        <v>471</v>
      </c>
      <c r="C313" s="21">
        <v>-16795.75632</v>
      </c>
      <c r="D313" s="21">
        <v>-16519.873390000001</v>
      </c>
      <c r="E313" s="21">
        <v>-16283.993769999999</v>
      </c>
      <c r="F313" s="21">
        <v>-17090.073520000002</v>
      </c>
      <c r="G313" s="21">
        <v>-16075.44023</v>
      </c>
      <c r="H313" s="21">
        <v>-46679.972289999998</v>
      </c>
      <c r="I313" s="21">
        <v>-45913.166949999999</v>
      </c>
      <c r="J313" s="21">
        <v>-45257.614699999998</v>
      </c>
      <c r="K313" s="21">
        <v>-47497.958870000002</v>
      </c>
      <c r="L313" s="21">
        <v>-44678.041340000003</v>
      </c>
      <c r="M313" s="21">
        <v>-56946.953459999997</v>
      </c>
      <c r="N313" s="21">
        <v>-56011.513359999997</v>
      </c>
      <c r="O313" s="21">
        <v>-55211.801469999999</v>
      </c>
      <c r="P313" s="21">
        <v>-57944.835099999997</v>
      </c>
      <c r="Q313" s="21">
        <v>-54504.700250000002</v>
      </c>
      <c r="R313" s="21">
        <v>-685.91663000000005</v>
      </c>
      <c r="S313" s="21">
        <v>-674.47500000000002</v>
      </c>
      <c r="T313" s="21">
        <v>-663.42915000000005</v>
      </c>
      <c r="U313" s="21">
        <v>-696.39703999999995</v>
      </c>
      <c r="V313" s="21">
        <v>-656.05502000000001</v>
      </c>
      <c r="W313" s="21">
        <v>-857.88455999999996</v>
      </c>
      <c r="X313" s="21">
        <v>-843.57593999999995</v>
      </c>
      <c r="Y313" s="21">
        <v>-829.76071000000002</v>
      </c>
      <c r="Z313" s="21">
        <v>-871.01709000000005</v>
      </c>
      <c r="AA313" s="21">
        <v>-820.53768000000002</v>
      </c>
      <c r="AB313" s="21">
        <v>-57967.527419999999</v>
      </c>
      <c r="AC313" s="21">
        <v>-57015.335019999999</v>
      </c>
      <c r="AD313" s="21">
        <v>-56201.263440000002</v>
      </c>
      <c r="AE313" s="21">
        <v>-58983.353080000001</v>
      </c>
      <c r="AF313" s="21">
        <v>-55481.48848</v>
      </c>
      <c r="AG313" s="21">
        <v>-79.399069999999995</v>
      </c>
      <c r="AH313" s="21">
        <v>-78.077100000000002</v>
      </c>
      <c r="AI313" s="21">
        <v>-76.955520000000007</v>
      </c>
      <c r="AJ313" s="21">
        <v>-80.765860000000004</v>
      </c>
      <c r="AK313" s="21">
        <v>-75.945080000000004</v>
      </c>
      <c r="AL313" s="21">
        <v>-194.68275</v>
      </c>
      <c r="AM313" s="21">
        <v>-191.43543</v>
      </c>
      <c r="AN313" s="21">
        <v>-188.69427999999999</v>
      </c>
      <c r="AO313" s="21">
        <v>-198.09775999999999</v>
      </c>
      <c r="AP313" s="21">
        <v>-186.20444000000001</v>
      </c>
      <c r="AQ313" s="21">
        <v>-536.51157999999998</v>
      </c>
      <c r="AR313" s="21">
        <v>-527.56817999999998</v>
      </c>
      <c r="AS313" s="21">
        <v>-520.01841000000002</v>
      </c>
      <c r="AT313" s="21">
        <v>-545.97712000000001</v>
      </c>
      <c r="AU313" s="21">
        <v>-513.15804000000003</v>
      </c>
      <c r="AV313" s="21">
        <v>-913.55759</v>
      </c>
      <c r="AW313" s="21">
        <v>-898.40515000000005</v>
      </c>
      <c r="AX313" s="21">
        <v>-885.48620000000005</v>
      </c>
      <c r="AY313" s="21">
        <v>-929.76565000000005</v>
      </c>
      <c r="AZ313" s="21">
        <v>-873.89265</v>
      </c>
      <c r="BA313" s="21">
        <v>-959.83964000000003</v>
      </c>
      <c r="BB313" s="21">
        <v>-943.83140000000003</v>
      </c>
      <c r="BC313" s="21">
        <v>-930.34028000000001</v>
      </c>
      <c r="BD313" s="21">
        <v>-976.77634999999998</v>
      </c>
      <c r="BE313" s="21">
        <v>-918.06817000000001</v>
      </c>
      <c r="BF313" s="21">
        <v>-1279.16004</v>
      </c>
      <c r="BG313" s="21">
        <v>-1257.9589900000001</v>
      </c>
      <c r="BH313" s="21">
        <v>-1239.8719100000001</v>
      </c>
      <c r="BI313" s="21">
        <v>-1301.8687399999999</v>
      </c>
      <c r="BJ313" s="21">
        <v>-1223.68147</v>
      </c>
      <c r="BK313" s="21">
        <v>1323.8605399999999</v>
      </c>
      <c r="BL313" s="21">
        <v>1301.81771</v>
      </c>
      <c r="BM313" s="21">
        <v>1282.9198799999999</v>
      </c>
      <c r="BN313" s="21">
        <v>1347.3607199999999</v>
      </c>
      <c r="BO313" s="21">
        <v>1266.1782900000001</v>
      </c>
      <c r="BP313" s="21">
        <v>-340.92765000000003</v>
      </c>
      <c r="BQ313" s="21">
        <v>-335.23574000000002</v>
      </c>
      <c r="BR313" s="21">
        <v>-329.74572000000001</v>
      </c>
      <c r="BS313" s="21">
        <v>-346.03933999999998</v>
      </c>
      <c r="BT313" s="21">
        <v>-326.08082999999999</v>
      </c>
      <c r="BU313" s="21">
        <v>-14.4391</v>
      </c>
      <c r="BV313" s="21">
        <v>-14.19285</v>
      </c>
      <c r="BW313" s="21">
        <v>-13.990919999999999</v>
      </c>
      <c r="BX313" s="21">
        <v>-14.60779</v>
      </c>
      <c r="BY313" s="21">
        <v>-13.805709999999999</v>
      </c>
      <c r="BZ313" s="21">
        <v>-1098.60283</v>
      </c>
      <c r="CA313" s="21">
        <v>-1080.38715</v>
      </c>
      <c r="CB313" s="21">
        <v>-1064.8564899999999</v>
      </c>
      <c r="CC313" s="21">
        <v>-1118.0640000000001</v>
      </c>
      <c r="CD313" s="21">
        <v>-1050.86824</v>
      </c>
      <c r="CE313" s="21">
        <v>0.10838</v>
      </c>
      <c r="CF313" s="21">
        <v>0.10644000000000001</v>
      </c>
      <c r="CG313" s="21">
        <v>0.10482</v>
      </c>
      <c r="CH313" s="21">
        <v>-430.23572000000001</v>
      </c>
      <c r="CI313" s="21">
        <v>-423.05617999999998</v>
      </c>
      <c r="CJ313" s="21">
        <v>-416.12788999999998</v>
      </c>
      <c r="CK313" s="21">
        <v>-436.74907999999999</v>
      </c>
      <c r="CL313" s="21">
        <v>-411.50272000000001</v>
      </c>
      <c r="CM313" s="21">
        <v>-660.67737</v>
      </c>
      <c r="CN313" s="21">
        <v>-649.65593999999999</v>
      </c>
      <c r="CO313" s="21">
        <v>-639.01657999999998</v>
      </c>
      <c r="CP313" s="21">
        <v>-670.76125999999999</v>
      </c>
      <c r="CQ313" s="21">
        <v>-631.91384000000005</v>
      </c>
      <c r="CR313" s="21">
        <v>-751.46037999999999</v>
      </c>
      <c r="CS313" s="21">
        <v>-738.92538000000002</v>
      </c>
      <c r="CT313" s="21">
        <v>-726.82403999999997</v>
      </c>
      <c r="CU313" s="21">
        <v>-762.93848000000003</v>
      </c>
      <c r="CV313" s="21">
        <v>-718.74526000000003</v>
      </c>
      <c r="CW313" s="21">
        <v>-871.60535000000004</v>
      </c>
      <c r="CX313" s="21">
        <v>-857.06790999999998</v>
      </c>
      <c r="CY313" s="21">
        <v>-843.03173000000004</v>
      </c>
      <c r="CZ313" s="21">
        <v>-884.93758000000003</v>
      </c>
      <c r="DA313" s="21">
        <v>-833.66120000000001</v>
      </c>
      <c r="DB313" s="21">
        <v>-842.09415000000001</v>
      </c>
      <c r="DC313" s="21">
        <v>-828.04858999999999</v>
      </c>
      <c r="DD313" s="21">
        <v>-814.48766999999998</v>
      </c>
      <c r="DE313" s="21">
        <v>-854.96869000000004</v>
      </c>
      <c r="DF313" s="21">
        <v>-805.43443000000002</v>
      </c>
      <c r="DG313" s="21">
        <v>-871.36982</v>
      </c>
      <c r="DH313" s="21">
        <v>-856.83641999999998</v>
      </c>
      <c r="DI313" s="21">
        <v>-842.80403000000001</v>
      </c>
      <c r="DJ313" s="21">
        <v>-884.70050000000003</v>
      </c>
      <c r="DK313" s="21">
        <v>-833.43601999999998</v>
      </c>
      <c r="DL313" s="21">
        <v>-909.52632000000006</v>
      </c>
      <c r="DM313" s="21">
        <v>-894.35652000000005</v>
      </c>
      <c r="DN313" s="21">
        <v>-879.70965000000001</v>
      </c>
      <c r="DO313" s="21">
        <v>-923.45106999999996</v>
      </c>
      <c r="DP313" s="21">
        <v>-869.93142</v>
      </c>
      <c r="DQ313" s="21">
        <v>-737.72925999999995</v>
      </c>
      <c r="DR313" s="21">
        <v>-725.42467999999997</v>
      </c>
      <c r="DS313" s="21">
        <v>-713.54440999999997</v>
      </c>
      <c r="DT313" s="21">
        <v>-749.02455999999995</v>
      </c>
      <c r="DU313" s="21">
        <v>-705.61315999999999</v>
      </c>
      <c r="DV313" s="21">
        <v>-262.50036999999998</v>
      </c>
      <c r="DW313" s="21">
        <v>-258.11935</v>
      </c>
      <c r="DX313" s="21">
        <v>-254.42726999999999</v>
      </c>
      <c r="DY313" s="21">
        <v>-267.08577000000002</v>
      </c>
      <c r="DZ313" s="21">
        <v>-251.06981999999999</v>
      </c>
      <c r="EA313" s="21">
        <v>-531.88814000000002</v>
      </c>
      <c r="EB313" s="21">
        <v>-523.01423</v>
      </c>
      <c r="EC313" s="21">
        <v>-514.44889000000001</v>
      </c>
      <c r="ED313" s="21">
        <v>-539.98446000000001</v>
      </c>
      <c r="EE313" s="21">
        <v>-508.73077999999998</v>
      </c>
      <c r="EF313" s="21">
        <v>-713.70635000000004</v>
      </c>
      <c r="EG313" s="21">
        <v>-701.80256999999995</v>
      </c>
      <c r="EH313" s="21">
        <v>-690.30916000000002</v>
      </c>
      <c r="EI313" s="21">
        <v>-724.63228000000004</v>
      </c>
      <c r="EJ313" s="21">
        <v>-682.63616999999999</v>
      </c>
    </row>
    <row r="314" spans="2:140" x14ac:dyDescent="0.25">
      <c r="B314" s="58" t="s">
        <v>472</v>
      </c>
      <c r="C314" s="21">
        <v>-21169.494320000002</v>
      </c>
      <c r="D314" s="21">
        <v>-20821.76944</v>
      </c>
      <c r="E314" s="21">
        <v>-20524.465049999999</v>
      </c>
      <c r="F314" s="21">
        <v>-21540.453860000001</v>
      </c>
      <c r="G314" s="21">
        <v>-20261.602640000001</v>
      </c>
      <c r="H314" s="21">
        <v>-61858.936930000003</v>
      </c>
      <c r="I314" s="21">
        <v>-60842.788869999997</v>
      </c>
      <c r="J314" s="21">
        <v>-59974.070160000003</v>
      </c>
      <c r="K314" s="21">
        <v>-62942.908869999999</v>
      </c>
      <c r="L314" s="21">
        <v>-59206.036460000003</v>
      </c>
      <c r="M314" s="21">
        <v>-77582.000549999997</v>
      </c>
      <c r="N314" s="21">
        <v>-76307.598499999993</v>
      </c>
      <c r="O314" s="21">
        <v>-75218.106530000005</v>
      </c>
      <c r="P314" s="21">
        <v>-78941.470180000004</v>
      </c>
      <c r="Q314" s="21">
        <v>-74254.783230000001</v>
      </c>
      <c r="R314" s="21">
        <v>-802.72191999999995</v>
      </c>
      <c r="S314" s="21">
        <v>-789.33248000000003</v>
      </c>
      <c r="T314" s="21">
        <v>-776.40560000000005</v>
      </c>
      <c r="U314" s="21">
        <v>-814.99881000000005</v>
      </c>
      <c r="V314" s="21">
        <v>-767.77565000000004</v>
      </c>
      <c r="W314" s="21">
        <v>-1147.10051</v>
      </c>
      <c r="X314" s="21">
        <v>-1127.9696799999999</v>
      </c>
      <c r="Y314" s="21">
        <v>-1109.4968899999999</v>
      </c>
      <c r="Z314" s="21">
        <v>-1164.68904</v>
      </c>
      <c r="AA314" s="21">
        <v>-1097.1643999999999</v>
      </c>
      <c r="AB314" s="21">
        <v>-79962.693960000004</v>
      </c>
      <c r="AC314" s="21">
        <v>-78649.202210000003</v>
      </c>
      <c r="AD314" s="21">
        <v>-77526.239749999993</v>
      </c>
      <c r="AE314" s="21">
        <v>-81363.963940000001</v>
      </c>
      <c r="AF314" s="21">
        <v>-76533.353780000005</v>
      </c>
      <c r="AG314" s="21">
        <v>-77.191820000000007</v>
      </c>
      <c r="AH314" s="21">
        <v>-75.906300000000002</v>
      </c>
      <c r="AI314" s="21">
        <v>-74.815929999999994</v>
      </c>
      <c r="AJ314" s="21">
        <v>-78.516900000000007</v>
      </c>
      <c r="AK314" s="21">
        <v>-73.833569999999995</v>
      </c>
      <c r="AL314" s="21">
        <v>-384.55092999999999</v>
      </c>
      <c r="AM314" s="21">
        <v>-378.13914</v>
      </c>
      <c r="AN314" s="21">
        <v>-372.72383000000002</v>
      </c>
      <c r="AO314" s="21">
        <v>-391.32584000000003</v>
      </c>
      <c r="AP314" s="21">
        <v>-367.80633</v>
      </c>
      <c r="AQ314" s="21">
        <v>-513.92161999999996</v>
      </c>
      <c r="AR314" s="21">
        <v>-505.35455000000002</v>
      </c>
      <c r="AS314" s="21">
        <v>-498.12268999999998</v>
      </c>
      <c r="AT314" s="21">
        <v>-522.98558000000003</v>
      </c>
      <c r="AU314" s="21">
        <v>-491.55115000000001</v>
      </c>
      <c r="AV314" s="21">
        <v>-1364.67311</v>
      </c>
      <c r="AW314" s="21">
        <v>-1342.0397599999999</v>
      </c>
      <c r="AX314" s="21">
        <v>-1322.7409500000001</v>
      </c>
      <c r="AY314" s="21">
        <v>-1388.9005199999999</v>
      </c>
      <c r="AZ314" s="21">
        <v>-1305.4228499999999</v>
      </c>
      <c r="BA314" s="21">
        <v>-1227.34906</v>
      </c>
      <c r="BB314" s="21">
        <v>-1206.8799300000001</v>
      </c>
      <c r="BC314" s="21">
        <v>-1189.6285600000001</v>
      </c>
      <c r="BD314" s="21">
        <v>-1249.01315</v>
      </c>
      <c r="BE314" s="21">
        <v>-1173.9363699999999</v>
      </c>
      <c r="BF314" s="21">
        <v>-1270.7761399999999</v>
      </c>
      <c r="BG314" s="21">
        <v>-1249.71388</v>
      </c>
      <c r="BH314" s="21">
        <v>-1231.7453599999999</v>
      </c>
      <c r="BI314" s="21">
        <v>-1293.33392</v>
      </c>
      <c r="BJ314" s="21">
        <v>-1215.66103</v>
      </c>
      <c r="BK314" s="21">
        <v>-1603.78549</v>
      </c>
      <c r="BL314" s="21">
        <v>-1577.08179</v>
      </c>
      <c r="BM314" s="21">
        <v>-1554.1880900000001</v>
      </c>
      <c r="BN314" s="21">
        <v>-1632.25469</v>
      </c>
      <c r="BO314" s="21">
        <v>-1533.9065599999999</v>
      </c>
      <c r="BP314" s="21">
        <v>-578.69502999999997</v>
      </c>
      <c r="BQ314" s="21">
        <v>-569.03850999999997</v>
      </c>
      <c r="BR314" s="21">
        <v>-559.71947</v>
      </c>
      <c r="BS314" s="21">
        <v>-587.46632999999997</v>
      </c>
      <c r="BT314" s="21">
        <v>-553.49825999999996</v>
      </c>
      <c r="BU314" s="21">
        <v>-13.36224</v>
      </c>
      <c r="BV314" s="21">
        <v>-13.133459999999999</v>
      </c>
      <c r="BW314" s="21">
        <v>-12.94675</v>
      </c>
      <c r="BX314" s="21">
        <v>-13.50684</v>
      </c>
      <c r="BY314" s="21">
        <v>-12.775219999999999</v>
      </c>
      <c r="BZ314" s="21">
        <v>-1331.43379</v>
      </c>
      <c r="CA314" s="21">
        <v>-1309.35852</v>
      </c>
      <c r="CB314" s="21">
        <v>-1290.5360499999999</v>
      </c>
      <c r="CC314" s="21">
        <v>-1355.0301300000001</v>
      </c>
      <c r="CD314" s="21">
        <v>-1273.58349</v>
      </c>
      <c r="CE314" s="21">
        <v>0.11713999999999999</v>
      </c>
      <c r="CF314" s="21">
        <v>0.11505</v>
      </c>
      <c r="CG314" s="21">
        <v>0.11334</v>
      </c>
      <c r="CH314" s="21">
        <v>-714.73041999999998</v>
      </c>
      <c r="CI314" s="21">
        <v>-702.80732999999998</v>
      </c>
      <c r="CJ314" s="21">
        <v>-691.29750999999999</v>
      </c>
      <c r="CK314" s="21">
        <v>-725.62554</v>
      </c>
      <c r="CL314" s="21">
        <v>-683.61364000000003</v>
      </c>
      <c r="CM314" s="21">
        <v>-652.79053999999996</v>
      </c>
      <c r="CN314" s="21">
        <v>-641.90011000000004</v>
      </c>
      <c r="CO314" s="21">
        <v>-631.38777000000005</v>
      </c>
      <c r="CP314" s="21">
        <v>-662.74710000000005</v>
      </c>
      <c r="CQ314" s="21">
        <v>-624.36982999999998</v>
      </c>
      <c r="CR314" s="21">
        <v>-1086.1095800000001</v>
      </c>
      <c r="CS314" s="21">
        <v>-1067.99487</v>
      </c>
      <c r="CT314" s="21">
        <v>-1050.50431</v>
      </c>
      <c r="CU314" s="21">
        <v>-1102.74379</v>
      </c>
      <c r="CV314" s="21">
        <v>-1038.8276000000001</v>
      </c>
      <c r="CW314" s="21">
        <v>-1236.7770700000001</v>
      </c>
      <c r="CX314" s="21">
        <v>-1216.1510900000001</v>
      </c>
      <c r="CY314" s="21">
        <v>-1196.23416</v>
      </c>
      <c r="CZ314" s="21">
        <v>-1255.7361900000001</v>
      </c>
      <c r="DA314" s="21">
        <v>-1182.9375299999999</v>
      </c>
      <c r="DB314" s="21">
        <v>-1261.8603499999999</v>
      </c>
      <c r="DC314" s="21">
        <v>-1240.8160399999999</v>
      </c>
      <c r="DD314" s="21">
        <v>-1220.4951699999999</v>
      </c>
      <c r="DE314" s="21">
        <v>-1281.20381</v>
      </c>
      <c r="DF314" s="21">
        <v>-1206.9288799999999</v>
      </c>
      <c r="DG314" s="21">
        <v>-1154.3176599999999</v>
      </c>
      <c r="DH314" s="21">
        <v>-1135.06656</v>
      </c>
      <c r="DI314" s="21">
        <v>-1116.47756</v>
      </c>
      <c r="DJ314" s="21">
        <v>-1172.0069800000001</v>
      </c>
      <c r="DK314" s="21">
        <v>-1104.0674799999999</v>
      </c>
      <c r="DL314" s="21">
        <v>-1157.61834</v>
      </c>
      <c r="DM314" s="21">
        <v>-1138.3119300000001</v>
      </c>
      <c r="DN314" s="21">
        <v>-1119.6697799999999</v>
      </c>
      <c r="DO314" s="21">
        <v>-1175.36447</v>
      </c>
      <c r="DP314" s="21">
        <v>-1107.2242200000001</v>
      </c>
      <c r="DQ314" s="21">
        <v>-1076.60383</v>
      </c>
      <c r="DR314" s="21">
        <v>-1058.6492000000001</v>
      </c>
      <c r="DS314" s="21">
        <v>-1041.3116600000001</v>
      </c>
      <c r="DT314" s="21">
        <v>-1093.12212</v>
      </c>
      <c r="DU314" s="21">
        <v>-1029.73705</v>
      </c>
      <c r="DV314" s="21">
        <v>-494.36201</v>
      </c>
      <c r="DW314" s="21">
        <v>-486.11559999999997</v>
      </c>
      <c r="DX314" s="21">
        <v>-479.16102999999998</v>
      </c>
      <c r="DY314" s="21">
        <v>-503.04635999999999</v>
      </c>
      <c r="DZ314" s="21">
        <v>-472.83904999999999</v>
      </c>
      <c r="EA314" s="21">
        <v>-637.22790999999995</v>
      </c>
      <c r="EB314" s="21">
        <v>-626.59733000000006</v>
      </c>
      <c r="EC314" s="21">
        <v>-616.33559000000002</v>
      </c>
      <c r="ED314" s="21">
        <v>-646.94330000000002</v>
      </c>
      <c r="EE314" s="21">
        <v>-609.48495000000003</v>
      </c>
      <c r="EF314" s="21">
        <v>-1024.06935</v>
      </c>
      <c r="EG314" s="21">
        <v>-1006.9908799999999</v>
      </c>
      <c r="EH314" s="21">
        <v>-990.49936000000002</v>
      </c>
      <c r="EI314" s="21">
        <v>-1039.7783999999999</v>
      </c>
      <c r="EJ314" s="21">
        <v>-979.48954000000003</v>
      </c>
    </row>
    <row r="315" spans="2:140" x14ac:dyDescent="0.25">
      <c r="B315" s="58" t="s">
        <v>473</v>
      </c>
      <c r="C315" s="21">
        <v>-61307.267209999998</v>
      </c>
      <c r="D315" s="21">
        <v>-60300.249210000002</v>
      </c>
      <c r="E315" s="21">
        <v>-59439.249900000003</v>
      </c>
      <c r="F315" s="21">
        <v>-62381.573259999997</v>
      </c>
      <c r="G315" s="21">
        <v>-58677.99525</v>
      </c>
      <c r="H315" s="21">
        <v>-150952.14183000001</v>
      </c>
      <c r="I315" s="21">
        <v>-148472.47221000001</v>
      </c>
      <c r="J315" s="21">
        <v>-146352.56914000001</v>
      </c>
      <c r="K315" s="21">
        <v>-153597.31961999999</v>
      </c>
      <c r="L315" s="21">
        <v>-144478.36410000001</v>
      </c>
      <c r="M315" s="21">
        <v>-151888.34521999999</v>
      </c>
      <c r="N315" s="21">
        <v>-149393.34873999999</v>
      </c>
      <c r="O315" s="21">
        <v>-147260.36517</v>
      </c>
      <c r="P315" s="21">
        <v>-154549.88516000001</v>
      </c>
      <c r="Q315" s="21">
        <v>-145374.39186</v>
      </c>
      <c r="R315" s="21">
        <v>-1902.08917</v>
      </c>
      <c r="S315" s="21">
        <v>-1877.42101</v>
      </c>
      <c r="T315" s="21">
        <v>-1849.0340900000001</v>
      </c>
      <c r="U315" s="21">
        <v>-1945.08177</v>
      </c>
      <c r="V315" s="21">
        <v>-1832.33224</v>
      </c>
      <c r="W315" s="21">
        <v>-2022.0618099999999</v>
      </c>
      <c r="X315" s="21">
        <v>-1995.3286599999999</v>
      </c>
      <c r="Y315" s="21">
        <v>-1965.0426199999999</v>
      </c>
      <c r="Z315" s="21">
        <v>-2067.11825</v>
      </c>
      <c r="AA315" s="21">
        <v>-1947.03988</v>
      </c>
      <c r="AB315" s="21">
        <v>-155719.58932999999</v>
      </c>
      <c r="AC315" s="21">
        <v>-153161.69157</v>
      </c>
      <c r="AD315" s="21">
        <v>-150974.83111999999</v>
      </c>
      <c r="AE315" s="21">
        <v>-158448.42668999999</v>
      </c>
      <c r="AF315" s="21">
        <v>-149041.28202000001</v>
      </c>
      <c r="AG315" s="21">
        <v>-222.80013</v>
      </c>
      <c r="AH315" s="21">
        <v>-221.80172999999999</v>
      </c>
      <c r="AI315" s="21">
        <v>-219.23666</v>
      </c>
      <c r="AJ315" s="21">
        <v>-232.47426999999999</v>
      </c>
      <c r="AK315" s="21">
        <v>-218.39537000000001</v>
      </c>
      <c r="AL315" s="21">
        <v>-838.08115999999995</v>
      </c>
      <c r="AM315" s="21">
        <v>-826.08316000000002</v>
      </c>
      <c r="AN315" s="21">
        <v>-814.70776000000001</v>
      </c>
      <c r="AO315" s="21">
        <v>-857.11359000000004</v>
      </c>
      <c r="AP315" s="21">
        <v>-805.44618000000003</v>
      </c>
      <c r="AQ315" s="21">
        <v>-1377.0386699999999</v>
      </c>
      <c r="AR315" s="21">
        <v>-1355.9818499999999</v>
      </c>
      <c r="AS315" s="21">
        <v>-1337.0132900000001</v>
      </c>
      <c r="AT315" s="21">
        <v>-1405.4188200000001</v>
      </c>
      <c r="AU315" s="21">
        <v>-1320.8045099999999</v>
      </c>
      <c r="AV315" s="21">
        <v>-2041.42579</v>
      </c>
      <c r="AW315" s="21">
        <v>-2009.74818</v>
      </c>
      <c r="AX315" s="21">
        <v>-1981.34889</v>
      </c>
      <c r="AY315" s="21">
        <v>-2082.30701</v>
      </c>
      <c r="AZ315" s="21">
        <v>-1957.0536099999999</v>
      </c>
      <c r="BA315" s="21">
        <v>-1863.2139299999999</v>
      </c>
      <c r="BB315" s="21">
        <v>-1834.11293</v>
      </c>
      <c r="BC315" s="21">
        <v>-1808.3516299999999</v>
      </c>
      <c r="BD315" s="21">
        <v>-1900.3339599999999</v>
      </c>
      <c r="BE315" s="21">
        <v>-1785.99269</v>
      </c>
      <c r="BF315" s="21">
        <v>-2206.1379299999999</v>
      </c>
      <c r="BG315" s="21">
        <v>-2171.6078299999999</v>
      </c>
      <c r="BH315" s="21">
        <v>-2140.8530000000001</v>
      </c>
      <c r="BI315" s="21">
        <v>-2249.63661</v>
      </c>
      <c r="BJ315" s="21">
        <v>-2114.4308599999999</v>
      </c>
      <c r="BK315" s="21">
        <v>-7354.6890299999995</v>
      </c>
      <c r="BL315" s="21">
        <v>-7232.23038</v>
      </c>
      <c r="BM315" s="21">
        <v>-7127.2437499999996</v>
      </c>
      <c r="BN315" s="21">
        <v>-7485.24395</v>
      </c>
      <c r="BO315" s="21">
        <v>-7034.2360600000002</v>
      </c>
      <c r="BP315" s="21">
        <v>-1329.28027</v>
      </c>
      <c r="BQ315" s="21">
        <v>-1316.7468100000001</v>
      </c>
      <c r="BR315" s="21">
        <v>-1298.41086</v>
      </c>
      <c r="BS315" s="21">
        <v>-1368.37762</v>
      </c>
      <c r="BT315" s="21">
        <v>-1289.1707699999999</v>
      </c>
      <c r="BU315" s="21">
        <v>-17.31418</v>
      </c>
      <c r="BV315" s="21">
        <v>-22.417010000000001</v>
      </c>
      <c r="BW315" s="21">
        <v>-23.35868</v>
      </c>
      <c r="BX315" s="21">
        <v>-29.010840000000002</v>
      </c>
      <c r="BY315" s="21">
        <v>-27.156169999999999</v>
      </c>
      <c r="BZ315" s="21">
        <v>-2981.0193300000001</v>
      </c>
      <c r="CA315" s="21">
        <v>-2935.7286800000002</v>
      </c>
      <c r="CB315" s="21">
        <v>-2894.48533</v>
      </c>
      <c r="CC315" s="21">
        <v>-3042.7528000000002</v>
      </c>
      <c r="CD315" s="21">
        <v>-2859.5859799999998</v>
      </c>
      <c r="CE315" s="21">
        <v>-6.0419999999999998</v>
      </c>
      <c r="CF315" s="21">
        <v>-9.0236199999999993</v>
      </c>
      <c r="CG315" s="21">
        <v>-13.93601</v>
      </c>
      <c r="CH315" s="21">
        <v>-1627.6548700000001</v>
      </c>
      <c r="CI315" s="21">
        <v>-1608.6366800000001</v>
      </c>
      <c r="CJ315" s="21">
        <v>-1584.9663</v>
      </c>
      <c r="CK315" s="21">
        <v>-1668.2315799999999</v>
      </c>
      <c r="CL315" s="21">
        <v>-1571.7497000000001</v>
      </c>
      <c r="CM315" s="21">
        <v>-1841.14562</v>
      </c>
      <c r="CN315" s="21">
        <v>-1818.18424</v>
      </c>
      <c r="CO315" s="21">
        <v>-1791.0111099999999</v>
      </c>
      <c r="CP315" s="21">
        <v>-1884.7021299999999</v>
      </c>
      <c r="CQ315" s="21">
        <v>-1775.3317199999999</v>
      </c>
      <c r="CR315" s="21">
        <v>-2152.9589900000001</v>
      </c>
      <c r="CS315" s="21">
        <v>-2124.8283900000001</v>
      </c>
      <c r="CT315" s="21">
        <v>-2092.62039</v>
      </c>
      <c r="CU315" s="21">
        <v>-2201.0292399999998</v>
      </c>
      <c r="CV315" s="21">
        <v>-2073.6198100000001</v>
      </c>
      <c r="CW315" s="21">
        <v>-2173.1167099999998</v>
      </c>
      <c r="CX315" s="21">
        <v>-2144.3153400000001</v>
      </c>
      <c r="CY315" s="21">
        <v>-2111.6442200000001</v>
      </c>
      <c r="CZ315" s="21">
        <v>-2220.6830500000001</v>
      </c>
      <c r="DA315" s="21">
        <v>-2092.2244900000001</v>
      </c>
      <c r="DB315" s="21">
        <v>-2158.1884100000002</v>
      </c>
      <c r="DC315" s="21">
        <v>-2129.8178400000002</v>
      </c>
      <c r="DD315" s="21">
        <v>-2097.4438599999999</v>
      </c>
      <c r="DE315" s="21">
        <v>-2205.8411999999998</v>
      </c>
      <c r="DF315" s="21">
        <v>-2078.2874000000002</v>
      </c>
      <c r="DG315" s="21">
        <v>-2044.89771</v>
      </c>
      <c r="DH315" s="21">
        <v>-2018.12375</v>
      </c>
      <c r="DI315" s="21">
        <v>-1987.4827299999999</v>
      </c>
      <c r="DJ315" s="21">
        <v>-2090.2427200000002</v>
      </c>
      <c r="DK315" s="21">
        <v>-1969.3909699999999</v>
      </c>
      <c r="DL315" s="21">
        <v>-2087.9268400000001</v>
      </c>
      <c r="DM315" s="21">
        <v>-2060.3418200000001</v>
      </c>
      <c r="DN315" s="21">
        <v>-2029.0117399999999</v>
      </c>
      <c r="DO315" s="21">
        <v>-2133.9270200000001</v>
      </c>
      <c r="DP315" s="21">
        <v>-2010.4344100000001</v>
      </c>
      <c r="DQ315" s="21">
        <v>-1906.6958999999999</v>
      </c>
      <c r="DR315" s="21">
        <v>-1880.9299000000001</v>
      </c>
      <c r="DS315" s="21">
        <v>-1852.1518699999999</v>
      </c>
      <c r="DT315" s="21">
        <v>-1947.91482</v>
      </c>
      <c r="DU315" s="21">
        <v>-1834.8527200000001</v>
      </c>
      <c r="DV315" s="21">
        <v>-1104.65302</v>
      </c>
      <c r="DW315" s="21">
        <v>-1089.9093600000001</v>
      </c>
      <c r="DX315" s="21">
        <v>-1075.1651099999999</v>
      </c>
      <c r="DY315" s="21">
        <v>-1132.0056300000001</v>
      </c>
      <c r="DZ315" s="21">
        <v>-1063.7595799999999</v>
      </c>
      <c r="EA315" s="21">
        <v>-1668.7922100000001</v>
      </c>
      <c r="EB315" s="21">
        <v>-1648.2939899999999</v>
      </c>
      <c r="EC315" s="21">
        <v>-1623.7392500000001</v>
      </c>
      <c r="ED315" s="21">
        <v>-1708.6531199999999</v>
      </c>
      <c r="EE315" s="21">
        <v>-1609.6763900000001</v>
      </c>
      <c r="EF315" s="21">
        <v>-1721.4058199999999</v>
      </c>
      <c r="EG315" s="21">
        <v>-1698.3946800000001</v>
      </c>
      <c r="EH315" s="21">
        <v>-1672.4779000000001</v>
      </c>
      <c r="EI315" s="21">
        <v>-1758.8467599999999</v>
      </c>
      <c r="EJ315" s="21">
        <v>-1657.0085300000001</v>
      </c>
    </row>
    <row r="316" spans="2:140" x14ac:dyDescent="0.25">
      <c r="B316" s="58" t="s">
        <v>474</v>
      </c>
      <c r="C316" s="21">
        <v>-28144.224539999999</v>
      </c>
      <c r="D316" s="21">
        <v>-27681.93448</v>
      </c>
      <c r="E316" s="21">
        <v>-27286.676960000001</v>
      </c>
      <c r="F316" s="21">
        <v>-28637.404429999999</v>
      </c>
      <c r="G316" s="21">
        <v>-26937.209060000001</v>
      </c>
      <c r="H316" s="21">
        <v>-76286.768540000005</v>
      </c>
      <c r="I316" s="21">
        <v>-75033.616510000007</v>
      </c>
      <c r="J316" s="21">
        <v>-73962.279909999997</v>
      </c>
      <c r="K316" s="21">
        <v>-77623.563519999996</v>
      </c>
      <c r="L316" s="21">
        <v>-73015.111860000005</v>
      </c>
      <c r="M316" s="21">
        <v>-73754.216530000005</v>
      </c>
      <c r="N316" s="21">
        <v>-72542.691640000005</v>
      </c>
      <c r="O316" s="21">
        <v>-71506.953630000004</v>
      </c>
      <c r="P316" s="21">
        <v>-75046.611900000004</v>
      </c>
      <c r="Q316" s="21">
        <v>-70591.159310000003</v>
      </c>
      <c r="R316" s="21">
        <v>-1067.56602</v>
      </c>
      <c r="S316" s="21">
        <v>-1060.88984</v>
      </c>
      <c r="T316" s="21">
        <v>-1046.03621</v>
      </c>
      <c r="U316" s="21">
        <v>-1102.3653999999999</v>
      </c>
      <c r="V316" s="21">
        <v>-1038.21606</v>
      </c>
      <c r="W316" s="21">
        <v>-1043.9688799999999</v>
      </c>
      <c r="X316" s="21">
        <v>-1037.60492</v>
      </c>
      <c r="Y316" s="21">
        <v>-1023.1698</v>
      </c>
      <c r="Z316" s="21">
        <v>-1078.72766</v>
      </c>
      <c r="AA316" s="21">
        <v>-1015.59924</v>
      </c>
      <c r="AB316" s="21">
        <v>-75954.325240000006</v>
      </c>
      <c r="AC316" s="21">
        <v>-74706.676189999998</v>
      </c>
      <c r="AD316" s="21">
        <v>-73640.005569999994</v>
      </c>
      <c r="AE316" s="21">
        <v>-77285.352379999997</v>
      </c>
      <c r="AF316" s="21">
        <v>-72696.890979999996</v>
      </c>
      <c r="AG316" s="21">
        <v>-118.99062000000001</v>
      </c>
      <c r="AH316" s="21">
        <v>-121.33645</v>
      </c>
      <c r="AI316" s="21">
        <v>-120.28014</v>
      </c>
      <c r="AJ316" s="21">
        <v>-128.71244999999999</v>
      </c>
      <c r="AK316" s="21">
        <v>-120.69128000000001</v>
      </c>
      <c r="AL316" s="21">
        <v>-430.65201999999999</v>
      </c>
      <c r="AM316" s="21">
        <v>-426.63540999999998</v>
      </c>
      <c r="AN316" s="21">
        <v>-421.02874000000003</v>
      </c>
      <c r="AO316" s="21">
        <v>-443.87288999999998</v>
      </c>
      <c r="AP316" s="21">
        <v>-416.93094000000002</v>
      </c>
      <c r="AQ316" s="21">
        <v>-835.50062000000003</v>
      </c>
      <c r="AR316" s="21">
        <v>-824.61595999999997</v>
      </c>
      <c r="AS316" s="21">
        <v>-813.29885000000002</v>
      </c>
      <c r="AT316" s="21">
        <v>-855.64229</v>
      </c>
      <c r="AU316" s="21">
        <v>-803.97199000000001</v>
      </c>
      <c r="AV316" s="21">
        <v>-1080.72111</v>
      </c>
      <c r="AW316" s="21">
        <v>-1066.3024800000001</v>
      </c>
      <c r="AX316" s="21">
        <v>-1051.5260599999999</v>
      </c>
      <c r="AY316" s="21">
        <v>-1106.0784699999999</v>
      </c>
      <c r="AZ316" s="21">
        <v>-1039.37745</v>
      </c>
      <c r="BA316" s="21">
        <v>-883.46128999999996</v>
      </c>
      <c r="BB316" s="21">
        <v>-871.90327000000002</v>
      </c>
      <c r="BC316" s="21">
        <v>-859.94595000000004</v>
      </c>
      <c r="BD316" s="21">
        <v>-904.68421999999998</v>
      </c>
      <c r="BE316" s="21">
        <v>-850.07384999999999</v>
      </c>
      <c r="BF316" s="21">
        <v>-1219.6754699999999</v>
      </c>
      <c r="BG316" s="21">
        <v>-1202.7322200000001</v>
      </c>
      <c r="BH316" s="21">
        <v>-1185.9607100000001</v>
      </c>
      <c r="BI316" s="21">
        <v>-1247.0940499999999</v>
      </c>
      <c r="BJ316" s="21">
        <v>-1171.9840200000001</v>
      </c>
      <c r="BK316" s="21">
        <v>-4024.1280400000001</v>
      </c>
      <c r="BL316" s="21">
        <v>-3957.12462</v>
      </c>
      <c r="BM316" s="21">
        <v>-3899.6810500000001</v>
      </c>
      <c r="BN316" s="21">
        <v>-4095.5613400000002</v>
      </c>
      <c r="BO316" s="21">
        <v>-3848.7917600000001</v>
      </c>
      <c r="BP316" s="21">
        <v>-685.71928000000003</v>
      </c>
      <c r="BQ316" s="21">
        <v>-689.38351</v>
      </c>
      <c r="BR316" s="21">
        <v>-681.54042000000004</v>
      </c>
      <c r="BS316" s="21">
        <v>-721.18808000000001</v>
      </c>
      <c r="BT316" s="21">
        <v>-679.08222000000001</v>
      </c>
      <c r="BU316" s="21">
        <v>8.4696200000000008</v>
      </c>
      <c r="BV316" s="21">
        <v>-0.28177999999999997</v>
      </c>
      <c r="BW316" s="21">
        <v>-1.67092</v>
      </c>
      <c r="BX316" s="21">
        <v>-6.5317299999999996</v>
      </c>
      <c r="BY316" s="21">
        <v>-5.6619599999999997</v>
      </c>
      <c r="BZ316" s="21">
        <v>-1619.7471700000001</v>
      </c>
      <c r="CA316" s="21">
        <v>-1599.5215000000001</v>
      </c>
      <c r="CB316" s="21">
        <v>-1577.5922</v>
      </c>
      <c r="CC316" s="21">
        <v>-1660.2324900000001</v>
      </c>
      <c r="CD316" s="21">
        <v>-1559.9362599999999</v>
      </c>
      <c r="CE316" s="21">
        <v>-10.74366</v>
      </c>
      <c r="CF316" s="21">
        <v>-13.831670000000001</v>
      </c>
      <c r="CG316" s="21">
        <v>-18.583570000000002</v>
      </c>
      <c r="CH316" s="21">
        <v>-866.18862000000001</v>
      </c>
      <c r="CI316" s="21">
        <v>-864.52742999999998</v>
      </c>
      <c r="CJ316" s="21">
        <v>-853.23153000000002</v>
      </c>
      <c r="CK316" s="21">
        <v>-900.31413999999995</v>
      </c>
      <c r="CL316" s="21">
        <v>-848.08950000000004</v>
      </c>
      <c r="CM316" s="21">
        <v>-1126.288</v>
      </c>
      <c r="CN316" s="21">
        <v>-1119.6954000000001</v>
      </c>
      <c r="CO316" s="21">
        <v>-1104.1290899999999</v>
      </c>
      <c r="CP316" s="21">
        <v>-1163.9567199999999</v>
      </c>
      <c r="CQ316" s="21">
        <v>-1096.0271700000001</v>
      </c>
      <c r="CR316" s="21">
        <v>-1091.6474000000001</v>
      </c>
      <c r="CS316" s="21">
        <v>-1085.7265500000001</v>
      </c>
      <c r="CT316" s="21">
        <v>-1070.7217599999999</v>
      </c>
      <c r="CU316" s="21">
        <v>-1128.4870100000001</v>
      </c>
      <c r="CV316" s="21">
        <v>-1063.03773</v>
      </c>
      <c r="CW316" s="21">
        <v>-1192.3499899999999</v>
      </c>
      <c r="CX316" s="21">
        <v>-1184.20398</v>
      </c>
      <c r="CY316" s="21">
        <v>-1167.4377199999999</v>
      </c>
      <c r="CZ316" s="21">
        <v>-1229.66416</v>
      </c>
      <c r="DA316" s="21">
        <v>-1158.47181</v>
      </c>
      <c r="DB316" s="21">
        <v>-1140.5785000000001</v>
      </c>
      <c r="DC316" s="21">
        <v>-1133.58431</v>
      </c>
      <c r="DD316" s="21">
        <v>-1117.7116000000001</v>
      </c>
      <c r="DE316" s="21">
        <v>-1177.5242599999999</v>
      </c>
      <c r="DF316" s="21">
        <v>-1109.40328</v>
      </c>
      <c r="DG316" s="21">
        <v>-1049.75926</v>
      </c>
      <c r="DH316" s="21">
        <v>-1043.8199</v>
      </c>
      <c r="DI316" s="21">
        <v>-1029.3143700000001</v>
      </c>
      <c r="DJ316" s="21">
        <v>-1084.55332</v>
      </c>
      <c r="DK316" s="21">
        <v>-1021.83339</v>
      </c>
      <c r="DL316" s="21">
        <v>-1098.96498</v>
      </c>
      <c r="DM316" s="21">
        <v>-1092.0703900000001</v>
      </c>
      <c r="DN316" s="21">
        <v>-1076.7704000000001</v>
      </c>
      <c r="DO316" s="21">
        <v>-1134.481</v>
      </c>
      <c r="DP316" s="21">
        <v>-1068.7380900000001</v>
      </c>
      <c r="DQ316" s="21">
        <v>-1005.02319</v>
      </c>
      <c r="DR316" s="21">
        <v>-997.80368999999996</v>
      </c>
      <c r="DS316" s="21">
        <v>-983.63028999999995</v>
      </c>
      <c r="DT316" s="21">
        <v>-1036.42046</v>
      </c>
      <c r="DU316" s="21">
        <v>-975.95626000000004</v>
      </c>
      <c r="DV316" s="21">
        <v>-566.59380999999996</v>
      </c>
      <c r="DW316" s="21">
        <v>-563.03421000000003</v>
      </c>
      <c r="DX316" s="21">
        <v>-555.91633999999999</v>
      </c>
      <c r="DY316" s="21">
        <v>-587.02572999999995</v>
      </c>
      <c r="DZ316" s="21">
        <v>-551.30260999999996</v>
      </c>
      <c r="EA316" s="21">
        <v>-976.68349999999998</v>
      </c>
      <c r="EB316" s="21">
        <v>-971.94079999999997</v>
      </c>
      <c r="EC316" s="21">
        <v>-958.62905000000001</v>
      </c>
      <c r="ED316" s="21">
        <v>-1010.68092</v>
      </c>
      <c r="EE316" s="21">
        <v>-951.90579000000002</v>
      </c>
      <c r="EF316" s="21">
        <v>-896.76585</v>
      </c>
      <c r="EG316" s="21">
        <v>-890.81812000000002</v>
      </c>
      <c r="EH316" s="21">
        <v>-878.26466000000005</v>
      </c>
      <c r="EI316" s="21">
        <v>-925.26400999999998</v>
      </c>
      <c r="EJ316" s="21">
        <v>-871.59448999999995</v>
      </c>
    </row>
    <row r="317" spans="2:140" x14ac:dyDescent="0.25">
      <c r="B317" s="58" t="s">
        <v>475</v>
      </c>
      <c r="C317" s="21">
        <v>19151.662919999999</v>
      </c>
      <c r="D317" s="21">
        <v>18837.082450000002</v>
      </c>
      <c r="E317" s="21">
        <v>18568.116480000001</v>
      </c>
      <c r="F317" s="21">
        <v>19487.26339</v>
      </c>
      <c r="G317" s="21">
        <v>18330.309560000002</v>
      </c>
      <c r="H317" s="21">
        <v>40224.526879999998</v>
      </c>
      <c r="I317" s="21">
        <v>39563.764230000001</v>
      </c>
      <c r="J317" s="21">
        <v>38998.869310000002</v>
      </c>
      <c r="K317" s="21">
        <v>40929.392829999997</v>
      </c>
      <c r="L317" s="21">
        <v>38499.446049999999</v>
      </c>
      <c r="M317" s="21">
        <v>26690.328730000001</v>
      </c>
      <c r="N317" s="21">
        <v>26251.899600000001</v>
      </c>
      <c r="O317" s="21">
        <v>25877.084579999999</v>
      </c>
      <c r="P317" s="21">
        <v>27158.023450000001</v>
      </c>
      <c r="Q317" s="21">
        <v>25545.675029999999</v>
      </c>
      <c r="R317" s="21">
        <v>358.03519999999997</v>
      </c>
      <c r="S317" s="21">
        <v>352.06360999999998</v>
      </c>
      <c r="T317" s="21">
        <v>346.29768999999999</v>
      </c>
      <c r="U317" s="21">
        <v>363.50295999999997</v>
      </c>
      <c r="V317" s="21">
        <v>342.44801000000001</v>
      </c>
      <c r="W317" s="21">
        <v>153.5924</v>
      </c>
      <c r="X317" s="21">
        <v>151.02930000000001</v>
      </c>
      <c r="Y317" s="21">
        <v>148.55574999999999</v>
      </c>
      <c r="Z317" s="21">
        <v>155.90655000000001</v>
      </c>
      <c r="AA317" s="21">
        <v>146.9041</v>
      </c>
      <c r="AB317" s="21">
        <v>26328.453829999999</v>
      </c>
      <c r="AC317" s="21">
        <v>25895.974559999999</v>
      </c>
      <c r="AD317" s="21">
        <v>25526.22883</v>
      </c>
      <c r="AE317" s="21">
        <v>26789.834879999999</v>
      </c>
      <c r="AF317" s="21">
        <v>25199.311969999999</v>
      </c>
      <c r="AG317" s="21">
        <v>39.671849999999999</v>
      </c>
      <c r="AH317" s="21">
        <v>39.01352</v>
      </c>
      <c r="AI317" s="21">
        <v>38.451500000000003</v>
      </c>
      <c r="AJ317" s="21">
        <v>40.35266</v>
      </c>
      <c r="AK317" s="21">
        <v>37.947940000000003</v>
      </c>
      <c r="AL317" s="21">
        <v>123.10382</v>
      </c>
      <c r="AM317" s="21">
        <v>121.05240999999999</v>
      </c>
      <c r="AN317" s="21">
        <v>119.31779</v>
      </c>
      <c r="AO317" s="21">
        <v>125.26591000000001</v>
      </c>
      <c r="AP317" s="21">
        <v>117.74445</v>
      </c>
      <c r="AQ317" s="21">
        <v>279.69198</v>
      </c>
      <c r="AR317" s="21">
        <v>275.03125999999997</v>
      </c>
      <c r="AS317" s="21">
        <v>271.09426999999999</v>
      </c>
      <c r="AT317" s="21">
        <v>284.62563</v>
      </c>
      <c r="AU317" s="21">
        <v>267.5188</v>
      </c>
      <c r="AV317" s="21">
        <v>19.34806</v>
      </c>
      <c r="AW317" s="21">
        <v>19.027480000000001</v>
      </c>
      <c r="AX317" s="21">
        <v>18.752980000000001</v>
      </c>
      <c r="AY317" s="21">
        <v>19.67239</v>
      </c>
      <c r="AZ317" s="21">
        <v>18.508189999999999</v>
      </c>
      <c r="BA317" s="21">
        <v>-82.883139999999997</v>
      </c>
      <c r="BB317" s="21">
        <v>-81.500810000000001</v>
      </c>
      <c r="BC317" s="21">
        <v>-80.336560000000006</v>
      </c>
      <c r="BD317" s="21">
        <v>-84.365610000000004</v>
      </c>
      <c r="BE317" s="21">
        <v>-79.276250000000005</v>
      </c>
      <c r="BF317" s="21">
        <v>-246.54299</v>
      </c>
      <c r="BG317" s="21">
        <v>-242.45703</v>
      </c>
      <c r="BH317" s="21">
        <v>-238.9716</v>
      </c>
      <c r="BI317" s="21">
        <v>-250.94465</v>
      </c>
      <c r="BJ317" s="21">
        <v>-235.85052999999999</v>
      </c>
      <c r="BK317" s="21">
        <v>3468.6822699999998</v>
      </c>
      <c r="BL317" s="21">
        <v>3410.9272599999999</v>
      </c>
      <c r="BM317" s="21">
        <v>3361.41255</v>
      </c>
      <c r="BN317" s="21">
        <v>3530.2557099999999</v>
      </c>
      <c r="BO317" s="21">
        <v>3317.5474599999998</v>
      </c>
      <c r="BP317" s="21">
        <v>197.10714999999999</v>
      </c>
      <c r="BQ317" s="21">
        <v>193.81782000000001</v>
      </c>
      <c r="BR317" s="21">
        <v>190.64346</v>
      </c>
      <c r="BS317" s="21">
        <v>200.06718000000001</v>
      </c>
      <c r="BT317" s="21">
        <v>188.52386000000001</v>
      </c>
      <c r="BU317" s="21">
        <v>7.4777300000000002</v>
      </c>
      <c r="BV317" s="21">
        <v>7.3547599999999997</v>
      </c>
      <c r="BW317" s="21">
        <v>7.2468599999999999</v>
      </c>
      <c r="BX317" s="21">
        <v>7.5625499999999999</v>
      </c>
      <c r="BY317" s="21">
        <v>7.1536499999999998</v>
      </c>
      <c r="BZ317" s="21">
        <v>547.36549000000002</v>
      </c>
      <c r="CA317" s="21">
        <v>538.29310999999996</v>
      </c>
      <c r="CB317" s="21">
        <v>530.55264</v>
      </c>
      <c r="CC317" s="21">
        <v>557.05822000000001</v>
      </c>
      <c r="CD317" s="21">
        <v>523.58519999999999</v>
      </c>
      <c r="CE317" s="21">
        <v>-5.9420000000000001E-2</v>
      </c>
      <c r="CF317" s="21">
        <v>-5.8610000000000002E-2</v>
      </c>
      <c r="CG317" s="21">
        <v>-5.8389999999999997E-2</v>
      </c>
      <c r="CH317" s="21">
        <v>261.84088000000003</v>
      </c>
      <c r="CI317" s="21">
        <v>257.47282999999999</v>
      </c>
      <c r="CJ317" s="21">
        <v>253.25601</v>
      </c>
      <c r="CK317" s="21">
        <v>265.81240000000003</v>
      </c>
      <c r="CL317" s="21">
        <v>250.44050999999999</v>
      </c>
      <c r="CM317" s="21">
        <v>374.72856999999999</v>
      </c>
      <c r="CN317" s="21">
        <v>368.47843999999998</v>
      </c>
      <c r="CO317" s="21">
        <v>362.44367999999997</v>
      </c>
      <c r="CP317" s="21">
        <v>380.44994000000003</v>
      </c>
      <c r="CQ317" s="21">
        <v>358.41449</v>
      </c>
      <c r="CR317" s="21">
        <v>334.52611000000002</v>
      </c>
      <c r="CS317" s="21">
        <v>328.94621999999998</v>
      </c>
      <c r="CT317" s="21">
        <v>323.55887999999999</v>
      </c>
      <c r="CU317" s="21">
        <v>339.62398000000002</v>
      </c>
      <c r="CV317" s="21">
        <v>319.96192000000002</v>
      </c>
      <c r="CW317" s="21">
        <v>150.64642000000001</v>
      </c>
      <c r="CX317" s="21">
        <v>148.13242</v>
      </c>
      <c r="CY317" s="21">
        <v>145.7063</v>
      </c>
      <c r="CZ317" s="21">
        <v>152.90854999999999</v>
      </c>
      <c r="DA317" s="21">
        <v>144.08631</v>
      </c>
      <c r="DB317" s="21">
        <v>180.62312</v>
      </c>
      <c r="DC317" s="21">
        <v>177.60929999999999</v>
      </c>
      <c r="DD317" s="21">
        <v>174.70043000000001</v>
      </c>
      <c r="DE317" s="21">
        <v>183.34626</v>
      </c>
      <c r="DF317" s="21">
        <v>172.75814</v>
      </c>
      <c r="DG317" s="21">
        <v>134.92258000000001</v>
      </c>
      <c r="DH317" s="21">
        <v>132.67078000000001</v>
      </c>
      <c r="DI317" s="21">
        <v>130.49788000000001</v>
      </c>
      <c r="DJ317" s="21">
        <v>136.94333</v>
      </c>
      <c r="DK317" s="21">
        <v>129.04695000000001</v>
      </c>
      <c r="DL317" s="21">
        <v>98.564210000000003</v>
      </c>
      <c r="DM317" s="21">
        <v>96.918450000000007</v>
      </c>
      <c r="DN317" s="21">
        <v>95.33108</v>
      </c>
      <c r="DO317" s="21">
        <v>100.02722</v>
      </c>
      <c r="DP317" s="21">
        <v>94.271050000000002</v>
      </c>
      <c r="DQ317" s="21">
        <v>173.25243</v>
      </c>
      <c r="DR317" s="21">
        <v>170.36188000000001</v>
      </c>
      <c r="DS317" s="21">
        <v>167.57173</v>
      </c>
      <c r="DT317" s="21">
        <v>175.87866</v>
      </c>
      <c r="DU317" s="21">
        <v>165.70876000000001</v>
      </c>
      <c r="DV317" s="21">
        <v>158.33741000000001</v>
      </c>
      <c r="DW317" s="21">
        <v>155.69836000000001</v>
      </c>
      <c r="DX317" s="21">
        <v>153.46895000000001</v>
      </c>
      <c r="DY317" s="21">
        <v>161.10656</v>
      </c>
      <c r="DZ317" s="21">
        <v>151.44570999999999</v>
      </c>
      <c r="EA317" s="21">
        <v>314.69522999999998</v>
      </c>
      <c r="EB317" s="21">
        <v>309.44610999999998</v>
      </c>
      <c r="EC317" s="21">
        <v>304.37813999999997</v>
      </c>
      <c r="ED317" s="21">
        <v>319.49009000000001</v>
      </c>
      <c r="EE317" s="21">
        <v>300.99441000000002</v>
      </c>
      <c r="EF317" s="21">
        <v>123.94369</v>
      </c>
      <c r="EG317" s="21">
        <v>121.87533000000001</v>
      </c>
      <c r="EH317" s="21">
        <v>119.87926</v>
      </c>
      <c r="EI317" s="21">
        <v>125.81</v>
      </c>
      <c r="EJ317" s="21">
        <v>118.54644</v>
      </c>
    </row>
    <row r="318" spans="2:140" x14ac:dyDescent="0.25">
      <c r="B318" s="58" t="s">
        <v>476</v>
      </c>
      <c r="C318" s="21">
        <v>1242.5029099999999</v>
      </c>
      <c r="D318" s="21">
        <v>1222.0938599999999</v>
      </c>
      <c r="E318" s="21">
        <v>1204.6441500000001</v>
      </c>
      <c r="F318" s="21">
        <v>1264.27567</v>
      </c>
      <c r="G318" s="21">
        <v>1189.21595</v>
      </c>
      <c r="H318" s="21">
        <v>4752.6798099999996</v>
      </c>
      <c r="I318" s="21">
        <v>4674.6081999999997</v>
      </c>
      <c r="J318" s="21">
        <v>4607.86373</v>
      </c>
      <c r="K318" s="21">
        <v>4835.9623799999999</v>
      </c>
      <c r="L318" s="21">
        <v>4548.8549899999998</v>
      </c>
      <c r="M318" s="21">
        <v>-8098.9435700000004</v>
      </c>
      <c r="N318" s="21">
        <v>-7965.9061400000001</v>
      </c>
      <c r="O318" s="21">
        <v>-7852.17184</v>
      </c>
      <c r="P318" s="21">
        <v>-8240.8613800000003</v>
      </c>
      <c r="Q318" s="21">
        <v>-7751.6085499999999</v>
      </c>
      <c r="R318" s="21">
        <v>46.634279999999997</v>
      </c>
      <c r="S318" s="21">
        <v>49.891289999999998</v>
      </c>
      <c r="T318" s="21">
        <v>49.211649999999999</v>
      </c>
      <c r="U318" s="21">
        <v>51.809449999999998</v>
      </c>
      <c r="V318" s="21">
        <v>48.65672</v>
      </c>
      <c r="W318" s="21">
        <v>-208.02643</v>
      </c>
      <c r="X318" s="21">
        <v>-200.56668999999999</v>
      </c>
      <c r="Y318" s="21">
        <v>-197.14402000000001</v>
      </c>
      <c r="Z318" s="21">
        <v>-206.71185</v>
      </c>
      <c r="AA318" s="21">
        <v>-194.9605</v>
      </c>
      <c r="AB318" s="21">
        <v>-7624.0306799999998</v>
      </c>
      <c r="AC318" s="21">
        <v>-7498.79601</v>
      </c>
      <c r="AD318" s="21">
        <v>-7391.7273299999997</v>
      </c>
      <c r="AE318" s="21">
        <v>-7757.6345499999998</v>
      </c>
      <c r="AF318" s="21">
        <v>-7297.06077</v>
      </c>
      <c r="AG318" s="21">
        <v>-15.059290000000001</v>
      </c>
      <c r="AH318" s="21">
        <v>-13.198410000000001</v>
      </c>
      <c r="AI318" s="21">
        <v>-12.946260000000001</v>
      </c>
      <c r="AJ318" s="21">
        <v>-13.498290000000001</v>
      </c>
      <c r="AK318" s="21">
        <v>-12.77942</v>
      </c>
      <c r="AL318" s="21">
        <v>-15.52783</v>
      </c>
      <c r="AM318" s="21">
        <v>-14.08718</v>
      </c>
      <c r="AN318" s="21">
        <v>-13.84042</v>
      </c>
      <c r="AO318" s="21">
        <v>-14.454639999999999</v>
      </c>
      <c r="AP318" s="21">
        <v>-13.660069999999999</v>
      </c>
      <c r="AQ318" s="21">
        <v>47.008130000000001</v>
      </c>
      <c r="AR318" s="21">
        <v>47.365690000000001</v>
      </c>
      <c r="AS318" s="21">
        <v>46.731619999999999</v>
      </c>
      <c r="AT318" s="21">
        <v>49.135240000000003</v>
      </c>
      <c r="AU318" s="21">
        <v>46.113010000000003</v>
      </c>
      <c r="AV318" s="21">
        <v>-263.92432000000002</v>
      </c>
      <c r="AW318" s="21">
        <v>-258.23507000000001</v>
      </c>
      <c r="AX318" s="21">
        <v>-254.47062</v>
      </c>
      <c r="AY318" s="21">
        <v>-267.13276000000002</v>
      </c>
      <c r="AZ318" s="21">
        <v>-251.14152000000001</v>
      </c>
      <c r="BA318" s="21">
        <v>-413.34174000000002</v>
      </c>
      <c r="BB318" s="21">
        <v>-405.26186999999999</v>
      </c>
      <c r="BC318" s="21">
        <v>-399.42396000000002</v>
      </c>
      <c r="BD318" s="21">
        <v>-419.29844000000003</v>
      </c>
      <c r="BE318" s="21">
        <v>-394.15768000000003</v>
      </c>
      <c r="BF318" s="21">
        <v>-628.32731000000001</v>
      </c>
      <c r="BG318" s="21">
        <v>-616.69272000000001</v>
      </c>
      <c r="BH318" s="21">
        <v>-607.77792999999997</v>
      </c>
      <c r="BI318" s="21">
        <v>-638.11422000000005</v>
      </c>
      <c r="BJ318" s="21">
        <v>-599.84406000000001</v>
      </c>
      <c r="BK318" s="21">
        <v>-18691.459350000001</v>
      </c>
      <c r="BL318" s="21">
        <v>-18380.238720000001</v>
      </c>
      <c r="BM318" s="21">
        <v>-18113.42211</v>
      </c>
      <c r="BN318" s="21">
        <v>-19023.256089999999</v>
      </c>
      <c r="BO318" s="21">
        <v>-17877.049169999998</v>
      </c>
      <c r="BP318" s="21">
        <v>-48.93441</v>
      </c>
      <c r="BQ318" s="21">
        <v>-42.71011</v>
      </c>
      <c r="BR318" s="21">
        <v>-41.811210000000003</v>
      </c>
      <c r="BS318" s="21">
        <v>-43.671039999999998</v>
      </c>
      <c r="BT318" s="21">
        <v>-41.356819999999999</v>
      </c>
      <c r="BU318" s="21">
        <v>-10.166679999999999</v>
      </c>
      <c r="BV318" s="21">
        <v>-6.7951899999999998</v>
      </c>
      <c r="BW318" s="21">
        <v>-6.5713800000000004</v>
      </c>
      <c r="BX318" s="21">
        <v>-6.7077999999999998</v>
      </c>
      <c r="BY318" s="21">
        <v>-6.4912400000000003</v>
      </c>
      <c r="BZ318" s="21">
        <v>115.05701000000001</v>
      </c>
      <c r="CA318" s="21">
        <v>115.63168</v>
      </c>
      <c r="CB318" s="21">
        <v>114.06649</v>
      </c>
      <c r="CC318" s="21">
        <v>119.93033</v>
      </c>
      <c r="CD318" s="21">
        <v>112.56357</v>
      </c>
      <c r="CE318" s="21">
        <v>4.5518299999999998</v>
      </c>
      <c r="CF318" s="21">
        <v>4.6596099999999998</v>
      </c>
      <c r="CG318" s="21">
        <v>4.5977600000000001</v>
      </c>
      <c r="CH318" s="21">
        <v>-22.557200000000002</v>
      </c>
      <c r="CI318" s="21">
        <v>-17.574090000000002</v>
      </c>
      <c r="CJ318" s="21">
        <v>-17.120100000000001</v>
      </c>
      <c r="CK318" s="21">
        <v>-17.866900000000001</v>
      </c>
      <c r="CL318" s="21">
        <v>-16.93843</v>
      </c>
      <c r="CM318" s="21">
        <v>26.074909999999999</v>
      </c>
      <c r="CN318" s="21">
        <v>30.056709999999999</v>
      </c>
      <c r="CO318" s="21">
        <v>29.712160000000001</v>
      </c>
      <c r="CP318" s="21">
        <v>31.4057</v>
      </c>
      <c r="CQ318" s="21">
        <v>29.37323</v>
      </c>
      <c r="CR318" s="21">
        <v>30.022950000000002</v>
      </c>
      <c r="CS318" s="21">
        <v>33.971110000000003</v>
      </c>
      <c r="CT318" s="21">
        <v>33.570279999999997</v>
      </c>
      <c r="CU318" s="21">
        <v>35.344720000000002</v>
      </c>
      <c r="CV318" s="21">
        <v>33.188369999999999</v>
      </c>
      <c r="CW318" s="21">
        <v>-144.89010999999999</v>
      </c>
      <c r="CX318" s="21">
        <v>-138.23228</v>
      </c>
      <c r="CY318" s="21">
        <v>-135.81540000000001</v>
      </c>
      <c r="CZ318" s="21">
        <v>-142.51777000000001</v>
      </c>
      <c r="DA318" s="21">
        <v>-134.31367</v>
      </c>
      <c r="DB318" s="21">
        <v>-145.20889</v>
      </c>
      <c r="DC318" s="21">
        <v>-138.44551000000001</v>
      </c>
      <c r="DD318" s="21">
        <v>-136.02152000000001</v>
      </c>
      <c r="DE318" s="21">
        <v>-142.74108000000001</v>
      </c>
      <c r="DF318" s="21">
        <v>-134.51768999999999</v>
      </c>
      <c r="DG318" s="21">
        <v>-225.38327000000001</v>
      </c>
      <c r="DH318" s="21">
        <v>-217.45587</v>
      </c>
      <c r="DI318" s="21">
        <v>-213.74413999999999</v>
      </c>
      <c r="DJ318" s="21">
        <v>-224.34232</v>
      </c>
      <c r="DK318" s="21">
        <v>-211.37603999999999</v>
      </c>
      <c r="DL318" s="21">
        <v>-256.08832000000001</v>
      </c>
      <c r="DM318" s="21">
        <v>-247.68876</v>
      </c>
      <c r="DN318" s="21">
        <v>-243.48822999999999</v>
      </c>
      <c r="DO318" s="21">
        <v>-255.54060999999999</v>
      </c>
      <c r="DP318" s="21">
        <v>-240.78982999999999</v>
      </c>
      <c r="DQ318" s="21">
        <v>-71.874009999999998</v>
      </c>
      <c r="DR318" s="21">
        <v>-67.217669999999998</v>
      </c>
      <c r="DS318" s="21">
        <v>-66.000900000000001</v>
      </c>
      <c r="DT318" s="21">
        <v>-69.120609999999999</v>
      </c>
      <c r="DU318" s="21">
        <v>-65.274029999999996</v>
      </c>
      <c r="DV318" s="21">
        <v>-32.899230000000003</v>
      </c>
      <c r="DW318" s="21">
        <v>-30.152290000000001</v>
      </c>
      <c r="DX318" s="21">
        <v>-29.637540000000001</v>
      </c>
      <c r="DY318" s="21">
        <v>-30.977180000000001</v>
      </c>
      <c r="DZ318" s="21">
        <v>-29.250720000000001</v>
      </c>
      <c r="EA318" s="21">
        <v>5.2785700000000002</v>
      </c>
      <c r="EB318" s="21">
        <v>9.3680800000000009</v>
      </c>
      <c r="EC318" s="21">
        <v>9.36144</v>
      </c>
      <c r="ED318" s="21">
        <v>9.9563400000000009</v>
      </c>
      <c r="EE318" s="21">
        <v>9.2492199999999993</v>
      </c>
      <c r="EF318" s="21">
        <v>-154.45742000000001</v>
      </c>
      <c r="EG318" s="21">
        <v>-148.62450000000001</v>
      </c>
      <c r="EH318" s="21">
        <v>-146.07656</v>
      </c>
      <c r="EI318" s="21">
        <v>-153.2818</v>
      </c>
      <c r="EJ318" s="21">
        <v>-144.45922999999999</v>
      </c>
    </row>
    <row r="319" spans="2:140" x14ac:dyDescent="0.25">
      <c r="B319" s="58" t="s">
        <v>477</v>
      </c>
      <c r="C319" s="21">
        <v>-17958.522199999999</v>
      </c>
      <c r="D319" s="21">
        <v>-17663.539959999998</v>
      </c>
      <c r="E319" s="21">
        <v>-17411.330460000001</v>
      </c>
      <c r="F319" s="21">
        <v>-18273.214899999999</v>
      </c>
      <c r="G319" s="21">
        <v>-17188.338810000001</v>
      </c>
      <c r="H319" s="21">
        <v>-30294.184499999999</v>
      </c>
      <c r="I319" s="21">
        <v>-29796.546190000001</v>
      </c>
      <c r="J319" s="21">
        <v>-29371.108469999999</v>
      </c>
      <c r="K319" s="21">
        <v>-30825.038199999999</v>
      </c>
      <c r="L319" s="21">
        <v>-28994.979230000001</v>
      </c>
      <c r="M319" s="21">
        <v>-17231.47119</v>
      </c>
      <c r="N319" s="21">
        <v>-16948.418129999998</v>
      </c>
      <c r="O319" s="21">
        <v>-16706.434819999999</v>
      </c>
      <c r="P319" s="21">
        <v>-17533.418310000001</v>
      </c>
      <c r="Q319" s="21">
        <v>-16492.474399999999</v>
      </c>
      <c r="R319" s="21">
        <v>-338.27105999999998</v>
      </c>
      <c r="S319" s="21">
        <v>-332.62448000000001</v>
      </c>
      <c r="T319" s="21">
        <v>-327.17759000000001</v>
      </c>
      <c r="U319" s="21">
        <v>-343.37247000000002</v>
      </c>
      <c r="V319" s="21">
        <v>-323.46501000000001</v>
      </c>
      <c r="W319" s="21">
        <v>-72.977680000000007</v>
      </c>
      <c r="X319" s="21">
        <v>-71.754090000000005</v>
      </c>
      <c r="Y319" s="21">
        <v>-70.579549999999998</v>
      </c>
      <c r="Z319" s="21">
        <v>-73.985969999999995</v>
      </c>
      <c r="AA319" s="21">
        <v>-69.719110000000001</v>
      </c>
      <c r="AB319" s="21">
        <v>-15832.68267</v>
      </c>
      <c r="AC319" s="21">
        <v>-15572.61017</v>
      </c>
      <c r="AD319" s="21">
        <v>-15350.262629999999</v>
      </c>
      <c r="AE319" s="21">
        <v>-16110.135340000001</v>
      </c>
      <c r="AF319" s="21">
        <v>-15153.67035</v>
      </c>
      <c r="AG319" s="21">
        <v>-89.723550000000003</v>
      </c>
      <c r="AH319" s="21">
        <v>-88.229810000000001</v>
      </c>
      <c r="AI319" s="21">
        <v>-86.962490000000003</v>
      </c>
      <c r="AJ319" s="21">
        <v>-91.266599999999997</v>
      </c>
      <c r="AK319" s="21">
        <v>-85.777619999999999</v>
      </c>
      <c r="AL319" s="21">
        <v>-215.87862000000001</v>
      </c>
      <c r="AM319" s="21">
        <v>-212.27780000000001</v>
      </c>
      <c r="AN319" s="21">
        <v>-209.23829000000001</v>
      </c>
      <c r="AO319" s="21">
        <v>-219.66371000000001</v>
      </c>
      <c r="AP319" s="21">
        <v>-206.44582</v>
      </c>
      <c r="AQ319" s="21">
        <v>-216.79714000000001</v>
      </c>
      <c r="AR319" s="21">
        <v>-213.18141</v>
      </c>
      <c r="AS319" s="21">
        <v>-210.13129000000001</v>
      </c>
      <c r="AT319" s="21">
        <v>-220.59846999999999</v>
      </c>
      <c r="AU319" s="21">
        <v>-207.32820000000001</v>
      </c>
      <c r="AV319" s="21">
        <v>16.952719999999999</v>
      </c>
      <c r="AW319" s="21">
        <v>16.674890000000001</v>
      </c>
      <c r="AX319" s="21">
        <v>16.43402</v>
      </c>
      <c r="AY319" s="21">
        <v>17.296050000000001</v>
      </c>
      <c r="AZ319" s="21">
        <v>16.25497</v>
      </c>
      <c r="BA319" s="21">
        <v>-5.8901700000000003</v>
      </c>
      <c r="BB319" s="21">
        <v>-5.7889200000000001</v>
      </c>
      <c r="BC319" s="21">
        <v>-5.7071500000000004</v>
      </c>
      <c r="BD319" s="21">
        <v>-5.9575199999999997</v>
      </c>
      <c r="BE319" s="21">
        <v>-5.5990900000000003</v>
      </c>
      <c r="BF319" s="21">
        <v>127.43313999999999</v>
      </c>
      <c r="BG319" s="21">
        <v>125.3244</v>
      </c>
      <c r="BH319" s="21">
        <v>123.52141</v>
      </c>
      <c r="BI319" s="21">
        <v>129.73797999999999</v>
      </c>
      <c r="BJ319" s="21">
        <v>121.94172</v>
      </c>
      <c r="BK319" s="21">
        <v>-22370.129809999999</v>
      </c>
      <c r="BL319" s="21">
        <v>-21997.657770000002</v>
      </c>
      <c r="BM319" s="21">
        <v>-21678.32892</v>
      </c>
      <c r="BN319" s="21">
        <v>-22767.22754</v>
      </c>
      <c r="BO319" s="21">
        <v>-21395.435369999999</v>
      </c>
      <c r="BP319" s="21">
        <v>-408.78116999999997</v>
      </c>
      <c r="BQ319" s="21">
        <v>-401.95690000000002</v>
      </c>
      <c r="BR319" s="21">
        <v>-395.37479000000002</v>
      </c>
      <c r="BS319" s="21">
        <v>-414.91568999999998</v>
      </c>
      <c r="BT319" s="21">
        <v>-390.88508999999999</v>
      </c>
      <c r="BU319" s="21">
        <v>-16.90475</v>
      </c>
      <c r="BV319" s="21">
        <v>-16.617080000000001</v>
      </c>
      <c r="BW319" s="21">
        <v>-16.380790000000001</v>
      </c>
      <c r="BX319" s="21">
        <v>-17.10295</v>
      </c>
      <c r="BY319" s="21">
        <v>-16.080970000000001</v>
      </c>
      <c r="BZ319" s="21">
        <v>-426.42415999999997</v>
      </c>
      <c r="CA319" s="21">
        <v>-419.34965</v>
      </c>
      <c r="CB319" s="21">
        <v>-413.32287000000002</v>
      </c>
      <c r="CC319" s="21">
        <v>-433.92500000000001</v>
      </c>
      <c r="CD319" s="21">
        <v>-407.82769999999999</v>
      </c>
      <c r="CE319" s="21">
        <v>0.12531</v>
      </c>
      <c r="CF319" s="21">
        <v>0.12256</v>
      </c>
      <c r="CG319" s="21">
        <v>0.21798000000000001</v>
      </c>
      <c r="CH319" s="21">
        <v>-410.17023</v>
      </c>
      <c r="CI319" s="21">
        <v>-403.32429000000002</v>
      </c>
      <c r="CJ319" s="21">
        <v>-396.71965999999998</v>
      </c>
      <c r="CK319" s="21">
        <v>-416.35410999999999</v>
      </c>
      <c r="CL319" s="21">
        <v>-392.22350999999998</v>
      </c>
      <c r="CM319" s="21">
        <v>-387.49806999999998</v>
      </c>
      <c r="CN319" s="21">
        <v>-381.03012000000001</v>
      </c>
      <c r="CO319" s="21">
        <v>-374.79055</v>
      </c>
      <c r="CP319" s="21">
        <v>-393.35050999999999</v>
      </c>
      <c r="CQ319" s="21">
        <v>-370.54153000000002</v>
      </c>
      <c r="CR319" s="21">
        <v>-328.18754000000001</v>
      </c>
      <c r="CS319" s="21">
        <v>-322.70835</v>
      </c>
      <c r="CT319" s="21">
        <v>-317.4239</v>
      </c>
      <c r="CU319" s="21">
        <v>-333.11784999999998</v>
      </c>
      <c r="CV319" s="21">
        <v>-313.81160999999997</v>
      </c>
      <c r="CW319" s="21">
        <v>-207.45765</v>
      </c>
      <c r="CX319" s="21">
        <v>-203.99195</v>
      </c>
      <c r="CY319" s="21">
        <v>-200.65174999999999</v>
      </c>
      <c r="CZ319" s="21">
        <v>-210.52654000000001</v>
      </c>
      <c r="DA319" s="21">
        <v>-198.34108000000001</v>
      </c>
      <c r="DB319" s="21">
        <v>-86.547250000000005</v>
      </c>
      <c r="DC319" s="21">
        <v>-85.097189999999998</v>
      </c>
      <c r="DD319" s="21">
        <v>-83.704170000000005</v>
      </c>
      <c r="DE319" s="21">
        <v>-87.748099999999994</v>
      </c>
      <c r="DF319" s="21">
        <v>-82.691310000000001</v>
      </c>
      <c r="DG319" s="21">
        <v>-143.17838</v>
      </c>
      <c r="DH319" s="21">
        <v>-140.78446</v>
      </c>
      <c r="DI319" s="21">
        <v>-138.47941</v>
      </c>
      <c r="DJ319" s="21">
        <v>-145.25811999999999</v>
      </c>
      <c r="DK319" s="21">
        <v>-136.86089999999999</v>
      </c>
      <c r="DL319" s="21">
        <v>-152.39623</v>
      </c>
      <c r="DM319" s="21">
        <v>-149.84834000000001</v>
      </c>
      <c r="DN319" s="21">
        <v>-147.39481000000001</v>
      </c>
      <c r="DO319" s="21">
        <v>-154.62450999999999</v>
      </c>
      <c r="DP319" s="21">
        <v>-145.67788999999999</v>
      </c>
      <c r="DQ319" s="21">
        <v>-197.63167999999999</v>
      </c>
      <c r="DR319" s="21">
        <v>-194.33081000000001</v>
      </c>
      <c r="DS319" s="21">
        <v>-191.14870999999999</v>
      </c>
      <c r="DT319" s="21">
        <v>-200.58177000000001</v>
      </c>
      <c r="DU319" s="21">
        <v>-188.95891</v>
      </c>
      <c r="DV319" s="21">
        <v>-318.47050999999999</v>
      </c>
      <c r="DW319" s="21">
        <v>-313.15600999999998</v>
      </c>
      <c r="DX319" s="21">
        <v>-308.67671999999999</v>
      </c>
      <c r="DY319" s="21">
        <v>-324.03660000000002</v>
      </c>
      <c r="DZ319" s="21">
        <v>-304.54462999999998</v>
      </c>
      <c r="EA319" s="21">
        <v>-382.20938999999998</v>
      </c>
      <c r="EB319" s="21">
        <v>-375.83001999999999</v>
      </c>
      <c r="EC319" s="21">
        <v>-369.67556999999999</v>
      </c>
      <c r="ED319" s="21">
        <v>-387.97922</v>
      </c>
      <c r="EE319" s="21">
        <v>-365.48824000000002</v>
      </c>
      <c r="EF319" s="21">
        <v>-4.7830000000000004</v>
      </c>
      <c r="EG319" s="21">
        <v>-4.6976100000000001</v>
      </c>
      <c r="EH319" s="21">
        <v>-4.6211200000000003</v>
      </c>
      <c r="EI319" s="21">
        <v>-4.7595999999999998</v>
      </c>
      <c r="EJ319" s="21">
        <v>-4.50793</v>
      </c>
    </row>
    <row r="320" spans="2:140" x14ac:dyDescent="0.25">
      <c r="B320" s="58" t="s">
        <v>478</v>
      </c>
      <c r="C320" s="21">
        <v>-14934.014719999999</v>
      </c>
      <c r="D320" s="21">
        <v>-14688.712289999999</v>
      </c>
      <c r="E320" s="21">
        <v>-14478.97897</v>
      </c>
      <c r="F320" s="21">
        <v>-15195.70804</v>
      </c>
      <c r="G320" s="21">
        <v>-14293.542750000001</v>
      </c>
      <c r="H320" s="21">
        <v>-18629.096799999999</v>
      </c>
      <c r="I320" s="21">
        <v>-18323.079239999999</v>
      </c>
      <c r="J320" s="21">
        <v>-18061.4607</v>
      </c>
      <c r="K320" s="21">
        <v>-18955.539820000002</v>
      </c>
      <c r="L320" s="21">
        <v>-17830.1639</v>
      </c>
      <c r="M320" s="21">
        <v>7094.8069999999998</v>
      </c>
      <c r="N320" s="21">
        <v>6978.2640300000003</v>
      </c>
      <c r="O320" s="21">
        <v>6878.6309300000003</v>
      </c>
      <c r="P320" s="21">
        <v>7219.1293299999998</v>
      </c>
      <c r="Q320" s="21">
        <v>6790.5358500000002</v>
      </c>
      <c r="R320" s="21">
        <v>-189.52107000000001</v>
      </c>
      <c r="S320" s="21">
        <v>-184.56197</v>
      </c>
      <c r="T320" s="21">
        <v>-208.44586000000001</v>
      </c>
      <c r="U320" s="21">
        <v>-193.25238999999999</v>
      </c>
      <c r="V320" s="21">
        <v>-212.2491</v>
      </c>
      <c r="W320" s="21">
        <v>321.52042</v>
      </c>
      <c r="X320" s="21">
        <v>317.95735999999999</v>
      </c>
      <c r="Y320" s="21">
        <v>285.09852000000001</v>
      </c>
      <c r="Z320" s="21">
        <v>325.64715999999999</v>
      </c>
      <c r="AA320" s="21">
        <v>275.78113000000002</v>
      </c>
      <c r="AB320" s="21">
        <v>8830.3356800000001</v>
      </c>
      <c r="AC320" s="21">
        <v>8685.2858799999995</v>
      </c>
      <c r="AD320" s="21">
        <v>8561.2763500000001</v>
      </c>
      <c r="AE320" s="21">
        <v>8985.0788900000007</v>
      </c>
      <c r="AF320" s="21">
        <v>8451.6312699999999</v>
      </c>
      <c r="AG320" s="21">
        <v>-47.695030000000003</v>
      </c>
      <c r="AH320" s="21">
        <v>-45.213340000000002</v>
      </c>
      <c r="AI320" s="21">
        <v>-55.316090000000003</v>
      </c>
      <c r="AJ320" s="21">
        <v>-48.995469999999997</v>
      </c>
      <c r="AK320" s="21">
        <v>-57.752769999999998</v>
      </c>
      <c r="AL320" s="21">
        <v>-149.41612000000001</v>
      </c>
      <c r="AM320" s="21">
        <v>-145.68736000000001</v>
      </c>
      <c r="AN320" s="21">
        <v>-151.53617</v>
      </c>
      <c r="AO320" s="21">
        <v>-152.39492000000001</v>
      </c>
      <c r="AP320" s="21">
        <v>-151.86107999999999</v>
      </c>
      <c r="AQ320" s="21">
        <v>-124.68550999999999</v>
      </c>
      <c r="AR320" s="21">
        <v>-121.41242</v>
      </c>
      <c r="AS320" s="21">
        <v>-127.30216</v>
      </c>
      <c r="AT320" s="21">
        <v>-127.21272999999999</v>
      </c>
      <c r="AU320" s="21">
        <v>-127.86793</v>
      </c>
      <c r="AV320" s="21">
        <v>379.29559</v>
      </c>
      <c r="AW320" s="21">
        <v>374.38956999999999</v>
      </c>
      <c r="AX320" s="21">
        <v>360.19992999999999</v>
      </c>
      <c r="AY320" s="21">
        <v>385.67039</v>
      </c>
      <c r="AZ320" s="21">
        <v>352.88706999999999</v>
      </c>
      <c r="BA320" s="21">
        <v>813.58605</v>
      </c>
      <c r="BB320" s="21">
        <v>801.27750000000003</v>
      </c>
      <c r="BC320" s="21">
        <v>781.73274000000004</v>
      </c>
      <c r="BD320" s="21">
        <v>827.63102000000003</v>
      </c>
      <c r="BE320" s="21">
        <v>769.04764999999998</v>
      </c>
      <c r="BF320" s="21">
        <v>902.01702</v>
      </c>
      <c r="BG320" s="21">
        <v>888.36377000000005</v>
      </c>
      <c r="BH320" s="21">
        <v>867.29776000000004</v>
      </c>
      <c r="BI320" s="21">
        <v>917.70687999999996</v>
      </c>
      <c r="BJ320" s="21">
        <v>853.54315999999994</v>
      </c>
      <c r="BK320" s="21">
        <v>1641.19794</v>
      </c>
      <c r="BL320" s="21">
        <v>1613.87131</v>
      </c>
      <c r="BM320" s="21">
        <v>1590.44355</v>
      </c>
      <c r="BN320" s="21">
        <v>1670.33125</v>
      </c>
      <c r="BO320" s="21">
        <v>1569.6889000000001</v>
      </c>
      <c r="BP320" s="21">
        <v>-242.18352999999999</v>
      </c>
      <c r="BQ320" s="21">
        <v>-235.80627000000001</v>
      </c>
      <c r="BR320" s="21">
        <v>-268.16208999999998</v>
      </c>
      <c r="BS320" s="21">
        <v>-247.01764</v>
      </c>
      <c r="BT320" s="21">
        <v>-273.25265000000002</v>
      </c>
      <c r="BU320" s="21">
        <v>-4.0800999999999998</v>
      </c>
      <c r="BV320" s="21">
        <v>-0.67847999999999997</v>
      </c>
      <c r="BW320" s="21">
        <v>-22.421869999999998</v>
      </c>
      <c r="BX320" s="21">
        <v>-5.0541999999999998</v>
      </c>
      <c r="BY320" s="21">
        <v>-28.487459999999999</v>
      </c>
      <c r="BZ320" s="21">
        <v>-246.15233000000001</v>
      </c>
      <c r="CA320" s="21">
        <v>-239.48627999999999</v>
      </c>
      <c r="CB320" s="21">
        <v>-252.78349</v>
      </c>
      <c r="CC320" s="21">
        <v>-251.22748999999999</v>
      </c>
      <c r="CD320" s="21">
        <v>-254.35455999999999</v>
      </c>
      <c r="CE320" s="21">
        <v>2.31142</v>
      </c>
      <c r="CF320" s="21">
        <v>-31.951599999999999</v>
      </c>
      <c r="CG320" s="21">
        <v>-39.399970000000003</v>
      </c>
      <c r="CH320" s="21">
        <v>-262.39677</v>
      </c>
      <c r="CI320" s="21">
        <v>-255.96252999999999</v>
      </c>
      <c r="CJ320" s="21">
        <v>-281.92482000000001</v>
      </c>
      <c r="CK320" s="21">
        <v>-267.36295999999999</v>
      </c>
      <c r="CL320" s="21">
        <v>-285.68790999999999</v>
      </c>
      <c r="CM320" s="21">
        <v>-227.33022</v>
      </c>
      <c r="CN320" s="21">
        <v>-221.57026999999999</v>
      </c>
      <c r="CO320" s="21">
        <v>-247.68794</v>
      </c>
      <c r="CP320" s="21">
        <v>-231.73221000000001</v>
      </c>
      <c r="CQ320" s="21">
        <v>-251.63548</v>
      </c>
      <c r="CR320" s="21">
        <v>-151.76474999999999</v>
      </c>
      <c r="CS320" s="21">
        <v>-147.24863999999999</v>
      </c>
      <c r="CT320" s="21">
        <v>-174.27869000000001</v>
      </c>
      <c r="CU320" s="21">
        <v>-154.9871</v>
      </c>
      <c r="CV320" s="21">
        <v>-179.11927</v>
      </c>
      <c r="CW320" s="21">
        <v>89.287840000000003</v>
      </c>
      <c r="CX320" s="21">
        <v>89.706479999999999</v>
      </c>
      <c r="CY320" s="21">
        <v>60.319809999999997</v>
      </c>
      <c r="CZ320" s="21">
        <v>89.820049999999995</v>
      </c>
      <c r="DA320" s="21">
        <v>53.233609999999999</v>
      </c>
      <c r="DB320" s="21">
        <v>250.20432</v>
      </c>
      <c r="DC320" s="21">
        <v>247.98886999999999</v>
      </c>
      <c r="DD320" s="21">
        <v>215.29879</v>
      </c>
      <c r="DE320" s="21">
        <v>253.19853000000001</v>
      </c>
      <c r="DF320" s="21">
        <v>206.31856999999999</v>
      </c>
      <c r="DG320" s="21">
        <v>336.14913999999999</v>
      </c>
      <c r="DH320" s="21">
        <v>332.42719</v>
      </c>
      <c r="DI320" s="21">
        <v>299.43259999999998</v>
      </c>
      <c r="DJ320" s="21">
        <v>340.50205999999997</v>
      </c>
      <c r="DK320" s="21">
        <v>289.76281999999998</v>
      </c>
      <c r="DL320" s="21">
        <v>345.81518</v>
      </c>
      <c r="DM320" s="21">
        <v>341.91066000000001</v>
      </c>
      <c r="DN320" s="21">
        <v>308.70715000000001</v>
      </c>
      <c r="DO320" s="21">
        <v>350.32546000000002</v>
      </c>
      <c r="DP320" s="21">
        <v>298.90825999999998</v>
      </c>
      <c r="DQ320" s="21">
        <v>21.628260000000001</v>
      </c>
      <c r="DR320" s="21">
        <v>22.816610000000001</v>
      </c>
      <c r="DS320" s="21">
        <v>-0.92186999999999997</v>
      </c>
      <c r="DT320" s="21">
        <v>21.256979999999999</v>
      </c>
      <c r="DU320" s="21">
        <v>-6.1716100000000003</v>
      </c>
      <c r="DV320" s="21">
        <v>-207.22702000000001</v>
      </c>
      <c r="DW320" s="21">
        <v>-201.46775</v>
      </c>
      <c r="DX320" s="21">
        <v>-213.37933000000001</v>
      </c>
      <c r="DY320" s="21">
        <v>-211.51274000000001</v>
      </c>
      <c r="DZ320" s="21">
        <v>-214.90134</v>
      </c>
      <c r="EA320" s="21">
        <v>-236.81043</v>
      </c>
      <c r="EB320" s="21">
        <v>-230.99909</v>
      </c>
      <c r="EC320" s="21">
        <v>-254.79134999999999</v>
      </c>
      <c r="ED320" s="21">
        <v>-241.29705000000001</v>
      </c>
      <c r="EE320" s="21">
        <v>-258.26875000000001</v>
      </c>
      <c r="EF320" s="21">
        <v>312.63454999999999</v>
      </c>
      <c r="EG320" s="21">
        <v>308.89004</v>
      </c>
      <c r="EH320" s="21">
        <v>282.07411000000002</v>
      </c>
      <c r="EI320" s="21">
        <v>316.80498999999998</v>
      </c>
      <c r="EJ320" s="21">
        <v>273.93160999999998</v>
      </c>
    </row>
    <row r="321" spans="2:140" x14ac:dyDescent="0.25">
      <c r="B321" s="58" t="s">
        <v>479</v>
      </c>
      <c r="C321" s="21">
        <v>-12181.010039999999</v>
      </c>
      <c r="D321" s="21">
        <v>-11980.92779</v>
      </c>
      <c r="E321" s="21">
        <v>-11809.857669999999</v>
      </c>
      <c r="F321" s="21">
        <v>-12394.46162</v>
      </c>
      <c r="G321" s="21">
        <v>-11658.605610000001</v>
      </c>
      <c r="H321" s="21">
        <v>-28471.149570000001</v>
      </c>
      <c r="I321" s="21">
        <v>-28003.457989999999</v>
      </c>
      <c r="J321" s="21">
        <v>-27603.622149999999</v>
      </c>
      <c r="K321" s="21">
        <v>-28970.057710000001</v>
      </c>
      <c r="L321" s="21">
        <v>-27250.127509999998</v>
      </c>
      <c r="M321" s="21">
        <v>-19009.054680000001</v>
      </c>
      <c r="N321" s="21">
        <v>-18696.80212</v>
      </c>
      <c r="O321" s="21">
        <v>-18429.856019999999</v>
      </c>
      <c r="P321" s="21">
        <v>-19342.150399999999</v>
      </c>
      <c r="Q321" s="21">
        <v>-18193.823629999999</v>
      </c>
      <c r="R321" s="21">
        <v>-421.41496000000001</v>
      </c>
      <c r="S321" s="21">
        <v>-408.92986999999999</v>
      </c>
      <c r="T321" s="21">
        <v>-428.96149000000003</v>
      </c>
      <c r="U321" s="21">
        <v>-424.67917</v>
      </c>
      <c r="V321" s="21">
        <v>-430.37840999999997</v>
      </c>
      <c r="W321" s="21">
        <v>-280.95292000000001</v>
      </c>
      <c r="X321" s="21">
        <v>-270.84118000000001</v>
      </c>
      <c r="Y321" s="21">
        <v>-293.75697000000002</v>
      </c>
      <c r="Z321" s="21">
        <v>-281.98205999999999</v>
      </c>
      <c r="AA321" s="21">
        <v>-296.67793999999998</v>
      </c>
      <c r="AB321" s="21">
        <v>-18773.951659999999</v>
      </c>
      <c r="AC321" s="21">
        <v>-18465.564969999999</v>
      </c>
      <c r="AD321" s="21">
        <v>-18201.911489999999</v>
      </c>
      <c r="AE321" s="21">
        <v>-19102.947270000001</v>
      </c>
      <c r="AF321" s="21">
        <v>-17968.797869999999</v>
      </c>
      <c r="AG321" s="21">
        <v>-52.089669999999998</v>
      </c>
      <c r="AH321" s="21">
        <v>-48.064439999999998</v>
      </c>
      <c r="AI321" s="21">
        <v>-58.078299999999999</v>
      </c>
      <c r="AJ321" s="21">
        <v>-51.795639999999999</v>
      </c>
      <c r="AK321" s="21">
        <v>-60.5246</v>
      </c>
      <c r="AL321" s="21">
        <v>-185.40768</v>
      </c>
      <c r="AM321" s="21">
        <v>-180.00144</v>
      </c>
      <c r="AN321" s="21">
        <v>-185.32210000000001</v>
      </c>
      <c r="AO321" s="21">
        <v>-187.79257999999999</v>
      </c>
      <c r="AP321" s="21">
        <v>-185.23435000000001</v>
      </c>
      <c r="AQ321" s="21">
        <v>-338.24891000000002</v>
      </c>
      <c r="AR321" s="21">
        <v>-330.38029999999998</v>
      </c>
      <c r="AS321" s="21">
        <v>-333.23214999999999</v>
      </c>
      <c r="AT321" s="21">
        <v>-343.37542999999999</v>
      </c>
      <c r="AU321" s="21">
        <v>-331.10991000000001</v>
      </c>
      <c r="AV321" s="21">
        <v>-263.28345999999999</v>
      </c>
      <c r="AW321" s="21">
        <v>-256.34168</v>
      </c>
      <c r="AX321" s="21">
        <v>-261.38054</v>
      </c>
      <c r="AY321" s="21">
        <v>-266.97451000000001</v>
      </c>
      <c r="AZ321" s="21">
        <v>-260.58109000000002</v>
      </c>
      <c r="BA321" s="21">
        <v>80.354759999999999</v>
      </c>
      <c r="BB321" s="21">
        <v>81.354399999999998</v>
      </c>
      <c r="BC321" s="21">
        <v>72.182559999999995</v>
      </c>
      <c r="BD321" s="21">
        <v>82.679159999999996</v>
      </c>
      <c r="BE321" s="21">
        <v>68.83623</v>
      </c>
      <c r="BF321" s="21">
        <v>79.962639999999993</v>
      </c>
      <c r="BG321" s="21">
        <v>81.045339999999996</v>
      </c>
      <c r="BH321" s="21">
        <v>71.677170000000004</v>
      </c>
      <c r="BI321" s="21">
        <v>82.312960000000004</v>
      </c>
      <c r="BJ321" s="21">
        <v>68.292320000000004</v>
      </c>
      <c r="BK321" s="21">
        <v>102.60249</v>
      </c>
      <c r="BL321" s="21">
        <v>100.89412</v>
      </c>
      <c r="BM321" s="21">
        <v>99.429490000000001</v>
      </c>
      <c r="BN321" s="21">
        <v>104.42382000000001</v>
      </c>
      <c r="BO321" s="21">
        <v>98.131979999999999</v>
      </c>
      <c r="BP321" s="21">
        <v>-275.35879</v>
      </c>
      <c r="BQ321" s="21">
        <v>-263.51150999999999</v>
      </c>
      <c r="BR321" s="21">
        <v>-295.25461999999999</v>
      </c>
      <c r="BS321" s="21">
        <v>-275.21028999999999</v>
      </c>
      <c r="BT321" s="21">
        <v>-300.14443</v>
      </c>
      <c r="BU321" s="21">
        <v>-11.91774</v>
      </c>
      <c r="BV321" s="21">
        <v>-5.4638900000000001</v>
      </c>
      <c r="BW321" s="21">
        <v>-27.041650000000001</v>
      </c>
      <c r="BX321" s="21">
        <v>-9.7013499999999997</v>
      </c>
      <c r="BY321" s="21">
        <v>-33.135449999999999</v>
      </c>
      <c r="BZ321" s="21">
        <v>-626.43350999999996</v>
      </c>
      <c r="CA321" s="21">
        <v>-611.20938000000001</v>
      </c>
      <c r="CB321" s="21">
        <v>-619.06389000000001</v>
      </c>
      <c r="CC321" s="21">
        <v>-635.68802000000005</v>
      </c>
      <c r="CD321" s="21">
        <v>-615.88577999999995</v>
      </c>
      <c r="CE321" s="21">
        <v>6.71218</v>
      </c>
      <c r="CF321" s="21">
        <v>-27.487130000000001</v>
      </c>
      <c r="CG321" s="21">
        <v>-35.089550000000003</v>
      </c>
      <c r="CH321" s="21">
        <v>-364.47275999999999</v>
      </c>
      <c r="CI321" s="21">
        <v>-352.14998000000003</v>
      </c>
      <c r="CJ321" s="21">
        <v>-376.38033999999999</v>
      </c>
      <c r="CK321" s="21">
        <v>-366.42090999999999</v>
      </c>
      <c r="CL321" s="21">
        <v>-379.17899999999997</v>
      </c>
      <c r="CM321" s="21">
        <v>-468.81894999999997</v>
      </c>
      <c r="CN321" s="21">
        <v>-455.02541000000002</v>
      </c>
      <c r="CO321" s="21">
        <v>-477.13119999999998</v>
      </c>
      <c r="CP321" s="21">
        <v>-472.47001</v>
      </c>
      <c r="CQ321" s="21">
        <v>-478.60023000000001</v>
      </c>
      <c r="CR321" s="21">
        <v>-399.43261999999999</v>
      </c>
      <c r="CS321" s="21">
        <v>-386.74763999999999</v>
      </c>
      <c r="CT321" s="21">
        <v>-409.65901000000002</v>
      </c>
      <c r="CU321" s="21">
        <v>-402.06061</v>
      </c>
      <c r="CV321" s="21">
        <v>-411.95566000000002</v>
      </c>
      <c r="CW321" s="21">
        <v>-373.92002000000002</v>
      </c>
      <c r="CX321" s="21">
        <v>-361.92863</v>
      </c>
      <c r="CY321" s="21">
        <v>-383.65334999999999</v>
      </c>
      <c r="CZ321" s="21">
        <v>-376.32470000000001</v>
      </c>
      <c r="DA321" s="21">
        <v>-385.85703000000001</v>
      </c>
      <c r="DB321" s="21">
        <v>-358.46546999999998</v>
      </c>
      <c r="DC321" s="21">
        <v>-346.59429</v>
      </c>
      <c r="DD321" s="21">
        <v>-369.23092000000003</v>
      </c>
      <c r="DE321" s="21">
        <v>-360.55763000000002</v>
      </c>
      <c r="DF321" s="21">
        <v>-371.75787000000003</v>
      </c>
      <c r="DG321" s="21">
        <v>-231.37807000000001</v>
      </c>
      <c r="DH321" s="21">
        <v>-221.84652</v>
      </c>
      <c r="DI321" s="21">
        <v>-245.46566000000001</v>
      </c>
      <c r="DJ321" s="21">
        <v>-231.64053000000001</v>
      </c>
      <c r="DK321" s="21">
        <v>-249.12243000000001</v>
      </c>
      <c r="DL321" s="21">
        <v>-208.15083000000001</v>
      </c>
      <c r="DM321" s="21">
        <v>-199.05608000000001</v>
      </c>
      <c r="DN321" s="21">
        <v>-223.11113</v>
      </c>
      <c r="DO321" s="21">
        <v>-208.07257999999999</v>
      </c>
      <c r="DP321" s="21">
        <v>-227.04295999999999</v>
      </c>
      <c r="DQ321" s="21">
        <v>-325.31094000000002</v>
      </c>
      <c r="DR321" s="21">
        <v>-315.19803000000002</v>
      </c>
      <c r="DS321" s="21">
        <v>-333.20100000000002</v>
      </c>
      <c r="DT321" s="21">
        <v>-327.51745</v>
      </c>
      <c r="DU321" s="21">
        <v>-334.8021</v>
      </c>
      <c r="DV321" s="21">
        <v>-235.98201</v>
      </c>
      <c r="DW321" s="21">
        <v>-227.73733999999999</v>
      </c>
      <c r="DX321" s="21">
        <v>-239.20756</v>
      </c>
      <c r="DY321" s="21">
        <v>-238.48892000000001</v>
      </c>
      <c r="DZ321" s="21">
        <v>-240.45122000000001</v>
      </c>
      <c r="EA321" s="21">
        <v>-411.85867000000002</v>
      </c>
      <c r="EB321" s="21">
        <v>-399.33478000000002</v>
      </c>
      <c r="EC321" s="21">
        <v>-420.20411999999999</v>
      </c>
      <c r="ED321" s="21">
        <v>-414.86867000000001</v>
      </c>
      <c r="EE321" s="21">
        <v>-421.91440999999998</v>
      </c>
      <c r="EF321" s="21">
        <v>-247.87338</v>
      </c>
      <c r="EG321" s="21">
        <v>-239.31316000000001</v>
      </c>
      <c r="EH321" s="21">
        <v>-256.88263999999998</v>
      </c>
      <c r="EI321" s="21">
        <v>-249.10017999999999</v>
      </c>
      <c r="EJ321" s="21">
        <v>-259.06004000000001</v>
      </c>
    </row>
    <row r="322" spans="2:140" x14ac:dyDescent="0.25">
      <c r="B322" s="58" t="s">
        <v>480</v>
      </c>
      <c r="C322" s="21">
        <v>8043.4218099999998</v>
      </c>
      <c r="D322" s="21">
        <v>7911.3025500000003</v>
      </c>
      <c r="E322" s="21">
        <v>7798.3407299999999</v>
      </c>
      <c r="F322" s="21">
        <v>8184.3691600000002</v>
      </c>
      <c r="G322" s="21">
        <v>7698.4652599999999</v>
      </c>
      <c r="H322" s="21">
        <v>-1620.7971299999999</v>
      </c>
      <c r="I322" s="21">
        <v>-1594.1725200000001</v>
      </c>
      <c r="J322" s="21">
        <v>-1571.4107799999999</v>
      </c>
      <c r="K322" s="21">
        <v>-1649.1988200000001</v>
      </c>
      <c r="L322" s="21">
        <v>-1551.2871500000001</v>
      </c>
      <c r="M322" s="21">
        <v>-9968.1092599999993</v>
      </c>
      <c r="N322" s="21">
        <v>-9804.3679400000001</v>
      </c>
      <c r="O322" s="21">
        <v>-9664.3847600000008</v>
      </c>
      <c r="P322" s="21">
        <v>-10142.78047</v>
      </c>
      <c r="Q322" s="21">
        <v>-9540.6123399999997</v>
      </c>
      <c r="R322" s="21">
        <v>-211.67098999999999</v>
      </c>
      <c r="S322" s="21">
        <v>-204.49843999999999</v>
      </c>
      <c r="T322" s="21">
        <v>-201.04768000000001</v>
      </c>
      <c r="U322" s="21">
        <v>-210.9273</v>
      </c>
      <c r="V322" s="21">
        <v>-198.89493999999999</v>
      </c>
      <c r="W322" s="21">
        <v>-295.39132000000001</v>
      </c>
      <c r="X322" s="21">
        <v>-286.85415999999998</v>
      </c>
      <c r="Y322" s="21">
        <v>-282.05401999999998</v>
      </c>
      <c r="Z322" s="21">
        <v>-295.86219999999997</v>
      </c>
      <c r="AA322" s="21">
        <v>-279.00063</v>
      </c>
      <c r="AB322" s="21">
        <v>-10452.89042</v>
      </c>
      <c r="AC322" s="21">
        <v>-10281.188029999999</v>
      </c>
      <c r="AD322" s="21">
        <v>-10134.392030000001</v>
      </c>
      <c r="AE322" s="21">
        <v>-10636.067359999999</v>
      </c>
      <c r="AF322" s="21">
        <v>-10004.599910000001</v>
      </c>
      <c r="AG322" s="21">
        <v>2.4510299999999998</v>
      </c>
      <c r="AH322" s="21">
        <v>3.87033</v>
      </c>
      <c r="AI322" s="21">
        <v>3.8606799999999999</v>
      </c>
      <c r="AJ322" s="21">
        <v>4.1492100000000001</v>
      </c>
      <c r="AK322" s="21">
        <v>3.7649300000000001</v>
      </c>
      <c r="AL322" s="21">
        <v>-18.15859</v>
      </c>
      <c r="AM322" s="21">
        <v>-16.784590000000001</v>
      </c>
      <c r="AN322" s="21">
        <v>-16.510999999999999</v>
      </c>
      <c r="AO322" s="21">
        <v>-17.260899999999999</v>
      </c>
      <c r="AP322" s="21">
        <v>-16.3263</v>
      </c>
      <c r="AQ322" s="21">
        <v>-169.91862</v>
      </c>
      <c r="AR322" s="21">
        <v>-166.05462</v>
      </c>
      <c r="AS322" s="21">
        <v>-163.64579000000001</v>
      </c>
      <c r="AT322" s="21">
        <v>-171.75730999999999</v>
      </c>
      <c r="AU322" s="21">
        <v>-161.51902000000001</v>
      </c>
      <c r="AV322" s="21">
        <v>-221.10613000000001</v>
      </c>
      <c r="AW322" s="21">
        <v>-216.24972</v>
      </c>
      <c r="AX322" s="21">
        <v>-213.10239000000001</v>
      </c>
      <c r="AY322" s="21">
        <v>-223.69417000000001</v>
      </c>
      <c r="AZ322" s="21">
        <v>-210.34932000000001</v>
      </c>
      <c r="BA322" s="21">
        <v>-464.55130000000003</v>
      </c>
      <c r="BB322" s="21">
        <v>-455.72895999999997</v>
      </c>
      <c r="BC322" s="21">
        <v>-449.18137000000002</v>
      </c>
      <c r="BD322" s="21">
        <v>-471.54320999999999</v>
      </c>
      <c r="BE322" s="21">
        <v>-443.28996999999998</v>
      </c>
      <c r="BF322" s="21">
        <v>-689.79047000000003</v>
      </c>
      <c r="BG322" s="21">
        <v>-677.25327000000004</v>
      </c>
      <c r="BH322" s="21">
        <v>-667.48019999999997</v>
      </c>
      <c r="BI322" s="21">
        <v>-700.80256999999995</v>
      </c>
      <c r="BJ322" s="21">
        <v>-658.79828999999995</v>
      </c>
      <c r="BK322" s="21">
        <v>-3998.4516100000001</v>
      </c>
      <c r="BL322" s="21">
        <v>-3931.8757099999998</v>
      </c>
      <c r="BM322" s="21">
        <v>-3874.7986700000001</v>
      </c>
      <c r="BN322" s="21">
        <v>-4069.4291199999998</v>
      </c>
      <c r="BO322" s="21">
        <v>-3824.2340899999999</v>
      </c>
      <c r="BP322" s="21">
        <v>-5.5470899999999999</v>
      </c>
      <c r="BQ322" s="21">
        <v>-0.56659000000000004</v>
      </c>
      <c r="BR322" s="21">
        <v>-0.40944000000000003</v>
      </c>
      <c r="BS322" s="21">
        <v>-0.18518000000000001</v>
      </c>
      <c r="BT322" s="21">
        <v>-0.50821000000000005</v>
      </c>
      <c r="BU322" s="21">
        <v>-6.4190100000000001</v>
      </c>
      <c r="BV322" s="21">
        <v>-3.4122499999999998</v>
      </c>
      <c r="BW322" s="21">
        <v>-3.2701699999999998</v>
      </c>
      <c r="BX322" s="21">
        <v>-3.2400699999999998</v>
      </c>
      <c r="BY322" s="21">
        <v>-3.3144399999999998</v>
      </c>
      <c r="BZ322" s="21">
        <v>-400.78870999999998</v>
      </c>
      <c r="CA322" s="21">
        <v>-391.90194000000002</v>
      </c>
      <c r="CB322" s="21">
        <v>-386.19617</v>
      </c>
      <c r="CC322" s="21">
        <v>-405.35989999999998</v>
      </c>
      <c r="CD322" s="21">
        <v>-381.19126999999997</v>
      </c>
      <c r="CE322" s="21">
        <v>4.35588</v>
      </c>
      <c r="CF322" s="21">
        <v>4.4197300000000004</v>
      </c>
      <c r="CG322" s="21">
        <v>4.2659799999999999</v>
      </c>
      <c r="CH322" s="21">
        <v>-59.019669999999998</v>
      </c>
      <c r="CI322" s="21">
        <v>-53.868270000000003</v>
      </c>
      <c r="CJ322" s="21">
        <v>-52.862940000000002</v>
      </c>
      <c r="CK322" s="21">
        <v>-55.3733</v>
      </c>
      <c r="CL322" s="21">
        <v>-52.368720000000003</v>
      </c>
      <c r="CM322" s="21">
        <v>-155.47405000000001</v>
      </c>
      <c r="CN322" s="21">
        <v>-148.88881000000001</v>
      </c>
      <c r="CO322" s="21">
        <v>-146.34099000000001</v>
      </c>
      <c r="CP322" s="21">
        <v>-153.43081000000001</v>
      </c>
      <c r="CQ322" s="21">
        <v>-144.80421999999999</v>
      </c>
      <c r="CR322" s="21">
        <v>-257.64384999999999</v>
      </c>
      <c r="CS322" s="21">
        <v>-249.33090000000001</v>
      </c>
      <c r="CT322" s="21">
        <v>-245.13263000000001</v>
      </c>
      <c r="CU322" s="21">
        <v>-257.24678999999998</v>
      </c>
      <c r="CV322" s="21">
        <v>-242.49859000000001</v>
      </c>
      <c r="CW322" s="21">
        <v>-230.51077000000001</v>
      </c>
      <c r="CX322" s="21">
        <v>-222.83333999999999</v>
      </c>
      <c r="CY322" s="21">
        <v>-219.07066</v>
      </c>
      <c r="CZ322" s="21">
        <v>-229.90210999999999</v>
      </c>
      <c r="DA322" s="21">
        <v>-216.72200000000001</v>
      </c>
      <c r="DB322" s="21">
        <v>-243.40652</v>
      </c>
      <c r="DC322" s="21">
        <v>-235.42415</v>
      </c>
      <c r="DD322" s="21">
        <v>-231.45260999999999</v>
      </c>
      <c r="DE322" s="21">
        <v>-242.90658999999999</v>
      </c>
      <c r="DF322" s="21">
        <v>-228.96849</v>
      </c>
      <c r="DG322" s="21">
        <v>-315.15136000000001</v>
      </c>
      <c r="DH322" s="21">
        <v>-306.12873999999999</v>
      </c>
      <c r="DI322" s="21">
        <v>-301.00385999999997</v>
      </c>
      <c r="DJ322" s="21">
        <v>-315.92971999999997</v>
      </c>
      <c r="DK322" s="21">
        <v>-297.74315999999999</v>
      </c>
      <c r="DL322" s="21">
        <v>-347.99194</v>
      </c>
      <c r="DM322" s="21">
        <v>-338.45253000000002</v>
      </c>
      <c r="DN322" s="21">
        <v>-332.80291</v>
      </c>
      <c r="DO322" s="21">
        <v>-349.30477999999999</v>
      </c>
      <c r="DP322" s="21">
        <v>-329.18826999999999</v>
      </c>
      <c r="DQ322" s="21">
        <v>-230.02941999999999</v>
      </c>
      <c r="DR322" s="21">
        <v>-223.06851</v>
      </c>
      <c r="DS322" s="21">
        <v>-219.32939999999999</v>
      </c>
      <c r="DT322" s="21">
        <v>-230.09788</v>
      </c>
      <c r="DU322" s="21">
        <v>-216.96168</v>
      </c>
      <c r="DV322" s="21">
        <v>-7.0208899999999996</v>
      </c>
      <c r="DW322" s="21">
        <v>-4.9106399999999999</v>
      </c>
      <c r="DX322" s="21">
        <v>-4.7789000000000001</v>
      </c>
      <c r="DY322" s="21">
        <v>-4.8804499999999997</v>
      </c>
      <c r="DZ322" s="21">
        <v>-4.7776399999999999</v>
      </c>
      <c r="EA322" s="21">
        <v>-104.94301</v>
      </c>
      <c r="EB322" s="21">
        <v>-99.413539999999998</v>
      </c>
      <c r="EC322" s="21">
        <v>-97.676739999999995</v>
      </c>
      <c r="ED322" s="21">
        <v>-102.41665999999999</v>
      </c>
      <c r="EE322" s="21">
        <v>-96.675730000000001</v>
      </c>
      <c r="EF322" s="21">
        <v>-229.75315000000001</v>
      </c>
      <c r="EG322" s="21">
        <v>-222.97452000000001</v>
      </c>
      <c r="EH322" s="21">
        <v>-219.23848000000001</v>
      </c>
      <c r="EI322" s="21">
        <v>-230.08901</v>
      </c>
      <c r="EJ322" s="21">
        <v>-216.8681</v>
      </c>
    </row>
    <row r="323" spans="2:140" x14ac:dyDescent="0.25">
      <c r="B323" s="58" t="s">
        <v>481</v>
      </c>
      <c r="C323" s="21">
        <v>27098.927350000002</v>
      </c>
      <c r="D323" s="21">
        <v>26653.807079999999</v>
      </c>
      <c r="E323" s="21">
        <v>26273.229719999999</v>
      </c>
      <c r="F323" s="21">
        <v>27573.79017</v>
      </c>
      <c r="G323" s="21">
        <v>25936.741320000001</v>
      </c>
      <c r="H323" s="21">
        <v>31885.385910000001</v>
      </c>
      <c r="I323" s="21">
        <v>31361.60915</v>
      </c>
      <c r="J323" s="21">
        <v>30913.82533</v>
      </c>
      <c r="K323" s="21">
        <v>32444.12269</v>
      </c>
      <c r="L323" s="21">
        <v>30517.939920000001</v>
      </c>
      <c r="M323" s="21">
        <v>23714.008000000002</v>
      </c>
      <c r="N323" s="21">
        <v>23324.469450000001</v>
      </c>
      <c r="O323" s="21">
        <v>22991.451209999999</v>
      </c>
      <c r="P323" s="21">
        <v>24129.548640000001</v>
      </c>
      <c r="Q323" s="21">
        <v>22696.998159999999</v>
      </c>
      <c r="R323" s="21">
        <v>230.64705000000001</v>
      </c>
      <c r="S323" s="21">
        <v>226.79491999999999</v>
      </c>
      <c r="T323" s="21">
        <v>223.08096</v>
      </c>
      <c r="U323" s="21">
        <v>234.06852000000001</v>
      </c>
      <c r="V323" s="21">
        <v>220.52430000000001</v>
      </c>
      <c r="W323" s="21">
        <v>183.71538000000001</v>
      </c>
      <c r="X323" s="21">
        <v>180.64574999999999</v>
      </c>
      <c r="Y323" s="21">
        <v>177.68763000000001</v>
      </c>
      <c r="Z323" s="21">
        <v>186.41224</v>
      </c>
      <c r="AA323" s="21">
        <v>175.63569000000001</v>
      </c>
      <c r="AB323" s="21">
        <v>23960.697069999998</v>
      </c>
      <c r="AC323" s="21">
        <v>23567.11131</v>
      </c>
      <c r="AD323" s="21">
        <v>23230.61735</v>
      </c>
      <c r="AE323" s="21">
        <v>24380.585449999999</v>
      </c>
      <c r="AF323" s="21">
        <v>22933.100620000001</v>
      </c>
      <c r="AG323" s="21">
        <v>104.74357000000001</v>
      </c>
      <c r="AH323" s="21">
        <v>103.00312</v>
      </c>
      <c r="AI323" s="21">
        <v>101.52124000000001</v>
      </c>
      <c r="AJ323" s="21">
        <v>106.54492999999999</v>
      </c>
      <c r="AK323" s="21">
        <v>100.14709999999999</v>
      </c>
      <c r="AL323" s="21">
        <v>183.25407999999999</v>
      </c>
      <c r="AM323" s="21">
        <v>180.19895</v>
      </c>
      <c r="AN323" s="21">
        <v>177.61734000000001</v>
      </c>
      <c r="AO323" s="21">
        <v>186.45526000000001</v>
      </c>
      <c r="AP323" s="21">
        <v>175.2432</v>
      </c>
      <c r="AQ323" s="21">
        <v>133.85176000000001</v>
      </c>
      <c r="AR323" s="21">
        <v>131.62018</v>
      </c>
      <c r="AS323" s="21">
        <v>129.73585</v>
      </c>
      <c r="AT323" s="21">
        <v>136.17883</v>
      </c>
      <c r="AU323" s="21">
        <v>127.99445</v>
      </c>
      <c r="AV323" s="21">
        <v>112.29593</v>
      </c>
      <c r="AW323" s="21">
        <v>110.43262</v>
      </c>
      <c r="AX323" s="21">
        <v>108.84383</v>
      </c>
      <c r="AY323" s="21">
        <v>114.24375000000001</v>
      </c>
      <c r="AZ323" s="21">
        <v>107.38415999999999</v>
      </c>
      <c r="BA323" s="21">
        <v>168.9889</v>
      </c>
      <c r="BB323" s="21">
        <v>166.16994</v>
      </c>
      <c r="BC323" s="21">
        <v>163.79396</v>
      </c>
      <c r="BD323" s="21">
        <v>171.93334999999999</v>
      </c>
      <c r="BE323" s="21">
        <v>161.60195999999999</v>
      </c>
      <c r="BF323" s="21">
        <v>52.75506</v>
      </c>
      <c r="BG323" s="21">
        <v>51.879750000000001</v>
      </c>
      <c r="BH323" s="21">
        <v>51.133139999999997</v>
      </c>
      <c r="BI323" s="21">
        <v>53.647260000000003</v>
      </c>
      <c r="BJ323" s="21">
        <v>50.433619999999998</v>
      </c>
      <c r="BK323" s="21">
        <v>-1615.9395400000001</v>
      </c>
      <c r="BL323" s="21">
        <v>-1589.0334700000001</v>
      </c>
      <c r="BM323" s="21">
        <v>-1565.9662800000001</v>
      </c>
      <c r="BN323" s="21">
        <v>-1644.6244899999999</v>
      </c>
      <c r="BO323" s="21">
        <v>-1545.5310400000001</v>
      </c>
      <c r="BP323" s="21">
        <v>397.59249999999997</v>
      </c>
      <c r="BQ323" s="21">
        <v>390.95499999999998</v>
      </c>
      <c r="BR323" s="21">
        <v>384.55270000000002</v>
      </c>
      <c r="BS323" s="21">
        <v>403.52521999999999</v>
      </c>
      <c r="BT323" s="21">
        <v>380.18162999999998</v>
      </c>
      <c r="BU323" s="21">
        <v>20.38344</v>
      </c>
      <c r="BV323" s="21">
        <v>20.043589999999998</v>
      </c>
      <c r="BW323" s="21">
        <v>19.753740000000001</v>
      </c>
      <c r="BX323" s="21">
        <v>20.626449999999998</v>
      </c>
      <c r="BY323" s="21">
        <v>19.4133</v>
      </c>
      <c r="BZ323" s="21">
        <v>220.25549000000001</v>
      </c>
      <c r="CA323" s="21">
        <v>216.60248000000001</v>
      </c>
      <c r="CB323" s="21">
        <v>213.48721</v>
      </c>
      <c r="CC323" s="21">
        <v>224.0779</v>
      </c>
      <c r="CD323" s="21">
        <v>210.61946</v>
      </c>
      <c r="CE323" s="21">
        <v>-0.14476</v>
      </c>
      <c r="CF323" s="21">
        <v>-0.14202000000000001</v>
      </c>
      <c r="CG323" s="21">
        <v>-0.23809</v>
      </c>
      <c r="CH323" s="21">
        <v>349.97888999999998</v>
      </c>
      <c r="CI323" s="21">
        <v>344.13663000000003</v>
      </c>
      <c r="CJ323" s="21">
        <v>338.50101999999998</v>
      </c>
      <c r="CK323" s="21">
        <v>355.20974999999999</v>
      </c>
      <c r="CL323" s="21">
        <v>334.65057000000002</v>
      </c>
      <c r="CM323" s="21">
        <v>306.4117</v>
      </c>
      <c r="CN323" s="21">
        <v>301.29577999999998</v>
      </c>
      <c r="CO323" s="21">
        <v>296.36174999999997</v>
      </c>
      <c r="CP323" s="21">
        <v>310.99194999999997</v>
      </c>
      <c r="CQ323" s="21">
        <v>292.98315000000002</v>
      </c>
      <c r="CR323" s="21">
        <v>210.84565000000001</v>
      </c>
      <c r="CS323" s="21">
        <v>207.32294999999999</v>
      </c>
      <c r="CT323" s="21">
        <v>203.92791</v>
      </c>
      <c r="CU323" s="21">
        <v>213.94367</v>
      </c>
      <c r="CV323" s="21">
        <v>201.57597000000001</v>
      </c>
      <c r="CW323" s="21">
        <v>205.14514</v>
      </c>
      <c r="CX323" s="21">
        <v>201.71818999999999</v>
      </c>
      <c r="CY323" s="21">
        <v>198.41495</v>
      </c>
      <c r="CZ323" s="21">
        <v>208.15631999999999</v>
      </c>
      <c r="DA323" s="21">
        <v>196.12807000000001</v>
      </c>
      <c r="DB323" s="21">
        <v>184.87931</v>
      </c>
      <c r="DC323" s="21">
        <v>181.79007999999999</v>
      </c>
      <c r="DD323" s="21">
        <v>178.81322</v>
      </c>
      <c r="DE323" s="21">
        <v>187.57462000000001</v>
      </c>
      <c r="DF323" s="21">
        <v>176.74218999999999</v>
      </c>
      <c r="DG323" s="21">
        <v>226.38207</v>
      </c>
      <c r="DH323" s="21">
        <v>222.60117</v>
      </c>
      <c r="DI323" s="21">
        <v>218.95593</v>
      </c>
      <c r="DJ323" s="21">
        <v>229.7236</v>
      </c>
      <c r="DK323" s="21">
        <v>216.44183000000001</v>
      </c>
      <c r="DL323" s="21">
        <v>223.61963</v>
      </c>
      <c r="DM323" s="21">
        <v>219.88448</v>
      </c>
      <c r="DN323" s="21">
        <v>216.28369000000001</v>
      </c>
      <c r="DO323" s="21">
        <v>226.92596</v>
      </c>
      <c r="DP323" s="21">
        <v>213.79998000000001</v>
      </c>
      <c r="DQ323" s="21">
        <v>149.25032999999999</v>
      </c>
      <c r="DR323" s="21">
        <v>146.75621000000001</v>
      </c>
      <c r="DS323" s="21">
        <v>144.35302999999999</v>
      </c>
      <c r="DT323" s="21">
        <v>151.43758</v>
      </c>
      <c r="DU323" s="21">
        <v>142.6825</v>
      </c>
      <c r="DV323" s="21">
        <v>294.60406</v>
      </c>
      <c r="DW323" s="21">
        <v>289.69108</v>
      </c>
      <c r="DX323" s="21">
        <v>285.54464000000002</v>
      </c>
      <c r="DY323" s="21">
        <v>299.73631999999998</v>
      </c>
      <c r="DZ323" s="21">
        <v>281.71994999999998</v>
      </c>
      <c r="EA323" s="21">
        <v>312.48203999999998</v>
      </c>
      <c r="EB323" s="21">
        <v>307.26531</v>
      </c>
      <c r="EC323" s="21">
        <v>302.23349000000002</v>
      </c>
      <c r="ED323" s="21">
        <v>317.15472</v>
      </c>
      <c r="EE323" s="21">
        <v>298.79450000000003</v>
      </c>
      <c r="EF323" s="21">
        <v>125.89693</v>
      </c>
      <c r="EG323" s="21">
        <v>123.79249</v>
      </c>
      <c r="EH323" s="21">
        <v>121.76535</v>
      </c>
      <c r="EI323" s="21">
        <v>127.72565</v>
      </c>
      <c r="EJ323" s="21">
        <v>120.34936</v>
      </c>
    </row>
    <row r="324" spans="2:140" x14ac:dyDescent="0.25">
      <c r="B324" s="58" t="s">
        <v>482</v>
      </c>
      <c r="C324" s="21">
        <v>4842.4409999999998</v>
      </c>
      <c r="D324" s="21">
        <v>4762.9002600000003</v>
      </c>
      <c r="E324" s="21">
        <v>4694.8930200000004</v>
      </c>
      <c r="F324" s="21">
        <v>4927.2965800000002</v>
      </c>
      <c r="G324" s="21">
        <v>4634.7642500000002</v>
      </c>
      <c r="H324" s="21">
        <v>-7166.1481400000002</v>
      </c>
      <c r="I324" s="21">
        <v>-7048.4308300000002</v>
      </c>
      <c r="J324" s="21">
        <v>-6947.7927099999997</v>
      </c>
      <c r="K324" s="21">
        <v>-7291.7226099999998</v>
      </c>
      <c r="L324" s="21">
        <v>-6858.8186100000003</v>
      </c>
      <c r="M324" s="21">
        <v>-10069.26633</v>
      </c>
      <c r="N324" s="21">
        <v>-9903.8633499999996</v>
      </c>
      <c r="O324" s="21">
        <v>-9762.4596199999996</v>
      </c>
      <c r="P324" s="21">
        <v>-10245.71011</v>
      </c>
      <c r="Q324" s="21">
        <v>-9637.4311400000006</v>
      </c>
      <c r="R324" s="21">
        <v>-167.52217999999999</v>
      </c>
      <c r="S324" s="21">
        <v>-141.54140000000001</v>
      </c>
      <c r="T324" s="21">
        <v>-163.70235</v>
      </c>
      <c r="U324" s="21">
        <v>-157.13825</v>
      </c>
      <c r="V324" s="21">
        <v>-160.38788</v>
      </c>
      <c r="W324" s="21">
        <v>-207.72012000000001</v>
      </c>
      <c r="X324" s="21">
        <v>-181.25492</v>
      </c>
      <c r="Y324" s="21">
        <v>-203.31242</v>
      </c>
      <c r="Z324" s="21">
        <v>-197.70563000000001</v>
      </c>
      <c r="AA324" s="21">
        <v>-199.56057999999999</v>
      </c>
      <c r="AB324" s="21">
        <v>-10516.74526</v>
      </c>
      <c r="AC324" s="21">
        <v>-10343.993979999999</v>
      </c>
      <c r="AD324" s="21">
        <v>-10196.301229999999</v>
      </c>
      <c r="AE324" s="21">
        <v>-10701.0412</v>
      </c>
      <c r="AF324" s="21">
        <v>-10065.71622</v>
      </c>
      <c r="AG324" s="21">
        <v>7.1158200000000003</v>
      </c>
      <c r="AH324" s="21">
        <v>16.972650000000002</v>
      </c>
      <c r="AI324" s="21">
        <v>6.2356999999999996</v>
      </c>
      <c r="AJ324" s="21">
        <v>12.534599999999999</v>
      </c>
      <c r="AK324" s="21">
        <v>6.9367099999999997</v>
      </c>
      <c r="AL324" s="21">
        <v>-54.361159999999998</v>
      </c>
      <c r="AM324" s="21">
        <v>-46.139479999999999</v>
      </c>
      <c r="AN324" s="21">
        <v>-53.230989999999998</v>
      </c>
      <c r="AO324" s="21">
        <v>-51.423299999999998</v>
      </c>
      <c r="AP324" s="21">
        <v>-51.959119999999999</v>
      </c>
      <c r="AQ324" s="21">
        <v>-124.04207</v>
      </c>
      <c r="AR324" s="21">
        <v>-114.92066</v>
      </c>
      <c r="AS324" s="21">
        <v>-120.7178</v>
      </c>
      <c r="AT324" s="21">
        <v>-122.49642</v>
      </c>
      <c r="AU324" s="21">
        <v>-118.57547</v>
      </c>
      <c r="AV324" s="21">
        <v>-296.26605000000001</v>
      </c>
      <c r="AW324" s="21">
        <v>-283.22809000000001</v>
      </c>
      <c r="AX324" s="21">
        <v>-287.70235000000002</v>
      </c>
      <c r="AY324" s="21">
        <v>-297.23953999999998</v>
      </c>
      <c r="AZ324" s="21">
        <v>-283.29374000000001</v>
      </c>
      <c r="BA324" s="21">
        <v>-83.0321</v>
      </c>
      <c r="BB324" s="21">
        <v>-74.275880000000001</v>
      </c>
      <c r="BC324" s="21">
        <v>-81.058329999999998</v>
      </c>
      <c r="BD324" s="21">
        <v>-80.581000000000003</v>
      </c>
      <c r="BE324" s="21">
        <v>-79.411850000000001</v>
      </c>
      <c r="BF324" s="21">
        <v>-99.090209999999999</v>
      </c>
      <c r="BG324" s="21">
        <v>-89.853200000000001</v>
      </c>
      <c r="BH324" s="21">
        <v>-96.587440000000001</v>
      </c>
      <c r="BI324" s="21">
        <v>-96.829750000000004</v>
      </c>
      <c r="BJ324" s="21">
        <v>-94.718450000000004</v>
      </c>
      <c r="BK324" s="21">
        <v>2502.03307</v>
      </c>
      <c r="BL324" s="21">
        <v>2460.3731699999998</v>
      </c>
      <c r="BM324" s="21">
        <v>2424.6571800000002</v>
      </c>
      <c r="BN324" s="21">
        <v>2546.4472799999999</v>
      </c>
      <c r="BO324" s="21">
        <v>2393.0163699999998</v>
      </c>
      <c r="BP324" s="21">
        <v>-37.015560000000001</v>
      </c>
      <c r="BQ324" s="21">
        <v>-5.30328</v>
      </c>
      <c r="BR324" s="21">
        <v>-38.167479999999998</v>
      </c>
      <c r="BS324" s="21">
        <v>-20.016220000000001</v>
      </c>
      <c r="BT324" s="21">
        <v>-35.636450000000004</v>
      </c>
      <c r="BU324" s="21">
        <v>-17.332129999999999</v>
      </c>
      <c r="BV324" s="21">
        <v>2.7622800000000001</v>
      </c>
      <c r="BW324" s="21">
        <v>-18.49691</v>
      </c>
      <c r="BX324" s="21">
        <v>-7.1080699999999997</v>
      </c>
      <c r="BY324" s="21">
        <v>-16.660170000000001</v>
      </c>
      <c r="BZ324" s="21">
        <v>-307.57269000000002</v>
      </c>
      <c r="CA324" s="21">
        <v>-287.14695</v>
      </c>
      <c r="CB324" s="21">
        <v>-299.34503999999998</v>
      </c>
      <c r="CC324" s="21">
        <v>-304.87025999999997</v>
      </c>
      <c r="CD324" s="21">
        <v>-294.19591000000003</v>
      </c>
      <c r="CE324" s="21">
        <v>28.285630000000001</v>
      </c>
      <c r="CF324" s="21">
        <v>-3.2669000000000001</v>
      </c>
      <c r="CG324" s="21">
        <v>-1.3251900000000001</v>
      </c>
      <c r="CH324" s="21">
        <v>-105.60817</v>
      </c>
      <c r="CI324" s="21">
        <v>-77.327770000000001</v>
      </c>
      <c r="CJ324" s="21">
        <v>-103.49185</v>
      </c>
      <c r="CK324" s="21">
        <v>-92.543260000000004</v>
      </c>
      <c r="CL324" s="21">
        <v>-100.58068</v>
      </c>
      <c r="CM324" s="21">
        <v>-126.33432000000001</v>
      </c>
      <c r="CN324" s="21">
        <v>-98.820909999999998</v>
      </c>
      <c r="CO324" s="21">
        <v>-124.32044999999999</v>
      </c>
      <c r="CP324" s="21">
        <v>-113.91316</v>
      </c>
      <c r="CQ324" s="21">
        <v>-121.3006</v>
      </c>
      <c r="CR324" s="21">
        <v>-223.20895999999999</v>
      </c>
      <c r="CS324" s="21">
        <v>-193.92411000000001</v>
      </c>
      <c r="CT324" s="21">
        <v>-217.47387000000001</v>
      </c>
      <c r="CU324" s="21">
        <v>-212.52298999999999</v>
      </c>
      <c r="CV324" s="21">
        <v>-213.40280000000001</v>
      </c>
      <c r="CW324" s="21">
        <v>-256.14681000000002</v>
      </c>
      <c r="CX324" s="21">
        <v>-227.46737999999999</v>
      </c>
      <c r="CY324" s="21">
        <v>-248.99184</v>
      </c>
      <c r="CZ324" s="21">
        <v>-246.66691</v>
      </c>
      <c r="DA324" s="21">
        <v>-244.58510999999999</v>
      </c>
      <c r="DB324" s="21">
        <v>-311.79011000000003</v>
      </c>
      <c r="DC324" s="21">
        <v>-281.62164999999999</v>
      </c>
      <c r="DD324" s="21">
        <v>-302.84057000000001</v>
      </c>
      <c r="DE324" s="21">
        <v>-302.88465000000002</v>
      </c>
      <c r="DF324" s="21">
        <v>-297.79266000000001</v>
      </c>
      <c r="DG324" s="21">
        <v>-170.02205000000001</v>
      </c>
      <c r="DH324" s="21">
        <v>-143.14788999999999</v>
      </c>
      <c r="DI324" s="21">
        <v>-165.67196999999999</v>
      </c>
      <c r="DJ324" s="21">
        <v>-159.44814</v>
      </c>
      <c r="DK324" s="21">
        <v>-162.21008</v>
      </c>
      <c r="DL324" s="21">
        <v>-164.64642000000001</v>
      </c>
      <c r="DM324" s="21">
        <v>-138.07481999999999</v>
      </c>
      <c r="DN324" s="21">
        <v>-160.73957999999999</v>
      </c>
      <c r="DO324" s="21">
        <v>-154.0532</v>
      </c>
      <c r="DP324" s="21">
        <v>-157.40715</v>
      </c>
      <c r="DQ324" s="21">
        <v>-229.15298000000001</v>
      </c>
      <c r="DR324" s="21">
        <v>-205.45008000000001</v>
      </c>
      <c r="DS324" s="21">
        <v>-223.28528</v>
      </c>
      <c r="DT324" s="21">
        <v>-221.43395000000001</v>
      </c>
      <c r="DU324" s="21">
        <v>-219.52341000000001</v>
      </c>
      <c r="DV324" s="21">
        <v>-44.969540000000002</v>
      </c>
      <c r="DW324" s="21">
        <v>-30.607659999999999</v>
      </c>
      <c r="DX324" s="21">
        <v>-44.624519999999997</v>
      </c>
      <c r="DY324" s="21">
        <v>-38.518219999999999</v>
      </c>
      <c r="DZ324" s="21">
        <v>-42.97287</v>
      </c>
      <c r="EA324" s="21">
        <v>-110.82371000000001</v>
      </c>
      <c r="EB324" s="21">
        <v>-84.935760000000002</v>
      </c>
      <c r="EC324" s="21">
        <v>-108.63231</v>
      </c>
      <c r="ED324" s="21">
        <v>-99.144549999999995</v>
      </c>
      <c r="EE324" s="21">
        <v>-105.88191999999999</v>
      </c>
      <c r="EF324" s="21">
        <v>-233.67644000000001</v>
      </c>
      <c r="EG324" s="21">
        <v>-211.02959999999999</v>
      </c>
      <c r="EH324" s="21">
        <v>-227.17666</v>
      </c>
      <c r="EI324" s="21">
        <v>-226.91643999999999</v>
      </c>
      <c r="EJ324" s="21">
        <v>-223.43852000000001</v>
      </c>
    </row>
    <row r="325" spans="2:140" x14ac:dyDescent="0.25">
      <c r="B325" s="58" t="s">
        <v>483</v>
      </c>
      <c r="C325" s="21">
        <v>-16199.95405</v>
      </c>
      <c r="D325" s="21">
        <v>-15933.857609999999</v>
      </c>
      <c r="E325" s="21">
        <v>-15706.345439999999</v>
      </c>
      <c r="F325" s="21">
        <v>-16483.830809999999</v>
      </c>
      <c r="G325" s="21">
        <v>-15505.19</v>
      </c>
      <c r="H325" s="21">
        <v>-55687.623220000001</v>
      </c>
      <c r="I325" s="21">
        <v>-54772.850449999998</v>
      </c>
      <c r="J325" s="21">
        <v>-53990.798860000003</v>
      </c>
      <c r="K325" s="21">
        <v>-56663.453450000001</v>
      </c>
      <c r="L325" s="21">
        <v>-53299.38751</v>
      </c>
      <c r="M325" s="21">
        <v>-60775.827250000002</v>
      </c>
      <c r="N325" s="21">
        <v>-59777.49209</v>
      </c>
      <c r="O325" s="21">
        <v>-58924.010929999997</v>
      </c>
      <c r="P325" s="21">
        <v>-61840.802259999997</v>
      </c>
      <c r="Q325" s="21">
        <v>-58169.367200000001</v>
      </c>
      <c r="R325" s="21">
        <v>-840.93484000000001</v>
      </c>
      <c r="S325" s="21">
        <v>-803.90434000000005</v>
      </c>
      <c r="T325" s="21">
        <v>-815.01712999999995</v>
      </c>
      <c r="U325" s="21">
        <v>-841.25063999999998</v>
      </c>
      <c r="V325" s="21">
        <v>-804.55053999999996</v>
      </c>
      <c r="W325" s="21">
        <v>-973.24906999999996</v>
      </c>
      <c r="X325" s="21">
        <v>-934.22509000000002</v>
      </c>
      <c r="Y325" s="21">
        <v>-943.72306000000003</v>
      </c>
      <c r="Z325" s="21">
        <v>-975.37558999999999</v>
      </c>
      <c r="AA325" s="21">
        <v>-931.83013000000005</v>
      </c>
      <c r="AB325" s="21">
        <v>-62606.079429999998</v>
      </c>
      <c r="AC325" s="21">
        <v>-61577.692759999998</v>
      </c>
      <c r="AD325" s="21">
        <v>-60698.479299999999</v>
      </c>
      <c r="AE325" s="21">
        <v>-63703.191290000002</v>
      </c>
      <c r="AF325" s="21">
        <v>-59921.108070000002</v>
      </c>
      <c r="AG325" s="21">
        <v>-102.74335000000001</v>
      </c>
      <c r="AH325" s="21">
        <v>-91.062430000000006</v>
      </c>
      <c r="AI325" s="21">
        <v>-100.23900999999999</v>
      </c>
      <c r="AJ325" s="21">
        <v>-99.357699999999994</v>
      </c>
      <c r="AK325" s="21">
        <v>-98.184899999999999</v>
      </c>
      <c r="AL325" s="21">
        <v>-340.78726999999998</v>
      </c>
      <c r="AM325" s="21">
        <v>-327.80426</v>
      </c>
      <c r="AN325" s="21">
        <v>-330.84336999999999</v>
      </c>
      <c r="AO325" s="21">
        <v>-342.98764999999997</v>
      </c>
      <c r="AP325" s="21">
        <v>-325.94229000000001</v>
      </c>
      <c r="AQ325" s="21">
        <v>-616.94145000000003</v>
      </c>
      <c r="AR325" s="21">
        <v>-599.63086999999996</v>
      </c>
      <c r="AS325" s="21">
        <v>-598.45974999999999</v>
      </c>
      <c r="AT325" s="21">
        <v>-624.19101000000001</v>
      </c>
      <c r="AU325" s="21">
        <v>-590.04810999999995</v>
      </c>
      <c r="AV325" s="21">
        <v>-1050.2318499999999</v>
      </c>
      <c r="AW325" s="21">
        <v>-1024.7307599999999</v>
      </c>
      <c r="AX325" s="21">
        <v>-1018.49402</v>
      </c>
      <c r="AY325" s="21">
        <v>-1064.6980599999999</v>
      </c>
      <c r="AZ325" s="21">
        <v>-1004.5565</v>
      </c>
      <c r="BA325" s="21">
        <v>-782.91522999999995</v>
      </c>
      <c r="BB325" s="21">
        <v>-762.52533000000005</v>
      </c>
      <c r="BC325" s="21">
        <v>-759.42520999999999</v>
      </c>
      <c r="BD325" s="21">
        <v>-792.91771000000006</v>
      </c>
      <c r="BE325" s="21">
        <v>-748.86607000000004</v>
      </c>
      <c r="BF325" s="21">
        <v>-919.34288000000004</v>
      </c>
      <c r="BG325" s="21">
        <v>-896.55685000000005</v>
      </c>
      <c r="BH325" s="21">
        <v>-891.63995</v>
      </c>
      <c r="BI325" s="21">
        <v>-931.75030000000004</v>
      </c>
      <c r="BJ325" s="21">
        <v>-879.42556000000002</v>
      </c>
      <c r="BK325" s="21">
        <v>2938.3302199999998</v>
      </c>
      <c r="BL325" s="21">
        <v>2889.4057899999998</v>
      </c>
      <c r="BM325" s="21">
        <v>2847.4617499999999</v>
      </c>
      <c r="BN325" s="21">
        <v>2990.4892500000001</v>
      </c>
      <c r="BO325" s="21">
        <v>2810.3035100000002</v>
      </c>
      <c r="BP325" s="21">
        <v>-545.22887000000003</v>
      </c>
      <c r="BQ325" s="21">
        <v>-505.16917999999998</v>
      </c>
      <c r="BR325" s="21">
        <v>-529.69563000000005</v>
      </c>
      <c r="BS325" s="21">
        <v>-536.40876000000003</v>
      </c>
      <c r="BT325" s="21">
        <v>-521.80525</v>
      </c>
      <c r="BU325" s="21">
        <v>-37.608319999999999</v>
      </c>
      <c r="BV325" s="21">
        <v>-17.166689999999999</v>
      </c>
      <c r="BW325" s="21">
        <v>-38.137949999999996</v>
      </c>
      <c r="BX325" s="21">
        <v>-27.899360000000001</v>
      </c>
      <c r="BY325" s="21">
        <v>-36.127180000000003</v>
      </c>
      <c r="BZ325" s="21">
        <v>-1307.95317</v>
      </c>
      <c r="CA325" s="21">
        <v>-1270.9954</v>
      </c>
      <c r="CB325" s="21">
        <v>-1268.98595</v>
      </c>
      <c r="CC325" s="21">
        <v>-1323.1850099999999</v>
      </c>
      <c r="CD325" s="21">
        <v>-1251.16986</v>
      </c>
      <c r="CE325" s="21">
        <v>28.51268</v>
      </c>
      <c r="CF325" s="21">
        <v>-3.0436399999999999</v>
      </c>
      <c r="CG325" s="21">
        <v>-1.2017500000000001</v>
      </c>
      <c r="CH325" s="21">
        <v>-683.14243999999997</v>
      </c>
      <c r="CI325" s="21">
        <v>-645.38161000000002</v>
      </c>
      <c r="CJ325" s="21">
        <v>-662.07056999999998</v>
      </c>
      <c r="CK325" s="21">
        <v>-679.29535999999996</v>
      </c>
      <c r="CL325" s="21">
        <v>-653.04722000000004</v>
      </c>
      <c r="CM325" s="21">
        <v>-818.15797999999995</v>
      </c>
      <c r="CN325" s="21">
        <v>-779.29160999999999</v>
      </c>
      <c r="CO325" s="21">
        <v>-793.44093999999996</v>
      </c>
      <c r="CP325" s="21">
        <v>-816.74973</v>
      </c>
      <c r="CQ325" s="21">
        <v>-783.07866000000001</v>
      </c>
      <c r="CR325" s="21">
        <v>-952.42138</v>
      </c>
      <c r="CS325" s="21">
        <v>-911.17088999999999</v>
      </c>
      <c r="CT325" s="21">
        <v>-922.75703999999996</v>
      </c>
      <c r="CU325" s="21">
        <v>-953.31753000000003</v>
      </c>
      <c r="CV325" s="21">
        <v>-910.94299999999998</v>
      </c>
      <c r="CW325" s="21">
        <v>-1053.9593199999999</v>
      </c>
      <c r="CX325" s="21">
        <v>-1012.1921</v>
      </c>
      <c r="CY325" s="21">
        <v>-1020.62738</v>
      </c>
      <c r="CZ325" s="21">
        <v>-1057.11266</v>
      </c>
      <c r="DA325" s="21">
        <v>-1007.73749</v>
      </c>
      <c r="DB325" s="21">
        <v>-1127.34654</v>
      </c>
      <c r="DC325" s="21">
        <v>-1083.7992099999999</v>
      </c>
      <c r="DD325" s="21">
        <v>-1091.6378400000001</v>
      </c>
      <c r="DE325" s="21">
        <v>-1131.3550700000001</v>
      </c>
      <c r="DF325" s="21">
        <v>-1077.91831</v>
      </c>
      <c r="DG325" s="21">
        <v>-939.04030999999998</v>
      </c>
      <c r="DH325" s="21">
        <v>-899.55039999999997</v>
      </c>
      <c r="DI325" s="21">
        <v>-909.45771000000002</v>
      </c>
      <c r="DJ325" s="21">
        <v>-940.64733999999999</v>
      </c>
      <c r="DK325" s="21">
        <v>-897.82070999999996</v>
      </c>
      <c r="DL325" s="21">
        <v>-944.87270000000001</v>
      </c>
      <c r="DM325" s="21">
        <v>-905.50093000000004</v>
      </c>
      <c r="DN325" s="21">
        <v>-915.36509999999998</v>
      </c>
      <c r="DO325" s="21">
        <v>-946.64218000000005</v>
      </c>
      <c r="DP325" s="21">
        <v>-903.73656000000005</v>
      </c>
      <c r="DQ325" s="21">
        <v>-902.18296999999995</v>
      </c>
      <c r="DR325" s="21">
        <v>-867.43902000000003</v>
      </c>
      <c r="DS325" s="21">
        <v>-874.23227999999995</v>
      </c>
      <c r="DT325" s="21">
        <v>-905.13392999999996</v>
      </c>
      <c r="DU325" s="21">
        <v>-863.31137999999999</v>
      </c>
      <c r="DV325" s="21">
        <v>-444.30410999999998</v>
      </c>
      <c r="DW325" s="21">
        <v>-423.30002999999999</v>
      </c>
      <c r="DX325" s="21">
        <v>-431.67246</v>
      </c>
      <c r="DY325" s="21">
        <v>-445.03888000000001</v>
      </c>
      <c r="DZ325" s="21">
        <v>-424.97604999999999</v>
      </c>
      <c r="EA325" s="21">
        <v>-724.52602999999999</v>
      </c>
      <c r="EB325" s="21">
        <v>-688.56601999999998</v>
      </c>
      <c r="EC325" s="21">
        <v>-702.19407000000001</v>
      </c>
      <c r="ED325" s="21">
        <v>-722.61580000000004</v>
      </c>
      <c r="EE325" s="21">
        <v>-692.93497000000002</v>
      </c>
      <c r="EF325" s="21">
        <v>-886.65265999999997</v>
      </c>
      <c r="EG325" s="21">
        <v>-853.29413999999997</v>
      </c>
      <c r="EH325" s="21">
        <v>-858.72828000000004</v>
      </c>
      <c r="EI325" s="21">
        <v>-890.22915999999998</v>
      </c>
      <c r="EJ325" s="21">
        <v>-848.04295000000002</v>
      </c>
    </row>
    <row r="326" spans="2:140" x14ac:dyDescent="0.25">
      <c r="B326" s="58" t="s">
        <v>484</v>
      </c>
      <c r="C326" s="21">
        <v>6527.04133</v>
      </c>
      <c r="D326" s="21">
        <v>6419.8297700000003</v>
      </c>
      <c r="E326" s="21">
        <v>6328.16399</v>
      </c>
      <c r="F326" s="21">
        <v>6641.4166800000003</v>
      </c>
      <c r="G326" s="21">
        <v>6247.1174700000001</v>
      </c>
      <c r="H326" s="21">
        <v>-16917.900880000001</v>
      </c>
      <c r="I326" s="21">
        <v>-16639.992900000001</v>
      </c>
      <c r="J326" s="21">
        <v>-16402.405610000002</v>
      </c>
      <c r="K326" s="21">
        <v>-17214.358120000001</v>
      </c>
      <c r="L326" s="21">
        <v>-16192.35483</v>
      </c>
      <c r="M326" s="21">
        <v>-19366.772710000001</v>
      </c>
      <c r="N326" s="21">
        <v>-19048.644090000002</v>
      </c>
      <c r="O326" s="21">
        <v>-18776.67452</v>
      </c>
      <c r="P326" s="21">
        <v>-19706.136729999998</v>
      </c>
      <c r="Q326" s="21">
        <v>-18536.200400000002</v>
      </c>
      <c r="R326" s="21">
        <v>-436.82238999999998</v>
      </c>
      <c r="S326" s="21">
        <v>-429.53883999999999</v>
      </c>
      <c r="T326" s="21">
        <v>-422.50393000000003</v>
      </c>
      <c r="U326" s="21">
        <v>-443.55712</v>
      </c>
      <c r="V326" s="21">
        <v>-417.88394</v>
      </c>
      <c r="W326" s="21">
        <v>-463.03442999999999</v>
      </c>
      <c r="X326" s="21">
        <v>-455.31387999999998</v>
      </c>
      <c r="Y326" s="21">
        <v>-447.85681</v>
      </c>
      <c r="Z326" s="21">
        <v>-470.17342000000002</v>
      </c>
      <c r="AA326" s="21">
        <v>-442.95487000000003</v>
      </c>
      <c r="AB326" s="21">
        <v>-20471.58654</v>
      </c>
      <c r="AC326" s="21">
        <v>-20135.313979999999</v>
      </c>
      <c r="AD326" s="21">
        <v>-19847.819630000002</v>
      </c>
      <c r="AE326" s="21">
        <v>-20830.331579999998</v>
      </c>
      <c r="AF326" s="21">
        <v>-19593.626700000001</v>
      </c>
      <c r="AG326" s="21">
        <v>0.86548999999999998</v>
      </c>
      <c r="AH326" s="21">
        <v>0.85275000000000001</v>
      </c>
      <c r="AI326" s="21">
        <v>0.83967000000000003</v>
      </c>
      <c r="AJ326" s="21">
        <v>0.88214000000000004</v>
      </c>
      <c r="AK326" s="21">
        <v>0.78630999999999995</v>
      </c>
      <c r="AL326" s="21">
        <v>-131.56827999999999</v>
      </c>
      <c r="AM326" s="21">
        <v>-129.37437</v>
      </c>
      <c r="AN326" s="21">
        <v>-127.52194</v>
      </c>
      <c r="AO326" s="21">
        <v>-133.89678000000001</v>
      </c>
      <c r="AP326" s="21">
        <v>-125.87074</v>
      </c>
      <c r="AQ326" s="21">
        <v>-359.12567999999999</v>
      </c>
      <c r="AR326" s="21">
        <v>-353.13983000000002</v>
      </c>
      <c r="AS326" s="21">
        <v>-348.08629000000002</v>
      </c>
      <c r="AT326" s="21">
        <v>-365.48145</v>
      </c>
      <c r="AU326" s="21">
        <v>-343.52447999999998</v>
      </c>
      <c r="AV326" s="21">
        <v>-503.65481</v>
      </c>
      <c r="AW326" s="21">
        <v>-495.30142000000001</v>
      </c>
      <c r="AX326" s="21">
        <v>-488.17925000000002</v>
      </c>
      <c r="AY326" s="21">
        <v>-512.60919000000001</v>
      </c>
      <c r="AZ326" s="21">
        <v>-481.82254</v>
      </c>
      <c r="BA326" s="21">
        <v>-284.16609999999997</v>
      </c>
      <c r="BB326" s="21">
        <v>-279.42635000000001</v>
      </c>
      <c r="BC326" s="21">
        <v>-275.43261999999999</v>
      </c>
      <c r="BD326" s="21">
        <v>-289.18867999999998</v>
      </c>
      <c r="BE326" s="21">
        <v>-271.83098999999999</v>
      </c>
      <c r="BF326" s="21">
        <v>-324.10793000000001</v>
      </c>
      <c r="BG326" s="21">
        <v>-318.73557</v>
      </c>
      <c r="BH326" s="21">
        <v>-314.15316999999999</v>
      </c>
      <c r="BI326" s="21">
        <v>-329.86923000000002</v>
      </c>
      <c r="BJ326" s="21">
        <v>-310.08285000000001</v>
      </c>
      <c r="BK326" s="21">
        <v>-859.02820999999994</v>
      </c>
      <c r="BL326" s="21">
        <v>-844.72502999999995</v>
      </c>
      <c r="BM326" s="21">
        <v>-832.46258</v>
      </c>
      <c r="BN326" s="21">
        <v>-874.27702999999997</v>
      </c>
      <c r="BO326" s="21">
        <v>-821.59928000000002</v>
      </c>
      <c r="BP326" s="21">
        <v>-138.01687000000001</v>
      </c>
      <c r="BQ326" s="21">
        <v>-135.71471</v>
      </c>
      <c r="BR326" s="21">
        <v>-133.49167</v>
      </c>
      <c r="BS326" s="21">
        <v>-140.14113</v>
      </c>
      <c r="BT326" s="21">
        <v>-132.10387</v>
      </c>
      <c r="BU326" s="21">
        <v>1.0436300000000001</v>
      </c>
      <c r="BV326" s="21">
        <v>1.0296400000000001</v>
      </c>
      <c r="BW326" s="21">
        <v>1.01318</v>
      </c>
      <c r="BX326" s="21">
        <v>1.06474</v>
      </c>
      <c r="BY326" s="21">
        <v>0.91837999999999997</v>
      </c>
      <c r="BZ326" s="21">
        <v>-731.88888999999995</v>
      </c>
      <c r="CA326" s="21">
        <v>-719.75487999999996</v>
      </c>
      <c r="CB326" s="21">
        <v>-709.40853000000004</v>
      </c>
      <c r="CC326" s="21">
        <v>-744.89733999999999</v>
      </c>
      <c r="CD326" s="21">
        <v>-700.15383999999995</v>
      </c>
      <c r="CE326" s="21">
        <v>5.4799999999999996E-3</v>
      </c>
      <c r="CF326" s="21">
        <v>5.7600000000000004E-3</v>
      </c>
      <c r="CG326" s="21">
        <v>-9.2039999999999997E-2</v>
      </c>
      <c r="CH326" s="21">
        <v>-275.98117999999999</v>
      </c>
      <c r="CI326" s="21">
        <v>-271.37907000000001</v>
      </c>
      <c r="CJ326" s="21">
        <v>-266.93430999999998</v>
      </c>
      <c r="CK326" s="21">
        <v>-280.23421000000002</v>
      </c>
      <c r="CL326" s="21">
        <v>-264.05444</v>
      </c>
      <c r="CM326" s="21">
        <v>-419.99750999999998</v>
      </c>
      <c r="CN326" s="21">
        <v>-412.99437999999998</v>
      </c>
      <c r="CO326" s="21">
        <v>-406.23038000000003</v>
      </c>
      <c r="CP326" s="21">
        <v>-426.47255999999999</v>
      </c>
      <c r="CQ326" s="21">
        <v>-401.79860000000002</v>
      </c>
      <c r="CR326" s="21">
        <v>-471.96692000000002</v>
      </c>
      <c r="CS326" s="21">
        <v>-464.09735000000001</v>
      </c>
      <c r="CT326" s="21">
        <v>-456.49644999999998</v>
      </c>
      <c r="CU326" s="21">
        <v>-479.24328000000003</v>
      </c>
      <c r="CV326" s="21">
        <v>-451.50677999999999</v>
      </c>
      <c r="CW326" s="21">
        <v>-513.57979</v>
      </c>
      <c r="CX326" s="21">
        <v>-505.01652999999999</v>
      </c>
      <c r="CY326" s="21">
        <v>-496.74547999999999</v>
      </c>
      <c r="CZ326" s="21">
        <v>-521.49797999999998</v>
      </c>
      <c r="DA326" s="21">
        <v>-491.30459000000002</v>
      </c>
      <c r="DB326" s="21">
        <v>-545.87549999999999</v>
      </c>
      <c r="DC326" s="21">
        <v>-536.77378999999996</v>
      </c>
      <c r="DD326" s="21">
        <v>-527.98263999999995</v>
      </c>
      <c r="DE326" s="21">
        <v>-554.29174999999998</v>
      </c>
      <c r="DF326" s="21">
        <v>-522.19655</v>
      </c>
      <c r="DG326" s="21">
        <v>-417.04577999999998</v>
      </c>
      <c r="DH326" s="21">
        <v>-410.09194000000002</v>
      </c>
      <c r="DI326" s="21">
        <v>-403.37549000000001</v>
      </c>
      <c r="DJ326" s="21">
        <v>-423.47503999999998</v>
      </c>
      <c r="DK326" s="21">
        <v>-398.97143999999997</v>
      </c>
      <c r="DL326" s="21">
        <v>-400.47349000000003</v>
      </c>
      <c r="DM326" s="21">
        <v>-393.79593</v>
      </c>
      <c r="DN326" s="21">
        <v>-387.34638999999999</v>
      </c>
      <c r="DO326" s="21">
        <v>-406.64735999999999</v>
      </c>
      <c r="DP326" s="21">
        <v>-383.11984000000001</v>
      </c>
      <c r="DQ326" s="21">
        <v>-452.96184</v>
      </c>
      <c r="DR326" s="21">
        <v>-445.40933000000001</v>
      </c>
      <c r="DS326" s="21">
        <v>-438.11453999999998</v>
      </c>
      <c r="DT326" s="21">
        <v>-459.94601</v>
      </c>
      <c r="DU326" s="21">
        <v>-433.31004999999999</v>
      </c>
      <c r="DV326" s="21">
        <v>-134.23997</v>
      </c>
      <c r="DW326" s="21">
        <v>-131.99992</v>
      </c>
      <c r="DX326" s="21">
        <v>-130.11222000000001</v>
      </c>
      <c r="DY326" s="21">
        <v>-136.61328</v>
      </c>
      <c r="DZ326" s="21">
        <v>-128.45379</v>
      </c>
      <c r="EA326" s="21">
        <v>-345.90093000000002</v>
      </c>
      <c r="EB326" s="21">
        <v>-340.13317999999998</v>
      </c>
      <c r="EC326" s="21">
        <v>-334.56247999999999</v>
      </c>
      <c r="ED326" s="21">
        <v>-351.23293999999999</v>
      </c>
      <c r="EE326" s="21">
        <v>-330.92250999999999</v>
      </c>
      <c r="EF326" s="21">
        <v>-432.01783</v>
      </c>
      <c r="EG326" s="21">
        <v>-424.81454000000002</v>
      </c>
      <c r="EH326" s="21">
        <v>-417.85707000000002</v>
      </c>
      <c r="EI326" s="21">
        <v>-438.67892000000001</v>
      </c>
      <c r="EJ326" s="21">
        <v>-413.27433000000002</v>
      </c>
    </row>
    <row r="327" spans="2:140" x14ac:dyDescent="0.25">
      <c r="B327" s="58" t="s">
        <v>485</v>
      </c>
      <c r="C327" s="21">
        <v>13440.533100000001</v>
      </c>
      <c r="D327" s="21">
        <v>13219.76223</v>
      </c>
      <c r="E327" s="21">
        <v>13031.00338</v>
      </c>
      <c r="F327" s="21">
        <v>13676.055689999999</v>
      </c>
      <c r="G327" s="21">
        <v>12864.11177</v>
      </c>
      <c r="H327" s="21">
        <v>11064.570530000001</v>
      </c>
      <c r="I327" s="21">
        <v>10882.81438</v>
      </c>
      <c r="J327" s="21">
        <v>10727.428599999999</v>
      </c>
      <c r="K327" s="21">
        <v>11258.45818</v>
      </c>
      <c r="L327" s="21">
        <v>10590.05212</v>
      </c>
      <c r="M327" s="21">
        <v>528.96537999999998</v>
      </c>
      <c r="N327" s="21">
        <v>520.27632000000006</v>
      </c>
      <c r="O327" s="21">
        <v>512.84799999999996</v>
      </c>
      <c r="P327" s="21">
        <v>538.23443999999995</v>
      </c>
      <c r="Q327" s="21">
        <v>506.27992</v>
      </c>
      <c r="R327" s="21">
        <v>43.949959999999997</v>
      </c>
      <c r="S327" s="21">
        <v>43.206809999999997</v>
      </c>
      <c r="T327" s="21">
        <v>42.499499999999998</v>
      </c>
      <c r="U327" s="21">
        <v>44.93477</v>
      </c>
      <c r="V327" s="21">
        <v>42.026739999999997</v>
      </c>
      <c r="W327" s="21">
        <v>-230.3698</v>
      </c>
      <c r="X327" s="21">
        <v>-226.53939</v>
      </c>
      <c r="Y327" s="21">
        <v>-222.82903999999999</v>
      </c>
      <c r="Z327" s="21">
        <v>-233.61126999999999</v>
      </c>
      <c r="AA327" s="21">
        <v>-220.35248000000001</v>
      </c>
      <c r="AB327" s="21">
        <v>-1054.35058</v>
      </c>
      <c r="AC327" s="21">
        <v>-1037.0315000000001</v>
      </c>
      <c r="AD327" s="21">
        <v>-1022.22464</v>
      </c>
      <c r="AE327" s="21">
        <v>-1072.82707</v>
      </c>
      <c r="AF327" s="21">
        <v>-1009.13291</v>
      </c>
      <c r="AG327" s="21">
        <v>30.54316</v>
      </c>
      <c r="AH327" s="21">
        <v>30.03321</v>
      </c>
      <c r="AI327" s="21">
        <v>29.600490000000001</v>
      </c>
      <c r="AJ327" s="21">
        <v>31.209320000000002</v>
      </c>
      <c r="AK327" s="21">
        <v>29.213049999999999</v>
      </c>
      <c r="AL327" s="21">
        <v>27.22344</v>
      </c>
      <c r="AM327" s="21">
        <v>26.767620000000001</v>
      </c>
      <c r="AN327" s="21">
        <v>26.383579999999998</v>
      </c>
      <c r="AO327" s="21">
        <v>27.79665</v>
      </c>
      <c r="AP327" s="21">
        <v>26.036169999999998</v>
      </c>
      <c r="AQ327" s="21">
        <v>33.456789999999998</v>
      </c>
      <c r="AR327" s="21">
        <v>32.897199999999998</v>
      </c>
      <c r="AS327" s="21">
        <v>32.425759999999997</v>
      </c>
      <c r="AT327" s="21">
        <v>34.13646</v>
      </c>
      <c r="AU327" s="21">
        <v>31.998629999999999</v>
      </c>
      <c r="AV327" s="21">
        <v>-74.389229999999998</v>
      </c>
      <c r="AW327" s="21">
        <v>-73.15795</v>
      </c>
      <c r="AX327" s="21">
        <v>-72.1066</v>
      </c>
      <c r="AY327" s="21">
        <v>-75.611689999999996</v>
      </c>
      <c r="AZ327" s="21">
        <v>-71.161860000000004</v>
      </c>
      <c r="BA327" s="21">
        <v>-412.06805000000003</v>
      </c>
      <c r="BB327" s="21">
        <v>-405.19887999999997</v>
      </c>
      <c r="BC327" s="21">
        <v>-399.40726999999998</v>
      </c>
      <c r="BD327" s="21">
        <v>-419.26110999999997</v>
      </c>
      <c r="BE327" s="21">
        <v>-394.13833</v>
      </c>
      <c r="BF327" s="21">
        <v>-267.11124000000001</v>
      </c>
      <c r="BG327" s="21">
        <v>-262.68675000000002</v>
      </c>
      <c r="BH327" s="21">
        <v>-258.91030999999998</v>
      </c>
      <c r="BI327" s="21">
        <v>-271.76657999999998</v>
      </c>
      <c r="BJ327" s="21">
        <v>-255.52888999999999</v>
      </c>
      <c r="BK327" s="21">
        <v>-602.53236000000004</v>
      </c>
      <c r="BL327" s="21">
        <v>-592.49994000000004</v>
      </c>
      <c r="BM327" s="21">
        <v>-583.89891999999998</v>
      </c>
      <c r="BN327" s="21">
        <v>-613.22806000000003</v>
      </c>
      <c r="BO327" s="21">
        <v>-576.27927</v>
      </c>
      <c r="BP327" s="21">
        <v>80.809970000000007</v>
      </c>
      <c r="BQ327" s="21">
        <v>79.450029999999998</v>
      </c>
      <c r="BR327" s="21">
        <v>78.149249999999995</v>
      </c>
      <c r="BS327" s="21">
        <v>82.466840000000005</v>
      </c>
      <c r="BT327" s="21">
        <v>77.280100000000004</v>
      </c>
      <c r="BU327" s="21">
        <v>5.8033900000000003</v>
      </c>
      <c r="BV327" s="21">
        <v>5.7019799999999998</v>
      </c>
      <c r="BW327" s="21">
        <v>5.61822</v>
      </c>
      <c r="BX327" s="21">
        <v>6.15212</v>
      </c>
      <c r="BY327" s="21">
        <v>5.5463699999999996</v>
      </c>
      <c r="BZ327" s="21">
        <v>23.679349999999999</v>
      </c>
      <c r="CA327" s="21">
        <v>23.282579999999999</v>
      </c>
      <c r="CB327" s="21">
        <v>22.946480000000001</v>
      </c>
      <c r="CC327" s="21">
        <v>24.290929999999999</v>
      </c>
      <c r="CD327" s="21">
        <v>22.646460000000001</v>
      </c>
      <c r="CE327" s="21">
        <v>-0.11303000000000001</v>
      </c>
      <c r="CF327" s="21">
        <v>-0.11081000000000001</v>
      </c>
      <c r="CG327" s="21">
        <v>-0.11002000000000001</v>
      </c>
      <c r="CH327" s="21">
        <v>61.316920000000003</v>
      </c>
      <c r="CI327" s="21">
        <v>60.283299999999997</v>
      </c>
      <c r="CJ327" s="21">
        <v>59.29636</v>
      </c>
      <c r="CK327" s="21">
        <v>62.606209999999997</v>
      </c>
      <c r="CL327" s="21">
        <v>58.636850000000003</v>
      </c>
      <c r="CM327" s="21">
        <v>80.425920000000005</v>
      </c>
      <c r="CN327" s="21">
        <v>79.073639999999997</v>
      </c>
      <c r="CO327" s="21">
        <v>77.778959999999998</v>
      </c>
      <c r="CP327" s="21">
        <v>82.006950000000003</v>
      </c>
      <c r="CQ327" s="21">
        <v>76.914019999999994</v>
      </c>
      <c r="CR327" s="21">
        <v>10.56981</v>
      </c>
      <c r="CS327" s="21">
        <v>10.382099999999999</v>
      </c>
      <c r="CT327" s="21">
        <v>10.212389999999999</v>
      </c>
      <c r="CU327" s="21">
        <v>11.066229999999999</v>
      </c>
      <c r="CV327" s="21">
        <v>10.09849</v>
      </c>
      <c r="CW327" s="21">
        <v>-9.9982299999999995</v>
      </c>
      <c r="CX327" s="21">
        <v>-9.84192</v>
      </c>
      <c r="CY327" s="21">
        <v>-9.6804400000000008</v>
      </c>
      <c r="CZ327" s="21">
        <v>-9.8381100000000004</v>
      </c>
      <c r="DA327" s="21">
        <v>-9.5731900000000003</v>
      </c>
      <c r="DB327" s="21">
        <v>-69.562650000000005</v>
      </c>
      <c r="DC327" s="21">
        <v>-68.413499999999999</v>
      </c>
      <c r="DD327" s="21">
        <v>-67.292779999999993</v>
      </c>
      <c r="DE327" s="21">
        <v>-70.314670000000007</v>
      </c>
      <c r="DF327" s="21">
        <v>-66.545140000000004</v>
      </c>
      <c r="DG327" s="21">
        <v>-216.68332000000001</v>
      </c>
      <c r="DH327" s="21">
        <v>-213.08094</v>
      </c>
      <c r="DI327" s="21">
        <v>-209.59099000000001</v>
      </c>
      <c r="DJ327" s="21">
        <v>-219.71780000000001</v>
      </c>
      <c r="DK327" s="21">
        <v>-207.26159000000001</v>
      </c>
      <c r="DL327" s="21">
        <v>-154.51183</v>
      </c>
      <c r="DM327" s="21">
        <v>-151.94649000000001</v>
      </c>
      <c r="DN327" s="21">
        <v>-149.45775</v>
      </c>
      <c r="DO327" s="21">
        <v>-156.58583999999999</v>
      </c>
      <c r="DP327" s="21">
        <v>-147.79678000000001</v>
      </c>
      <c r="DQ327" s="21">
        <v>-14.632999999999999</v>
      </c>
      <c r="DR327" s="21">
        <v>-14.39798</v>
      </c>
      <c r="DS327" s="21">
        <v>-14.16194</v>
      </c>
      <c r="DT327" s="21">
        <v>-14.591950000000001</v>
      </c>
      <c r="DU327" s="21">
        <v>-14.004810000000001</v>
      </c>
      <c r="DV327" s="21">
        <v>52.926110000000001</v>
      </c>
      <c r="DW327" s="21">
        <v>52.03989</v>
      </c>
      <c r="DX327" s="21">
        <v>51.29401</v>
      </c>
      <c r="DY327" s="21">
        <v>54.032060000000001</v>
      </c>
      <c r="DZ327" s="21">
        <v>50.618569999999998</v>
      </c>
      <c r="EA327" s="21">
        <v>70.891319999999993</v>
      </c>
      <c r="EB327" s="21">
        <v>69.698620000000005</v>
      </c>
      <c r="EC327" s="21">
        <v>68.557460000000006</v>
      </c>
      <c r="ED327" s="21">
        <v>72.3001</v>
      </c>
      <c r="EE327" s="21">
        <v>67.79504</v>
      </c>
      <c r="EF327" s="21">
        <v>-148.33344</v>
      </c>
      <c r="EG327" s="21">
        <v>-145.86885000000001</v>
      </c>
      <c r="EH327" s="21">
        <v>-143.47970000000001</v>
      </c>
      <c r="EI327" s="21">
        <v>-150.37717000000001</v>
      </c>
      <c r="EJ327" s="21">
        <v>-141.88509999999999</v>
      </c>
    </row>
    <row r="328" spans="2:140" x14ac:dyDescent="0.25">
      <c r="B328" s="58" t="s">
        <v>486</v>
      </c>
      <c r="C328" s="21">
        <v>8600.2106800000001</v>
      </c>
      <c r="D328" s="21">
        <v>8458.9457500000008</v>
      </c>
      <c r="E328" s="21">
        <v>8338.1643899999999</v>
      </c>
      <c r="F328" s="21">
        <v>8750.91482</v>
      </c>
      <c r="G328" s="21">
        <v>8231.3752499999991</v>
      </c>
      <c r="H328" s="21">
        <v>7274.2344000000003</v>
      </c>
      <c r="I328" s="21">
        <v>7154.7415700000001</v>
      </c>
      <c r="J328" s="21">
        <v>7052.58554</v>
      </c>
      <c r="K328" s="21">
        <v>7401.7029000000002</v>
      </c>
      <c r="L328" s="21">
        <v>6962.2694499999998</v>
      </c>
      <c r="M328" s="21">
        <v>-7237.0332900000003</v>
      </c>
      <c r="N328" s="21">
        <v>-7118.1540400000004</v>
      </c>
      <c r="O328" s="21">
        <v>-7016.5236400000003</v>
      </c>
      <c r="P328" s="21">
        <v>-7363.8478500000001</v>
      </c>
      <c r="Q328" s="21">
        <v>-6926.6625599999998</v>
      </c>
      <c r="R328" s="21">
        <v>65.663359999999997</v>
      </c>
      <c r="S328" s="21">
        <v>64.568719999999999</v>
      </c>
      <c r="T328" s="21">
        <v>63.511150000000001</v>
      </c>
      <c r="U328" s="21">
        <v>66.667119999999997</v>
      </c>
      <c r="V328" s="21">
        <v>62.804830000000003</v>
      </c>
      <c r="W328" s="21">
        <v>-374.61135000000002</v>
      </c>
      <c r="X328" s="21">
        <v>-368.36574000000002</v>
      </c>
      <c r="Y328" s="21">
        <v>-362.33309000000003</v>
      </c>
      <c r="Z328" s="21">
        <v>-380.39857999999998</v>
      </c>
      <c r="AA328" s="21">
        <v>-358.30585000000002</v>
      </c>
      <c r="AB328" s="21">
        <v>-8467.05098</v>
      </c>
      <c r="AC328" s="21">
        <v>-8327.9686000000002</v>
      </c>
      <c r="AD328" s="21">
        <v>-8209.0609000000004</v>
      </c>
      <c r="AE328" s="21">
        <v>-8615.4279700000006</v>
      </c>
      <c r="AF328" s="21">
        <v>-8103.9266699999998</v>
      </c>
      <c r="AG328" s="21">
        <v>6.9912700000000001</v>
      </c>
      <c r="AH328" s="21">
        <v>6.8765299999999998</v>
      </c>
      <c r="AI328" s="21">
        <v>6.77658</v>
      </c>
      <c r="AJ328" s="21">
        <v>7.1113999999999997</v>
      </c>
      <c r="AK328" s="21">
        <v>6.6885599999999998</v>
      </c>
      <c r="AL328" s="21">
        <v>-3.6580499999999998</v>
      </c>
      <c r="AM328" s="21">
        <v>-3.5961099999999999</v>
      </c>
      <c r="AN328" s="21">
        <v>-3.5453800000000002</v>
      </c>
      <c r="AO328" s="21">
        <v>-3.7257799999999999</v>
      </c>
      <c r="AP328" s="21">
        <v>-3.49797</v>
      </c>
      <c r="AQ328" s="21">
        <v>79.095269999999999</v>
      </c>
      <c r="AR328" s="21">
        <v>77.778139999999993</v>
      </c>
      <c r="AS328" s="21">
        <v>76.66422</v>
      </c>
      <c r="AT328" s="21">
        <v>80.492410000000007</v>
      </c>
      <c r="AU328" s="21">
        <v>75.653540000000007</v>
      </c>
      <c r="AV328" s="21">
        <v>-112.96832000000001</v>
      </c>
      <c r="AW328" s="21">
        <v>-111.09389</v>
      </c>
      <c r="AX328" s="21">
        <v>-109.49713</v>
      </c>
      <c r="AY328" s="21">
        <v>-114.98034</v>
      </c>
      <c r="AZ328" s="21">
        <v>-108.06287</v>
      </c>
      <c r="BA328" s="21">
        <v>-823.34218999999996</v>
      </c>
      <c r="BB328" s="21">
        <v>-809.61183000000005</v>
      </c>
      <c r="BC328" s="21">
        <v>-798.03934000000004</v>
      </c>
      <c r="BD328" s="21">
        <v>-837.90017</v>
      </c>
      <c r="BE328" s="21">
        <v>-787.51233000000002</v>
      </c>
      <c r="BF328" s="21">
        <v>-566.92665</v>
      </c>
      <c r="BG328" s="21">
        <v>-557.53052000000002</v>
      </c>
      <c r="BH328" s="21">
        <v>-549.51475000000005</v>
      </c>
      <c r="BI328" s="21">
        <v>-577.00909999999999</v>
      </c>
      <c r="BJ328" s="21">
        <v>-542.33870999999999</v>
      </c>
      <c r="BK328" s="21">
        <v>-269.31704000000002</v>
      </c>
      <c r="BL328" s="21">
        <v>-264.83280000000002</v>
      </c>
      <c r="BM328" s="21">
        <v>-260.98836</v>
      </c>
      <c r="BN328" s="21">
        <v>-274.09775000000002</v>
      </c>
      <c r="BO328" s="21">
        <v>-257.58256</v>
      </c>
      <c r="BP328" s="21">
        <v>-3.1433499999999999</v>
      </c>
      <c r="BQ328" s="21">
        <v>-3.0908000000000002</v>
      </c>
      <c r="BR328" s="21">
        <v>-3.0403600000000002</v>
      </c>
      <c r="BS328" s="21">
        <v>-3.2051799999999999</v>
      </c>
      <c r="BT328" s="21">
        <v>-3.0070299999999999</v>
      </c>
      <c r="BU328" s="21">
        <v>1.4781899999999999</v>
      </c>
      <c r="BV328" s="21">
        <v>1.45642</v>
      </c>
      <c r="BW328" s="21">
        <v>1.43333</v>
      </c>
      <c r="BX328" s="21">
        <v>1.4962800000000001</v>
      </c>
      <c r="BY328" s="21">
        <v>1.4163300000000001</v>
      </c>
      <c r="BZ328" s="21">
        <v>84.295670000000001</v>
      </c>
      <c r="CA328" s="21">
        <v>82.900490000000005</v>
      </c>
      <c r="CB328" s="21">
        <v>81.707009999999997</v>
      </c>
      <c r="CC328" s="21">
        <v>85.787760000000006</v>
      </c>
      <c r="CD328" s="21">
        <v>80.635170000000002</v>
      </c>
      <c r="CE328" s="21">
        <v>-9.7199999999999995E-3</v>
      </c>
      <c r="CF328" s="21">
        <v>-9.7199999999999995E-3</v>
      </c>
      <c r="CG328" s="21">
        <v>-1.005E-2</v>
      </c>
      <c r="CH328" s="21">
        <v>16.604649999999999</v>
      </c>
      <c r="CI328" s="21">
        <v>16.327940000000002</v>
      </c>
      <c r="CJ328" s="21">
        <v>16.060390000000002</v>
      </c>
      <c r="CK328" s="21">
        <v>16.849599999999999</v>
      </c>
      <c r="CL328" s="21">
        <v>15.88148</v>
      </c>
      <c r="CM328" s="21">
        <v>108.13585999999999</v>
      </c>
      <c r="CN328" s="21">
        <v>106.33313</v>
      </c>
      <c r="CO328" s="21">
        <v>104.59156</v>
      </c>
      <c r="CP328" s="21">
        <v>109.79407999999999</v>
      </c>
      <c r="CQ328" s="21">
        <v>103.42856999999999</v>
      </c>
      <c r="CR328" s="21">
        <v>5.0947899999999997</v>
      </c>
      <c r="CS328" s="21">
        <v>5.0099600000000004</v>
      </c>
      <c r="CT328" s="21">
        <v>4.9277699999999998</v>
      </c>
      <c r="CU328" s="21">
        <v>5.1631</v>
      </c>
      <c r="CV328" s="21">
        <v>4.8726200000000004</v>
      </c>
      <c r="CW328" s="21">
        <v>-43.266039999999997</v>
      </c>
      <c r="CX328" s="21">
        <v>-42.544589999999999</v>
      </c>
      <c r="CY328" s="21">
        <v>-41.847969999999997</v>
      </c>
      <c r="CZ328" s="21">
        <v>-43.943620000000003</v>
      </c>
      <c r="DA328" s="21">
        <v>-41.383159999999997</v>
      </c>
      <c r="DB328" s="21">
        <v>-155.59193999999999</v>
      </c>
      <c r="DC328" s="21">
        <v>-152.99780000000001</v>
      </c>
      <c r="DD328" s="21">
        <v>-150.49227999999999</v>
      </c>
      <c r="DE328" s="21">
        <v>-158.00228999999999</v>
      </c>
      <c r="DF328" s="21">
        <v>-148.81980999999999</v>
      </c>
      <c r="DG328" s="21">
        <v>-404.95299999999997</v>
      </c>
      <c r="DH328" s="21">
        <v>-398.20152999999999</v>
      </c>
      <c r="DI328" s="21">
        <v>-391.68025999999998</v>
      </c>
      <c r="DJ328" s="21">
        <v>-411.20916</v>
      </c>
      <c r="DK328" s="21">
        <v>-387.32682</v>
      </c>
      <c r="DL328" s="21">
        <v>-335.06416999999999</v>
      </c>
      <c r="DM328" s="21">
        <v>-329.47789999999998</v>
      </c>
      <c r="DN328" s="21">
        <v>-324.08211999999997</v>
      </c>
      <c r="DO328" s="21">
        <v>-340.24182000000002</v>
      </c>
      <c r="DP328" s="21">
        <v>-320.48007999999999</v>
      </c>
      <c r="DQ328" s="21">
        <v>-33.625489999999999</v>
      </c>
      <c r="DR328" s="21">
        <v>-33.064810000000001</v>
      </c>
      <c r="DS328" s="21">
        <v>-32.523409999999998</v>
      </c>
      <c r="DT328" s="21">
        <v>-34.151789999999998</v>
      </c>
      <c r="DU328" s="21">
        <v>-32.162179999999999</v>
      </c>
      <c r="DV328" s="21">
        <v>-7.5720000000000001</v>
      </c>
      <c r="DW328" s="21">
        <v>-7.4439399999999996</v>
      </c>
      <c r="DX328" s="21">
        <v>-7.3388799999999996</v>
      </c>
      <c r="DY328" s="21">
        <v>-7.7114099999999999</v>
      </c>
      <c r="DZ328" s="21">
        <v>-7.2408700000000001</v>
      </c>
      <c r="EA328" s="21">
        <v>71.031710000000004</v>
      </c>
      <c r="EB328" s="21">
        <v>69.847570000000005</v>
      </c>
      <c r="EC328" s="21">
        <v>68.703540000000004</v>
      </c>
      <c r="ED328" s="21">
        <v>72.117519999999999</v>
      </c>
      <c r="EE328" s="21">
        <v>67.939490000000006</v>
      </c>
      <c r="EF328" s="21">
        <v>-259.23088000000001</v>
      </c>
      <c r="EG328" s="21">
        <v>-254.90890999999999</v>
      </c>
      <c r="EH328" s="21">
        <v>-250.73434</v>
      </c>
      <c r="EI328" s="21">
        <v>-263.23687999999999</v>
      </c>
      <c r="EJ328" s="21">
        <v>-247.94753</v>
      </c>
    </row>
    <row r="329" spans="2:140" x14ac:dyDescent="0.25">
      <c r="B329" s="58" t="s">
        <v>487</v>
      </c>
      <c r="C329" s="21">
        <v>27636.559379999999</v>
      </c>
      <c r="D329" s="21">
        <v>27182.608090000002</v>
      </c>
      <c r="E329" s="21">
        <v>26794.480230000001</v>
      </c>
      <c r="F329" s="21">
        <v>28120.843290000001</v>
      </c>
      <c r="G329" s="21">
        <v>26451.316030000002</v>
      </c>
      <c r="H329" s="21">
        <v>52946.099049999997</v>
      </c>
      <c r="I329" s="21">
        <v>52076.360919999999</v>
      </c>
      <c r="J329" s="21">
        <v>51332.810039999997</v>
      </c>
      <c r="K329" s="21">
        <v>53873.888760000002</v>
      </c>
      <c r="L329" s="21">
        <v>50675.437149999998</v>
      </c>
      <c r="M329" s="21">
        <v>44894.807990000001</v>
      </c>
      <c r="N329" s="21">
        <v>44157.342660000002</v>
      </c>
      <c r="O329" s="21">
        <v>43526.880279999998</v>
      </c>
      <c r="P329" s="21">
        <v>45681.49985</v>
      </c>
      <c r="Q329" s="21">
        <v>42969.428619999999</v>
      </c>
      <c r="R329" s="21">
        <v>563.90328999999997</v>
      </c>
      <c r="S329" s="21">
        <v>530.05634999999995</v>
      </c>
      <c r="T329" s="21">
        <v>539.18924000000004</v>
      </c>
      <c r="U329" s="21">
        <v>554.68988999999999</v>
      </c>
      <c r="V329" s="21">
        <v>535.28398000000004</v>
      </c>
      <c r="W329" s="21">
        <v>444.19803999999999</v>
      </c>
      <c r="X329" s="21">
        <v>412.56482999999997</v>
      </c>
      <c r="Y329" s="21">
        <v>423.99178000000001</v>
      </c>
      <c r="Z329" s="21">
        <v>432.83300000000003</v>
      </c>
      <c r="AA329" s="21">
        <v>421.36106000000001</v>
      </c>
      <c r="AB329" s="21">
        <v>45638.438869999998</v>
      </c>
      <c r="AC329" s="21">
        <v>44888.767870000003</v>
      </c>
      <c r="AD329" s="21">
        <v>44247.840819999998</v>
      </c>
      <c r="AE329" s="21">
        <v>46438.209009999999</v>
      </c>
      <c r="AF329" s="21">
        <v>43681.154490000001</v>
      </c>
      <c r="AG329" s="21">
        <v>102.75375</v>
      </c>
      <c r="AH329" s="21">
        <v>90.749390000000005</v>
      </c>
      <c r="AI329" s="21">
        <v>96.680070000000001</v>
      </c>
      <c r="AJ329" s="21">
        <v>97.317689999999999</v>
      </c>
      <c r="AK329" s="21">
        <v>96.481449999999995</v>
      </c>
      <c r="AL329" s="21">
        <v>251.05832000000001</v>
      </c>
      <c r="AM329" s="21">
        <v>239.30721</v>
      </c>
      <c r="AN329" s="21">
        <v>241.23856000000001</v>
      </c>
      <c r="AO329" s="21">
        <v>250.14131</v>
      </c>
      <c r="AP329" s="21">
        <v>238.84609</v>
      </c>
      <c r="AQ329" s="21">
        <v>404.37576999999999</v>
      </c>
      <c r="AR329" s="21">
        <v>390.32598000000002</v>
      </c>
      <c r="AS329" s="21">
        <v>389.89312999999999</v>
      </c>
      <c r="AT329" s="21">
        <v>406.37851999999998</v>
      </c>
      <c r="AU329" s="21">
        <v>385.51387</v>
      </c>
      <c r="AV329" s="21">
        <v>413.48635000000002</v>
      </c>
      <c r="AW329" s="21">
        <v>398.20188999999999</v>
      </c>
      <c r="AX329" s="21">
        <v>398.39677999999998</v>
      </c>
      <c r="AY329" s="21">
        <v>414.91784999999999</v>
      </c>
      <c r="AZ329" s="21">
        <v>394.05808000000002</v>
      </c>
      <c r="BA329" s="21">
        <v>173.77862999999999</v>
      </c>
      <c r="BB329" s="21">
        <v>163.25917999999999</v>
      </c>
      <c r="BC329" s="21">
        <v>166.34727000000001</v>
      </c>
      <c r="BD329" s="21">
        <v>171.46557000000001</v>
      </c>
      <c r="BE329" s="21">
        <v>164.95320000000001</v>
      </c>
      <c r="BF329" s="21">
        <v>237.08606</v>
      </c>
      <c r="BG329" s="21">
        <v>225.29734999999999</v>
      </c>
      <c r="BH329" s="21">
        <v>227.60388</v>
      </c>
      <c r="BI329" s="21">
        <v>235.77033</v>
      </c>
      <c r="BJ329" s="21">
        <v>225.44521</v>
      </c>
      <c r="BK329" s="21">
        <v>-718.04066999999998</v>
      </c>
      <c r="BL329" s="21">
        <v>-706.08498999999995</v>
      </c>
      <c r="BM329" s="21">
        <v>-695.83510999999999</v>
      </c>
      <c r="BN329" s="21">
        <v>-730.78679</v>
      </c>
      <c r="BO329" s="21">
        <v>-686.75473999999997</v>
      </c>
      <c r="BP329" s="21">
        <v>443.87329</v>
      </c>
      <c r="BQ329" s="21">
        <v>403.79784999999998</v>
      </c>
      <c r="BR329" s="21">
        <v>421.00720000000001</v>
      </c>
      <c r="BS329" s="21">
        <v>426.57438999999999</v>
      </c>
      <c r="BT329" s="21">
        <v>419.03016000000002</v>
      </c>
      <c r="BU329" s="21">
        <v>45.924149999999997</v>
      </c>
      <c r="BV329" s="21">
        <v>24.710819999999998</v>
      </c>
      <c r="BW329" s="21">
        <v>38.982100000000003</v>
      </c>
      <c r="BX329" s="21">
        <v>32.294060000000002</v>
      </c>
      <c r="BY329" s="21">
        <v>40.613230000000001</v>
      </c>
      <c r="BZ329" s="21">
        <v>805.59010999999998</v>
      </c>
      <c r="CA329" s="21">
        <v>776.34690000000001</v>
      </c>
      <c r="CB329" s="21">
        <v>776.48559999999998</v>
      </c>
      <c r="CC329" s="21">
        <v>808.65725999999995</v>
      </c>
      <c r="CD329" s="21">
        <v>767.94358</v>
      </c>
      <c r="CE329" s="21">
        <v>-28.75206</v>
      </c>
      <c r="CF329" s="21">
        <v>-5.8766999999999996</v>
      </c>
      <c r="CG329" s="21">
        <v>-3.17238</v>
      </c>
      <c r="CH329" s="21">
        <v>511.31443000000002</v>
      </c>
      <c r="CI329" s="21">
        <v>474.89071999999999</v>
      </c>
      <c r="CJ329" s="21">
        <v>486.99077</v>
      </c>
      <c r="CK329" s="21">
        <v>498.95961999999997</v>
      </c>
      <c r="CL329" s="21">
        <v>483.90469999999999</v>
      </c>
      <c r="CM329" s="21">
        <v>598.42092000000002</v>
      </c>
      <c r="CN329" s="21">
        <v>561.68190000000004</v>
      </c>
      <c r="CO329" s="21">
        <v>572.20389</v>
      </c>
      <c r="CP329" s="21">
        <v>587.83573000000001</v>
      </c>
      <c r="CQ329" s="21">
        <v>568.12974999999994</v>
      </c>
      <c r="CR329" s="21">
        <v>580.56011999999998</v>
      </c>
      <c r="CS329" s="21">
        <v>543.93174999999997</v>
      </c>
      <c r="CT329" s="21">
        <v>554.46222</v>
      </c>
      <c r="CU329" s="21">
        <v>569.99031000000002</v>
      </c>
      <c r="CV329" s="21">
        <v>550.60901999999999</v>
      </c>
      <c r="CW329" s="21">
        <v>535.93456000000003</v>
      </c>
      <c r="CX329" s="21">
        <v>501.25241</v>
      </c>
      <c r="CY329" s="21">
        <v>511.38851</v>
      </c>
      <c r="CZ329" s="21">
        <v>525.64733999999999</v>
      </c>
      <c r="DA329" s="21">
        <v>507.85897999999997</v>
      </c>
      <c r="DB329" s="21">
        <v>514.29813999999999</v>
      </c>
      <c r="DC329" s="21">
        <v>479.37956000000003</v>
      </c>
      <c r="DD329" s="21">
        <v>490.29964000000001</v>
      </c>
      <c r="DE329" s="21">
        <v>503.28116</v>
      </c>
      <c r="DF329" s="21">
        <v>487.05648000000002</v>
      </c>
      <c r="DG329" s="21">
        <v>429.59390999999999</v>
      </c>
      <c r="DH329" s="21">
        <v>397.12831</v>
      </c>
      <c r="DI329" s="21">
        <v>408.65393999999998</v>
      </c>
      <c r="DJ329" s="21">
        <v>418.03102999999999</v>
      </c>
      <c r="DK329" s="21">
        <v>406.23182000000003</v>
      </c>
      <c r="DL329" s="21">
        <v>433.90296999999998</v>
      </c>
      <c r="DM329" s="21">
        <v>401.59604999999999</v>
      </c>
      <c r="DN329" s="21">
        <v>413.11775</v>
      </c>
      <c r="DO329" s="21">
        <v>422.48063999999999</v>
      </c>
      <c r="DP329" s="21">
        <v>410.68108999999998</v>
      </c>
      <c r="DQ329" s="21">
        <v>466.04538000000002</v>
      </c>
      <c r="DR329" s="21">
        <v>437.29412000000002</v>
      </c>
      <c r="DS329" s="21">
        <v>445.57596000000001</v>
      </c>
      <c r="DT329" s="21">
        <v>457.68621999999999</v>
      </c>
      <c r="DU329" s="21">
        <v>442.41278</v>
      </c>
      <c r="DV329" s="21">
        <v>344.82276000000002</v>
      </c>
      <c r="DW329" s="21">
        <v>325.00583999999998</v>
      </c>
      <c r="DX329" s="21">
        <v>330.34109999999998</v>
      </c>
      <c r="DY329" s="21">
        <v>340.96872999999999</v>
      </c>
      <c r="DZ329" s="21">
        <v>327.45616000000001</v>
      </c>
      <c r="EA329" s="21">
        <v>538.31952999999999</v>
      </c>
      <c r="EB329" s="21">
        <v>504.03330999999997</v>
      </c>
      <c r="EC329" s="21">
        <v>513.99888999999996</v>
      </c>
      <c r="ED329" s="21">
        <v>528.14899000000003</v>
      </c>
      <c r="EE329" s="21">
        <v>510.43817999999999</v>
      </c>
      <c r="EF329" s="21">
        <v>378.97525000000002</v>
      </c>
      <c r="EG329" s="21">
        <v>352.88256999999999</v>
      </c>
      <c r="EH329" s="21">
        <v>361.36631</v>
      </c>
      <c r="EI329" s="21">
        <v>370.49304000000001</v>
      </c>
      <c r="EJ329" s="21">
        <v>359.04433999999998</v>
      </c>
    </row>
    <row r="330" spans="2:140" x14ac:dyDescent="0.25">
      <c r="B330" s="58" t="s">
        <v>488</v>
      </c>
      <c r="C330" s="21">
        <v>4987.7920999999997</v>
      </c>
      <c r="D330" s="21">
        <v>4905.8638600000004</v>
      </c>
      <c r="E330" s="21">
        <v>4835.81531</v>
      </c>
      <c r="F330" s="21">
        <v>5075.1947200000004</v>
      </c>
      <c r="G330" s="21">
        <v>4773.8817099999997</v>
      </c>
      <c r="H330" s="21">
        <v>2384.2665099999999</v>
      </c>
      <c r="I330" s="21">
        <v>2345.1005</v>
      </c>
      <c r="J330" s="21">
        <v>2311.6169500000001</v>
      </c>
      <c r="K330" s="21">
        <v>2426.0466999999999</v>
      </c>
      <c r="L330" s="21">
        <v>2282.0141600000002</v>
      </c>
      <c r="M330" s="21">
        <v>-7397.4652900000001</v>
      </c>
      <c r="N330" s="21">
        <v>-7275.9507000000003</v>
      </c>
      <c r="O330" s="21">
        <v>-7172.0673399999996</v>
      </c>
      <c r="P330" s="21">
        <v>-7527.0910999999996</v>
      </c>
      <c r="Q330" s="21">
        <v>-7080.2142000000003</v>
      </c>
      <c r="R330" s="21">
        <v>-122.1103</v>
      </c>
      <c r="S330" s="21">
        <v>-144.30565000000001</v>
      </c>
      <c r="T330" s="21">
        <v>-124.27572000000001</v>
      </c>
      <c r="U330" s="21">
        <v>-141.60524000000001</v>
      </c>
      <c r="V330" s="21">
        <v>-120.82294</v>
      </c>
      <c r="W330" s="21">
        <v>-315.9151</v>
      </c>
      <c r="X330" s="21">
        <v>-334.63911000000002</v>
      </c>
      <c r="Y330" s="21">
        <v>-311.13806</v>
      </c>
      <c r="Z330" s="21">
        <v>-338.68718999999999</v>
      </c>
      <c r="AA330" s="21">
        <v>-305.61595999999997</v>
      </c>
      <c r="AB330" s="21">
        <v>-8629.3152300000002</v>
      </c>
      <c r="AC330" s="21">
        <v>-8487.5674500000005</v>
      </c>
      <c r="AD330" s="21">
        <v>-8366.3809700000002</v>
      </c>
      <c r="AE330" s="21">
        <v>-8780.5357499999991</v>
      </c>
      <c r="AF330" s="21">
        <v>-8259.2319299999999</v>
      </c>
      <c r="AG330" s="21">
        <v>-5.6672200000000004</v>
      </c>
      <c r="AH330" s="21">
        <v>-15.86162</v>
      </c>
      <c r="AI330" s="21">
        <v>-8.40273</v>
      </c>
      <c r="AJ330" s="21">
        <v>-12.961819999999999</v>
      </c>
      <c r="AK330" s="21">
        <v>-7.2234999999999996</v>
      </c>
      <c r="AL330" s="21">
        <v>-26.412749999999999</v>
      </c>
      <c r="AM330" s="21">
        <v>-33.520040000000002</v>
      </c>
      <c r="AN330" s="21">
        <v>-27.69303</v>
      </c>
      <c r="AO330" s="21">
        <v>-32.184429999999999</v>
      </c>
      <c r="AP330" s="21">
        <v>-26.539650000000002</v>
      </c>
      <c r="AQ330" s="21">
        <v>-104.15867</v>
      </c>
      <c r="AR330" s="21">
        <v>-109.70023999999999</v>
      </c>
      <c r="AS330" s="21">
        <v>-102.99884</v>
      </c>
      <c r="AT330" s="21">
        <v>-111.0903</v>
      </c>
      <c r="AU330" s="21">
        <v>-100.87944</v>
      </c>
      <c r="AV330" s="21">
        <v>-224.82167999999999</v>
      </c>
      <c r="AW330" s="21">
        <v>-229.47913</v>
      </c>
      <c r="AX330" s="21">
        <v>-220.28539000000001</v>
      </c>
      <c r="AY330" s="21">
        <v>-234.66014000000001</v>
      </c>
      <c r="AZ330" s="21">
        <v>-216.52834999999999</v>
      </c>
      <c r="BA330" s="21">
        <v>-641.47520999999995</v>
      </c>
      <c r="BB330" s="21">
        <v>-638.34743000000003</v>
      </c>
      <c r="BC330" s="21">
        <v>-623.83592999999996</v>
      </c>
      <c r="BD330" s="21">
        <v>-658.11937</v>
      </c>
      <c r="BE330" s="21">
        <v>-614.81246999999996</v>
      </c>
      <c r="BF330" s="21">
        <v>-551.44197999999994</v>
      </c>
      <c r="BG330" s="21">
        <v>-550.11206000000004</v>
      </c>
      <c r="BH330" s="21">
        <v>-536.69037000000003</v>
      </c>
      <c r="BI330" s="21">
        <v>-566.69403999999997</v>
      </c>
      <c r="BJ330" s="21">
        <v>-528.87420999999995</v>
      </c>
      <c r="BK330" s="21">
        <v>1949.4998800000001</v>
      </c>
      <c r="BL330" s="21">
        <v>1917.03989</v>
      </c>
      <c r="BM330" s="21">
        <v>1889.21119</v>
      </c>
      <c r="BN330" s="21">
        <v>1984.1059299999999</v>
      </c>
      <c r="BO330" s="21">
        <v>1864.55774</v>
      </c>
      <c r="BP330" s="21">
        <v>-48.287739999999999</v>
      </c>
      <c r="BQ330" s="21">
        <v>-79.999409999999997</v>
      </c>
      <c r="BR330" s="21">
        <v>-54.972360000000002</v>
      </c>
      <c r="BS330" s="21">
        <v>-72.854900000000001</v>
      </c>
      <c r="BT330" s="21">
        <v>-51.670639999999999</v>
      </c>
      <c r="BU330" s="21">
        <v>25.52317</v>
      </c>
      <c r="BV330" s="21">
        <v>4.6547599999999996</v>
      </c>
      <c r="BW330" s="21">
        <v>19.2135</v>
      </c>
      <c r="BX330" s="21">
        <v>11.65746</v>
      </c>
      <c r="BY330" s="21">
        <v>21.103680000000001</v>
      </c>
      <c r="BZ330" s="21">
        <v>-204.00129000000001</v>
      </c>
      <c r="CA330" s="21">
        <v>-216.44266999999999</v>
      </c>
      <c r="CB330" s="21">
        <v>-202.07489000000001</v>
      </c>
      <c r="CC330" s="21">
        <v>-218.73858999999999</v>
      </c>
      <c r="CD330" s="21">
        <v>-197.76998</v>
      </c>
      <c r="CE330" s="21">
        <v>-28.596679999999999</v>
      </c>
      <c r="CF330" s="21">
        <v>-5.7238199999999999</v>
      </c>
      <c r="CG330" s="21">
        <v>-3.0211999999999999</v>
      </c>
      <c r="CH330" s="21">
        <v>-59.854190000000003</v>
      </c>
      <c r="CI330" s="21">
        <v>-86.574830000000006</v>
      </c>
      <c r="CJ330" s="21">
        <v>-65.402029999999996</v>
      </c>
      <c r="CK330" s="21">
        <v>-80.712270000000004</v>
      </c>
      <c r="CL330" s="21">
        <v>-62.361890000000002</v>
      </c>
      <c r="CM330" s="21">
        <v>-117.78791</v>
      </c>
      <c r="CN330" s="21">
        <v>-142.3621</v>
      </c>
      <c r="CO330" s="21">
        <v>-120.46343</v>
      </c>
      <c r="CP330" s="21">
        <v>-139.10324</v>
      </c>
      <c r="CQ330" s="21">
        <v>-116.85567</v>
      </c>
      <c r="CR330" s="21">
        <v>-135.50892999999999</v>
      </c>
      <c r="CS330" s="21">
        <v>-159.97477000000001</v>
      </c>
      <c r="CT330" s="21">
        <v>-138.06984</v>
      </c>
      <c r="CU330" s="21">
        <v>-156.79785999999999</v>
      </c>
      <c r="CV330" s="21">
        <v>-134.24263999999999</v>
      </c>
      <c r="CW330" s="21">
        <v>-181.45856000000001</v>
      </c>
      <c r="CX330" s="21">
        <v>-203.95650000000001</v>
      </c>
      <c r="CY330" s="21">
        <v>-182.42490000000001</v>
      </c>
      <c r="CZ330" s="21">
        <v>-202.48621</v>
      </c>
      <c r="DA330" s="21">
        <v>-178.25981999999999</v>
      </c>
      <c r="DB330" s="21">
        <v>-299.89699000000002</v>
      </c>
      <c r="DC330" s="21">
        <v>-320.98820000000001</v>
      </c>
      <c r="DD330" s="21">
        <v>-297.13493999999997</v>
      </c>
      <c r="DE330" s="21">
        <v>-323.12214999999998</v>
      </c>
      <c r="DF330" s="21">
        <v>-291.64519999999999</v>
      </c>
      <c r="DG330" s="21">
        <v>-361.44421</v>
      </c>
      <c r="DH330" s="21">
        <v>-380.47579999999999</v>
      </c>
      <c r="DI330" s="21">
        <v>-356.38484</v>
      </c>
      <c r="DJ330" s="21">
        <v>-384.86998999999997</v>
      </c>
      <c r="DK330" s="21">
        <v>-350.32243</v>
      </c>
      <c r="DL330" s="21">
        <v>-358.25623000000002</v>
      </c>
      <c r="DM330" s="21">
        <v>-377.10975999999999</v>
      </c>
      <c r="DN330" s="21">
        <v>-353.00492000000003</v>
      </c>
      <c r="DO330" s="21">
        <v>-381.56639000000001</v>
      </c>
      <c r="DP330" s="21">
        <v>-346.94504000000001</v>
      </c>
      <c r="DQ330" s="21">
        <v>-149.76031</v>
      </c>
      <c r="DR330" s="21">
        <v>-168.05274</v>
      </c>
      <c r="DS330" s="21">
        <v>-149.98905999999999</v>
      </c>
      <c r="DT330" s="21">
        <v>-167.35651999999999</v>
      </c>
      <c r="DU330" s="21">
        <v>-146.54723999999999</v>
      </c>
      <c r="DV330" s="21">
        <v>-39.353490000000001</v>
      </c>
      <c r="DW330" s="21">
        <v>-52.738109999999999</v>
      </c>
      <c r="DX330" s="21">
        <v>-42.01426</v>
      </c>
      <c r="DY330" s="21">
        <v>-49.903170000000003</v>
      </c>
      <c r="DZ330" s="21">
        <v>-39.98977</v>
      </c>
      <c r="EA330" s="21">
        <v>-88.113200000000006</v>
      </c>
      <c r="EB330" s="21">
        <v>-111.75881</v>
      </c>
      <c r="EC330" s="21">
        <v>-91.842609999999993</v>
      </c>
      <c r="ED330" s="21">
        <v>-107.64821999999999</v>
      </c>
      <c r="EE330" s="21">
        <v>-88.684349999999995</v>
      </c>
      <c r="EF330" s="21">
        <v>-280.18288000000001</v>
      </c>
      <c r="EG330" s="21">
        <v>-295.08130999999997</v>
      </c>
      <c r="EH330" s="21">
        <v>-276.12709000000001</v>
      </c>
      <c r="EI330" s="21">
        <v>-298.56288999999998</v>
      </c>
      <c r="EJ330" s="21">
        <v>-271.37905999999998</v>
      </c>
    </row>
    <row r="331" spans="2:140" x14ac:dyDescent="0.25">
      <c r="B331" s="58" t="s">
        <v>489</v>
      </c>
      <c r="C331" s="21">
        <v>130.37006</v>
      </c>
      <c r="D331" s="21">
        <v>128.22863000000001</v>
      </c>
      <c r="E331" s="21">
        <v>126.39771</v>
      </c>
      <c r="F331" s="21">
        <v>132.65457000000001</v>
      </c>
      <c r="G331" s="21">
        <v>124.77889999999999</v>
      </c>
      <c r="H331" s="21">
        <v>-308.54919000000001</v>
      </c>
      <c r="I331" s="21">
        <v>-303.48070000000001</v>
      </c>
      <c r="J331" s="21">
        <v>-299.14756999999997</v>
      </c>
      <c r="K331" s="21">
        <v>-313.95598999999999</v>
      </c>
      <c r="L331" s="21">
        <v>-295.31666000000001</v>
      </c>
      <c r="M331" s="21">
        <v>-3478.0960799999998</v>
      </c>
      <c r="N331" s="21">
        <v>-3420.9630699999998</v>
      </c>
      <c r="O331" s="21">
        <v>-3372.1198100000001</v>
      </c>
      <c r="P331" s="21">
        <v>-3539.0427599999998</v>
      </c>
      <c r="Q331" s="21">
        <v>-3328.9328500000001</v>
      </c>
      <c r="R331" s="21">
        <v>-110.04581</v>
      </c>
      <c r="S331" s="21">
        <v>-108.20791</v>
      </c>
      <c r="T331" s="21">
        <v>-106.4359</v>
      </c>
      <c r="U331" s="21">
        <v>-111.69414999999999</v>
      </c>
      <c r="V331" s="21">
        <v>-105.25313</v>
      </c>
      <c r="W331" s="21">
        <v>-243.4342</v>
      </c>
      <c r="X331" s="21">
        <v>-239.37248</v>
      </c>
      <c r="Y331" s="21">
        <v>-235.45237</v>
      </c>
      <c r="Z331" s="21">
        <v>-247.13979</v>
      </c>
      <c r="AA331" s="21">
        <v>-232.83548999999999</v>
      </c>
      <c r="AB331" s="21">
        <v>-3786.1958300000001</v>
      </c>
      <c r="AC331" s="21">
        <v>-3724.00261</v>
      </c>
      <c r="AD331" s="21">
        <v>-3670.8308699999998</v>
      </c>
      <c r="AE331" s="21">
        <v>-3852.5453000000002</v>
      </c>
      <c r="AF331" s="21">
        <v>-3623.81819</v>
      </c>
      <c r="AG331" s="21">
        <v>-39.488750000000003</v>
      </c>
      <c r="AH331" s="21">
        <v>-38.830550000000002</v>
      </c>
      <c r="AI331" s="21">
        <v>-38.27328</v>
      </c>
      <c r="AJ331" s="21">
        <v>-40.168950000000002</v>
      </c>
      <c r="AK331" s="21">
        <v>-37.770310000000002</v>
      </c>
      <c r="AL331" s="21">
        <v>-54.153559999999999</v>
      </c>
      <c r="AM331" s="21">
        <v>-53.249130000000001</v>
      </c>
      <c r="AN331" s="21">
        <v>-52.487229999999997</v>
      </c>
      <c r="AO331" s="21">
        <v>-55.096809999999998</v>
      </c>
      <c r="AP331" s="21">
        <v>-51.794179999999997</v>
      </c>
      <c r="AQ331" s="21">
        <v>-76.563209999999998</v>
      </c>
      <c r="AR331" s="21">
        <v>-75.285480000000007</v>
      </c>
      <c r="AS331" s="21">
        <v>-74.208749999999995</v>
      </c>
      <c r="AT331" s="21">
        <v>-77.903270000000006</v>
      </c>
      <c r="AU331" s="21">
        <v>-73.229209999999995</v>
      </c>
      <c r="AV331" s="21">
        <v>-71.796409999999995</v>
      </c>
      <c r="AW331" s="21">
        <v>-70.603729999999999</v>
      </c>
      <c r="AX331" s="21">
        <v>-69.589250000000007</v>
      </c>
      <c r="AY331" s="21">
        <v>-73.05547</v>
      </c>
      <c r="AZ331" s="21">
        <v>-68.67747</v>
      </c>
      <c r="BA331" s="21">
        <v>-509.59217000000001</v>
      </c>
      <c r="BB331" s="21">
        <v>-501.09271999999999</v>
      </c>
      <c r="BC331" s="21">
        <v>-493.93047000000001</v>
      </c>
      <c r="BD331" s="21">
        <v>-518.58540000000005</v>
      </c>
      <c r="BE331" s="21">
        <v>-487.41473000000002</v>
      </c>
      <c r="BF331" s="21">
        <v>-74.778289999999998</v>
      </c>
      <c r="BG331" s="21">
        <v>-73.537109999999998</v>
      </c>
      <c r="BH331" s="21">
        <v>-72.480549999999994</v>
      </c>
      <c r="BI331" s="21">
        <v>-76.091359999999995</v>
      </c>
      <c r="BJ331" s="21">
        <v>-71.533450000000002</v>
      </c>
      <c r="BK331" s="21">
        <v>-487.34685000000002</v>
      </c>
      <c r="BL331" s="21">
        <v>-479.23232000000002</v>
      </c>
      <c r="BM331" s="21">
        <v>-472.27553999999998</v>
      </c>
      <c r="BN331" s="21">
        <v>-495.99786</v>
      </c>
      <c r="BO331" s="21">
        <v>-466.11254000000002</v>
      </c>
      <c r="BP331" s="21">
        <v>-130.71545</v>
      </c>
      <c r="BQ331" s="21">
        <v>-128.53192999999999</v>
      </c>
      <c r="BR331" s="21">
        <v>-126.42713000000001</v>
      </c>
      <c r="BS331" s="21">
        <v>-132.65975</v>
      </c>
      <c r="BT331" s="21">
        <v>-125.02227000000001</v>
      </c>
      <c r="BU331" s="21">
        <v>-7.5388900000000003</v>
      </c>
      <c r="BV331" s="21">
        <v>-7.4090499999999997</v>
      </c>
      <c r="BW331" s="21">
        <v>-7.3046800000000003</v>
      </c>
      <c r="BX331" s="21">
        <v>-7.6300299999999996</v>
      </c>
      <c r="BY331" s="21">
        <v>-7.2071100000000001</v>
      </c>
      <c r="BZ331" s="21">
        <v>-131.17487</v>
      </c>
      <c r="CA331" s="21">
        <v>-128.99659</v>
      </c>
      <c r="CB331" s="21">
        <v>-127.1437</v>
      </c>
      <c r="CC331" s="21">
        <v>-133.47336999999999</v>
      </c>
      <c r="CD331" s="21">
        <v>-125.4723</v>
      </c>
      <c r="CE331" s="21">
        <v>5.185E-2</v>
      </c>
      <c r="CF331" s="21">
        <v>5.0840000000000003E-2</v>
      </c>
      <c r="CG331" s="21">
        <v>4.9840000000000002E-2</v>
      </c>
      <c r="CH331" s="21">
        <v>-112.94978999999999</v>
      </c>
      <c r="CI331" s="21">
        <v>-111.06314999999999</v>
      </c>
      <c r="CJ331" s="21">
        <v>-109.24441</v>
      </c>
      <c r="CK331" s="21">
        <v>-114.63179</v>
      </c>
      <c r="CL331" s="21">
        <v>-108.03046999999999</v>
      </c>
      <c r="CM331" s="21">
        <v>-132.64225999999999</v>
      </c>
      <c r="CN331" s="21">
        <v>-130.42732000000001</v>
      </c>
      <c r="CO331" s="21">
        <v>-128.29142999999999</v>
      </c>
      <c r="CP331" s="21">
        <v>-134.63561000000001</v>
      </c>
      <c r="CQ331" s="21">
        <v>-126.86575999999999</v>
      </c>
      <c r="CR331" s="21">
        <v>-106.15366</v>
      </c>
      <c r="CS331" s="21">
        <v>-104.38030999999999</v>
      </c>
      <c r="CT331" s="21">
        <v>-102.67100000000001</v>
      </c>
      <c r="CU331" s="21">
        <v>-107.73545</v>
      </c>
      <c r="CV331" s="21">
        <v>-101.53012</v>
      </c>
      <c r="CW331" s="21">
        <v>-137.07181</v>
      </c>
      <c r="CX331" s="21">
        <v>-134.78331</v>
      </c>
      <c r="CY331" s="21">
        <v>-132.57608999999999</v>
      </c>
      <c r="CZ331" s="21">
        <v>-139.13096999999999</v>
      </c>
      <c r="DA331" s="21">
        <v>-131.10276999999999</v>
      </c>
      <c r="DB331" s="21">
        <v>-200.56789000000001</v>
      </c>
      <c r="DC331" s="21">
        <v>-197.22071</v>
      </c>
      <c r="DD331" s="21">
        <v>-193.99095</v>
      </c>
      <c r="DE331" s="21">
        <v>-203.60527999999999</v>
      </c>
      <c r="DF331" s="21">
        <v>-191.83497</v>
      </c>
      <c r="DG331" s="21">
        <v>-298.83312000000001</v>
      </c>
      <c r="DH331" s="21">
        <v>-293.84780999999998</v>
      </c>
      <c r="DI331" s="21">
        <v>-289.03557000000001</v>
      </c>
      <c r="DJ331" s="21">
        <v>-303.38848999999999</v>
      </c>
      <c r="DK331" s="21">
        <v>-285.82308</v>
      </c>
      <c r="DL331" s="21">
        <v>-236.86827</v>
      </c>
      <c r="DM331" s="21">
        <v>-232.91589999999999</v>
      </c>
      <c r="DN331" s="21">
        <v>-229.10154</v>
      </c>
      <c r="DO331" s="21">
        <v>-240.47042999999999</v>
      </c>
      <c r="DP331" s="21">
        <v>-226.55527000000001</v>
      </c>
      <c r="DQ331" s="21">
        <v>-108.87529000000001</v>
      </c>
      <c r="DR331" s="21">
        <v>-107.05736</v>
      </c>
      <c r="DS331" s="21">
        <v>-105.30418</v>
      </c>
      <c r="DT331" s="21">
        <v>-110.51321</v>
      </c>
      <c r="DU331" s="21">
        <v>-104.13394</v>
      </c>
      <c r="DV331" s="21">
        <v>-92.235810000000001</v>
      </c>
      <c r="DW331" s="21">
        <v>-90.694699999999997</v>
      </c>
      <c r="DX331" s="21">
        <v>-89.39837</v>
      </c>
      <c r="DY331" s="21">
        <v>-93.838980000000006</v>
      </c>
      <c r="DZ331" s="21">
        <v>-88.217870000000005</v>
      </c>
      <c r="EA331" s="21">
        <v>-118.43143000000001</v>
      </c>
      <c r="EB331" s="21">
        <v>-116.45359999999999</v>
      </c>
      <c r="EC331" s="21">
        <v>-114.54656</v>
      </c>
      <c r="ED331" s="21">
        <v>-120.20520999999999</v>
      </c>
      <c r="EE331" s="21">
        <v>-113.27365</v>
      </c>
      <c r="EF331" s="21">
        <v>-200.05821</v>
      </c>
      <c r="EG331" s="21">
        <v>-196.72023999999999</v>
      </c>
      <c r="EH331" s="21">
        <v>-193.49862999999999</v>
      </c>
      <c r="EI331" s="21">
        <v>-203.10327000000001</v>
      </c>
      <c r="EJ331" s="21">
        <v>-191.34804</v>
      </c>
    </row>
    <row r="332" spans="2:140" x14ac:dyDescent="0.25">
      <c r="B332" s="58" t="s">
        <v>490</v>
      </c>
      <c r="C332" s="21">
        <v>49026.622230000001</v>
      </c>
      <c r="D332" s="21">
        <v>48221.323069999999</v>
      </c>
      <c r="E332" s="21">
        <v>47532.793149999998</v>
      </c>
      <c r="F332" s="21">
        <v>49885.730779999998</v>
      </c>
      <c r="G332" s="21">
        <v>46924.027730000002</v>
      </c>
      <c r="H332" s="21">
        <v>100771.74206</v>
      </c>
      <c r="I332" s="21">
        <v>99116.378819999998</v>
      </c>
      <c r="J332" s="21">
        <v>97701.186409999995</v>
      </c>
      <c r="K332" s="21">
        <v>102537.59427</v>
      </c>
      <c r="L332" s="21">
        <v>96450.015639999998</v>
      </c>
      <c r="M332" s="21">
        <v>100588.4904</v>
      </c>
      <c r="N332" s="21">
        <v>98936.171860000002</v>
      </c>
      <c r="O332" s="21">
        <v>97523.597399999999</v>
      </c>
      <c r="P332" s="21">
        <v>102351.10283</v>
      </c>
      <c r="Q332" s="21">
        <v>96274.606190000006</v>
      </c>
      <c r="R332" s="21">
        <v>1090.8343500000001</v>
      </c>
      <c r="S332" s="21">
        <v>1072.6352400000001</v>
      </c>
      <c r="T332" s="21">
        <v>1055.0684200000001</v>
      </c>
      <c r="U332" s="21">
        <v>1107.41634</v>
      </c>
      <c r="V332" s="21">
        <v>1043.34025</v>
      </c>
      <c r="W332" s="21">
        <v>1236.79954</v>
      </c>
      <c r="X332" s="21">
        <v>1216.16698</v>
      </c>
      <c r="Y332" s="21">
        <v>1196.2495200000001</v>
      </c>
      <c r="Z332" s="21">
        <v>1255.6310100000001</v>
      </c>
      <c r="AA332" s="21">
        <v>1182.9520299999999</v>
      </c>
      <c r="AB332" s="21">
        <v>102796.51074</v>
      </c>
      <c r="AC332" s="21">
        <v>101107.94371000001</v>
      </c>
      <c r="AD332" s="21">
        <v>99664.312730000005</v>
      </c>
      <c r="AE332" s="21">
        <v>104597.9216</v>
      </c>
      <c r="AF332" s="21">
        <v>98387.902340000001</v>
      </c>
      <c r="AG332" s="21">
        <v>178.09790000000001</v>
      </c>
      <c r="AH332" s="21">
        <v>175.13722999999999</v>
      </c>
      <c r="AI332" s="21">
        <v>172.61794</v>
      </c>
      <c r="AJ332" s="21">
        <v>181.15667999999999</v>
      </c>
      <c r="AK332" s="21">
        <v>170.35427999999999</v>
      </c>
      <c r="AL332" s="21">
        <v>507.48631</v>
      </c>
      <c r="AM332" s="21">
        <v>499.02580999999998</v>
      </c>
      <c r="AN332" s="21">
        <v>491.87747000000002</v>
      </c>
      <c r="AO332" s="21">
        <v>516.39455999999996</v>
      </c>
      <c r="AP332" s="21">
        <v>485.38943999999998</v>
      </c>
      <c r="AQ332" s="21">
        <v>764.02081999999996</v>
      </c>
      <c r="AR332" s="21">
        <v>751.28605000000005</v>
      </c>
      <c r="AS332" s="21">
        <v>740.53291999999999</v>
      </c>
      <c r="AT332" s="21">
        <v>777.46932000000004</v>
      </c>
      <c r="AU332" s="21">
        <v>730.76490999999999</v>
      </c>
      <c r="AV332" s="21">
        <v>1063.78081</v>
      </c>
      <c r="AW332" s="21">
        <v>1046.13723</v>
      </c>
      <c r="AX332" s="21">
        <v>1031.0920100000001</v>
      </c>
      <c r="AY332" s="21">
        <v>1082.60868</v>
      </c>
      <c r="AZ332" s="21">
        <v>1017.59363</v>
      </c>
      <c r="BA332" s="21">
        <v>1307.1022399999999</v>
      </c>
      <c r="BB332" s="21">
        <v>1285.3033</v>
      </c>
      <c r="BC332" s="21">
        <v>1266.92932</v>
      </c>
      <c r="BD332" s="21">
        <v>1330.1326100000001</v>
      </c>
      <c r="BE332" s="21">
        <v>1250.2188100000001</v>
      </c>
      <c r="BF332" s="21">
        <v>1540.26079</v>
      </c>
      <c r="BG332" s="21">
        <v>1514.7327499999999</v>
      </c>
      <c r="BH332" s="21">
        <v>1492.9519600000001</v>
      </c>
      <c r="BI332" s="21">
        <v>1567.56314</v>
      </c>
      <c r="BJ332" s="21">
        <v>1473.45823</v>
      </c>
      <c r="BK332" s="21">
        <v>-3178.9040599999998</v>
      </c>
      <c r="BL332" s="21">
        <v>-3125.9739800000002</v>
      </c>
      <c r="BM332" s="21">
        <v>-3080.5958000000001</v>
      </c>
      <c r="BN332" s="21">
        <v>-3235.33358</v>
      </c>
      <c r="BO332" s="21">
        <v>-3040.39525</v>
      </c>
      <c r="BP332" s="21">
        <v>879.63385000000005</v>
      </c>
      <c r="BQ332" s="21">
        <v>864.95205999999996</v>
      </c>
      <c r="BR332" s="21">
        <v>850.78643999999997</v>
      </c>
      <c r="BS332" s="21">
        <v>892.84643000000005</v>
      </c>
      <c r="BT332" s="21">
        <v>841.32889</v>
      </c>
      <c r="BU332" s="21">
        <v>33.646239999999999</v>
      </c>
      <c r="BV332" s="21">
        <v>33.082419999999999</v>
      </c>
      <c r="BW332" s="21">
        <v>32.604619999999997</v>
      </c>
      <c r="BX332" s="21">
        <v>34.033329999999999</v>
      </c>
      <c r="BY332" s="21">
        <v>32.17895</v>
      </c>
      <c r="BZ332" s="21">
        <v>1591.26395</v>
      </c>
      <c r="CA332" s="21">
        <v>1564.88212</v>
      </c>
      <c r="CB332" s="21">
        <v>1542.38276</v>
      </c>
      <c r="CC332" s="21">
        <v>1619.3858499999999</v>
      </c>
      <c r="CD332" s="21">
        <v>1522.1249600000001</v>
      </c>
      <c r="CE332" s="21">
        <v>-0.25936999999999999</v>
      </c>
      <c r="CF332" s="21">
        <v>-0.25529000000000002</v>
      </c>
      <c r="CG332" s="21">
        <v>-0.25289</v>
      </c>
      <c r="CH332" s="21">
        <v>1004.99371</v>
      </c>
      <c r="CI332" s="21">
        <v>988.22457999999995</v>
      </c>
      <c r="CJ332" s="21">
        <v>972.04013999999995</v>
      </c>
      <c r="CK332" s="21">
        <v>1020.1969</v>
      </c>
      <c r="CL332" s="21">
        <v>961.23485000000005</v>
      </c>
      <c r="CM332" s="21">
        <v>1113.33977</v>
      </c>
      <c r="CN332" s="21">
        <v>1094.7642499999999</v>
      </c>
      <c r="CO332" s="21">
        <v>1076.83502</v>
      </c>
      <c r="CP332" s="21">
        <v>1130.2517600000001</v>
      </c>
      <c r="CQ332" s="21">
        <v>1064.8648599999999</v>
      </c>
      <c r="CR332" s="21">
        <v>1188.4453100000001</v>
      </c>
      <c r="CS332" s="21">
        <v>1168.61753</v>
      </c>
      <c r="CT332" s="21">
        <v>1149.4787799999999</v>
      </c>
      <c r="CU332" s="21">
        <v>1206.50055</v>
      </c>
      <c r="CV332" s="21">
        <v>1136.7011399999999</v>
      </c>
      <c r="CW332" s="21">
        <v>1159.0405499999999</v>
      </c>
      <c r="CX332" s="21">
        <v>1139.7042899999999</v>
      </c>
      <c r="CY332" s="21">
        <v>1121.0390600000001</v>
      </c>
      <c r="CZ332" s="21">
        <v>1176.6441299999999</v>
      </c>
      <c r="DA332" s="21">
        <v>1108.5775699999999</v>
      </c>
      <c r="DB332" s="21">
        <v>1284.63516</v>
      </c>
      <c r="DC332" s="21">
        <v>1263.2047</v>
      </c>
      <c r="DD332" s="21">
        <v>1242.5168900000001</v>
      </c>
      <c r="DE332" s="21">
        <v>1304.16967</v>
      </c>
      <c r="DF332" s="21">
        <v>1228.70507</v>
      </c>
      <c r="DG332" s="21">
        <v>1290.35285</v>
      </c>
      <c r="DH332" s="21">
        <v>1268.8275699999999</v>
      </c>
      <c r="DI332" s="21">
        <v>1248.0476699999999</v>
      </c>
      <c r="DJ332" s="21">
        <v>1309.98639</v>
      </c>
      <c r="DK332" s="21">
        <v>1234.1743899999999</v>
      </c>
      <c r="DL332" s="21">
        <v>1339.84727</v>
      </c>
      <c r="DM332" s="21">
        <v>1317.4962399999999</v>
      </c>
      <c r="DN332" s="21">
        <v>1295.9193</v>
      </c>
      <c r="DO332" s="21">
        <v>1360.25728</v>
      </c>
      <c r="DP332" s="21">
        <v>1281.5138899999999</v>
      </c>
      <c r="DQ332" s="21">
        <v>999.29078000000004</v>
      </c>
      <c r="DR332" s="21">
        <v>982.61968000000002</v>
      </c>
      <c r="DS332" s="21">
        <v>966.52706999999998</v>
      </c>
      <c r="DT332" s="21">
        <v>1014.49848</v>
      </c>
      <c r="DU332" s="21">
        <v>955.78314999999998</v>
      </c>
      <c r="DV332" s="21">
        <v>698.5317</v>
      </c>
      <c r="DW332" s="21">
        <v>686.88199999999995</v>
      </c>
      <c r="DX332" s="21">
        <v>677.05168000000003</v>
      </c>
      <c r="DY332" s="21">
        <v>710.74870999999996</v>
      </c>
      <c r="DZ332" s="21">
        <v>668.12166999999999</v>
      </c>
      <c r="EA332" s="21">
        <v>1019.63981</v>
      </c>
      <c r="EB332" s="21">
        <v>1002.62722</v>
      </c>
      <c r="EC332" s="21">
        <v>986.20691999999997</v>
      </c>
      <c r="ED332" s="21">
        <v>1035.10455</v>
      </c>
      <c r="EE332" s="21">
        <v>975.24419</v>
      </c>
      <c r="EF332" s="21">
        <v>1045.1760300000001</v>
      </c>
      <c r="EG332" s="21">
        <v>1027.74054</v>
      </c>
      <c r="EH332" s="21">
        <v>1010.90899</v>
      </c>
      <c r="EI332" s="21">
        <v>1061.0940900000001</v>
      </c>
      <c r="EJ332" s="21">
        <v>999.67174999999997</v>
      </c>
    </row>
    <row r="333" spans="2:140" x14ac:dyDescent="0.25">
      <c r="B333" s="58" t="s">
        <v>491</v>
      </c>
      <c r="C333" s="21">
        <v>43190.938320000001</v>
      </c>
      <c r="D333" s="21">
        <v>42481.494659999997</v>
      </c>
      <c r="E333" s="21">
        <v>41874.921090000003</v>
      </c>
      <c r="F333" s="21">
        <v>43947.786390000001</v>
      </c>
      <c r="G333" s="21">
        <v>41338.617570000002</v>
      </c>
      <c r="H333" s="21">
        <v>77988.285799999998</v>
      </c>
      <c r="I333" s="21">
        <v>76707.183189999996</v>
      </c>
      <c r="J333" s="21">
        <v>75611.951249999998</v>
      </c>
      <c r="K333" s="21">
        <v>79354.896959999998</v>
      </c>
      <c r="L333" s="21">
        <v>74643.657349999994</v>
      </c>
      <c r="M333" s="21">
        <v>69820.967929999999</v>
      </c>
      <c r="N333" s="21">
        <v>68674.052620000002</v>
      </c>
      <c r="O333" s="21">
        <v>67693.549629999994</v>
      </c>
      <c r="P333" s="21">
        <v>71044.440969999996</v>
      </c>
      <c r="Q333" s="21">
        <v>66826.593829999998</v>
      </c>
      <c r="R333" s="21">
        <v>828.80880000000002</v>
      </c>
      <c r="S333" s="21">
        <v>814.97945000000004</v>
      </c>
      <c r="T333" s="21">
        <v>801.63229999999999</v>
      </c>
      <c r="U333" s="21">
        <v>841.37148000000002</v>
      </c>
      <c r="V333" s="21">
        <v>792.72125000000005</v>
      </c>
      <c r="W333" s="21">
        <v>806.29497000000003</v>
      </c>
      <c r="X333" s="21">
        <v>792.84105999999997</v>
      </c>
      <c r="Y333" s="21">
        <v>779.85648000000003</v>
      </c>
      <c r="Z333" s="21">
        <v>818.50914</v>
      </c>
      <c r="AA333" s="21">
        <v>771.18748000000005</v>
      </c>
      <c r="AB333" s="21">
        <v>70408.391829999993</v>
      </c>
      <c r="AC333" s="21">
        <v>69251.841979999997</v>
      </c>
      <c r="AD333" s="21">
        <v>68263.056119999994</v>
      </c>
      <c r="AE333" s="21">
        <v>71642.231780000002</v>
      </c>
      <c r="AF333" s="21">
        <v>67388.804629999999</v>
      </c>
      <c r="AG333" s="21">
        <v>164.88276999999999</v>
      </c>
      <c r="AH333" s="21">
        <v>162.14202</v>
      </c>
      <c r="AI333" s="21">
        <v>159.80956</v>
      </c>
      <c r="AJ333" s="21">
        <v>167.71610999999999</v>
      </c>
      <c r="AK333" s="21">
        <v>157.71394000000001</v>
      </c>
      <c r="AL333" s="21">
        <v>395.75555000000003</v>
      </c>
      <c r="AM333" s="21">
        <v>389.15750000000003</v>
      </c>
      <c r="AN333" s="21">
        <v>383.58282000000003</v>
      </c>
      <c r="AO333" s="21">
        <v>402.69243999999998</v>
      </c>
      <c r="AP333" s="21">
        <v>378.52336000000003</v>
      </c>
      <c r="AQ333" s="21">
        <v>565.56867</v>
      </c>
      <c r="AR333" s="21">
        <v>556.14137000000005</v>
      </c>
      <c r="AS333" s="21">
        <v>548.18114000000003</v>
      </c>
      <c r="AT333" s="21">
        <v>575.51124000000004</v>
      </c>
      <c r="AU333" s="21">
        <v>540.95052999999996</v>
      </c>
      <c r="AV333" s="21">
        <v>622.99184000000002</v>
      </c>
      <c r="AW333" s="21">
        <v>612.65823</v>
      </c>
      <c r="AX333" s="21">
        <v>603.84681</v>
      </c>
      <c r="AY333" s="21">
        <v>633.99005999999997</v>
      </c>
      <c r="AZ333" s="21">
        <v>595.94194000000005</v>
      </c>
      <c r="BA333" s="21">
        <v>761.84762999999998</v>
      </c>
      <c r="BB333" s="21">
        <v>749.14126999999996</v>
      </c>
      <c r="BC333" s="21">
        <v>738.43164000000002</v>
      </c>
      <c r="BD333" s="21">
        <v>775.24606000000006</v>
      </c>
      <c r="BE333" s="21">
        <v>728.69215999999994</v>
      </c>
      <c r="BF333" s="21">
        <v>400.11486000000002</v>
      </c>
      <c r="BG333" s="21">
        <v>393.48172</v>
      </c>
      <c r="BH333" s="21">
        <v>387.82312999999999</v>
      </c>
      <c r="BI333" s="21">
        <v>407.15458000000001</v>
      </c>
      <c r="BJ333" s="21">
        <v>382.75975</v>
      </c>
      <c r="BK333" s="21">
        <v>-3655.63573</v>
      </c>
      <c r="BL333" s="21">
        <v>-3594.7678599999999</v>
      </c>
      <c r="BM333" s="21">
        <v>-3542.5844400000001</v>
      </c>
      <c r="BN333" s="21">
        <v>-3720.52783</v>
      </c>
      <c r="BO333" s="21">
        <v>-3496.3551299999999</v>
      </c>
      <c r="BP333" s="21">
        <v>731.19212000000005</v>
      </c>
      <c r="BQ333" s="21">
        <v>718.98677999999995</v>
      </c>
      <c r="BR333" s="21">
        <v>707.21166000000005</v>
      </c>
      <c r="BS333" s="21">
        <v>742.14697000000001</v>
      </c>
      <c r="BT333" s="21">
        <v>699.35004000000004</v>
      </c>
      <c r="BU333" s="21">
        <v>31.498729999999998</v>
      </c>
      <c r="BV333" s="21">
        <v>30.971409999999999</v>
      </c>
      <c r="BW333" s="21">
        <v>30.523959999999999</v>
      </c>
      <c r="BX333" s="21">
        <v>31.866340000000001</v>
      </c>
      <c r="BY333" s="21">
        <v>30.125589999999999</v>
      </c>
      <c r="BZ333" s="21">
        <v>1185.6172899999999</v>
      </c>
      <c r="CA333" s="21">
        <v>1165.9600600000001</v>
      </c>
      <c r="CB333" s="21">
        <v>1149.1958400000001</v>
      </c>
      <c r="CC333" s="21">
        <v>1206.5430699999999</v>
      </c>
      <c r="CD333" s="21">
        <v>1134.1025400000001</v>
      </c>
      <c r="CE333" s="21">
        <v>-0.23521</v>
      </c>
      <c r="CF333" s="21">
        <v>-0.23152</v>
      </c>
      <c r="CG333" s="21">
        <v>-0.22938</v>
      </c>
      <c r="CH333" s="21">
        <v>784.67678999999998</v>
      </c>
      <c r="CI333" s="21">
        <v>771.58216000000004</v>
      </c>
      <c r="CJ333" s="21">
        <v>758.94570999999996</v>
      </c>
      <c r="CK333" s="21">
        <v>796.50878999999998</v>
      </c>
      <c r="CL333" s="21">
        <v>750.50910999999996</v>
      </c>
      <c r="CM333" s="21">
        <v>850.26993000000004</v>
      </c>
      <c r="CN333" s="21">
        <v>836.08169999999996</v>
      </c>
      <c r="CO333" s="21">
        <v>822.38894000000005</v>
      </c>
      <c r="CP333" s="21">
        <v>863.14797999999996</v>
      </c>
      <c r="CQ333" s="21">
        <v>813.24712999999997</v>
      </c>
      <c r="CR333" s="21">
        <v>893.84367999999995</v>
      </c>
      <c r="CS333" s="21">
        <v>878.92889000000002</v>
      </c>
      <c r="CT333" s="21">
        <v>864.53441999999995</v>
      </c>
      <c r="CU333" s="21">
        <v>907.38012000000003</v>
      </c>
      <c r="CV333" s="21">
        <v>854.92412999999999</v>
      </c>
      <c r="CW333" s="21">
        <v>826.42376999999999</v>
      </c>
      <c r="CX333" s="21">
        <v>812.63418000000001</v>
      </c>
      <c r="CY333" s="21">
        <v>799.32542000000001</v>
      </c>
      <c r="CZ333" s="21">
        <v>838.92219</v>
      </c>
      <c r="DA333" s="21">
        <v>790.44</v>
      </c>
      <c r="DB333" s="21">
        <v>823.00288</v>
      </c>
      <c r="DC333" s="21">
        <v>809.27008000000001</v>
      </c>
      <c r="DD333" s="21">
        <v>796.01640999999995</v>
      </c>
      <c r="DE333" s="21">
        <v>835.44318999999996</v>
      </c>
      <c r="DF333" s="21">
        <v>787.16776000000004</v>
      </c>
      <c r="DG333" s="21">
        <v>857.88104999999996</v>
      </c>
      <c r="DH333" s="21">
        <v>843.56722000000002</v>
      </c>
      <c r="DI333" s="21">
        <v>829.75185999999997</v>
      </c>
      <c r="DJ333" s="21">
        <v>870.86913000000004</v>
      </c>
      <c r="DK333" s="21">
        <v>820.52823999999998</v>
      </c>
      <c r="DL333" s="21">
        <v>802.51863000000003</v>
      </c>
      <c r="DM333" s="21">
        <v>789.12728000000004</v>
      </c>
      <c r="DN333" s="21">
        <v>776.20351000000005</v>
      </c>
      <c r="DO333" s="21">
        <v>814.66494</v>
      </c>
      <c r="DP333" s="21">
        <v>767.57511</v>
      </c>
      <c r="DQ333" s="21">
        <v>724.94074000000001</v>
      </c>
      <c r="DR333" s="21">
        <v>712.84469999999999</v>
      </c>
      <c r="DS333" s="21">
        <v>701.17024000000004</v>
      </c>
      <c r="DT333" s="21">
        <v>735.93571999999995</v>
      </c>
      <c r="DU333" s="21">
        <v>693.37594999999999</v>
      </c>
      <c r="DV333" s="21">
        <v>566.90042000000005</v>
      </c>
      <c r="DW333" s="21">
        <v>557.44569000000001</v>
      </c>
      <c r="DX333" s="21">
        <v>549.46753000000001</v>
      </c>
      <c r="DY333" s="21">
        <v>576.80115000000001</v>
      </c>
      <c r="DZ333" s="21">
        <v>542.22050999999999</v>
      </c>
      <c r="EA333" s="21">
        <v>783.62063000000001</v>
      </c>
      <c r="EB333" s="21">
        <v>770.54426000000001</v>
      </c>
      <c r="EC333" s="21">
        <v>757.92481999999995</v>
      </c>
      <c r="ED333" s="21">
        <v>795.46883000000003</v>
      </c>
      <c r="EE333" s="21">
        <v>749.49959999999999</v>
      </c>
      <c r="EF333" s="21">
        <v>660.84198000000004</v>
      </c>
      <c r="EG333" s="21">
        <v>649.81515999999999</v>
      </c>
      <c r="EH333" s="21">
        <v>639.17295000000001</v>
      </c>
      <c r="EI333" s="21">
        <v>670.85103000000004</v>
      </c>
      <c r="EJ333" s="21">
        <v>632.06781000000001</v>
      </c>
    </row>
    <row r="334" spans="2:140" x14ac:dyDescent="0.25">
      <c r="B334" s="58" t="s">
        <v>492</v>
      </c>
      <c r="C334" s="21">
        <v>934.18107999999995</v>
      </c>
      <c r="D334" s="21">
        <v>918.83645000000001</v>
      </c>
      <c r="E334" s="21">
        <v>905.71681000000001</v>
      </c>
      <c r="F334" s="21">
        <v>950.55101999999999</v>
      </c>
      <c r="G334" s="21">
        <v>894.11704999999995</v>
      </c>
      <c r="H334" s="21">
        <v>-5407.0444299999999</v>
      </c>
      <c r="I334" s="21">
        <v>-5318.2236800000001</v>
      </c>
      <c r="J334" s="21">
        <v>-5242.2896099999998</v>
      </c>
      <c r="K334" s="21">
        <v>-5501.7936300000001</v>
      </c>
      <c r="L334" s="21">
        <v>-5175.1563399999995</v>
      </c>
      <c r="M334" s="21">
        <v>-8324.3578300000008</v>
      </c>
      <c r="N334" s="21">
        <v>-8187.6176299999997</v>
      </c>
      <c r="O334" s="21">
        <v>-8070.7178199999998</v>
      </c>
      <c r="P334" s="21">
        <v>-8470.2255800000003</v>
      </c>
      <c r="Q334" s="21">
        <v>-7967.3555999999999</v>
      </c>
      <c r="R334" s="21">
        <v>-154.16009</v>
      </c>
      <c r="S334" s="21">
        <v>-159.06112999999999</v>
      </c>
      <c r="T334" s="21">
        <v>-144.60008999999999</v>
      </c>
      <c r="U334" s="21">
        <v>-184.51505</v>
      </c>
      <c r="V334" s="21">
        <v>-137.45545999999999</v>
      </c>
      <c r="W334" s="21">
        <v>-141.20278999999999</v>
      </c>
      <c r="X334" s="21">
        <v>-146.26495</v>
      </c>
      <c r="Y334" s="21">
        <v>-131.76236</v>
      </c>
      <c r="Z334" s="21">
        <v>-171.8117</v>
      </c>
      <c r="AA334" s="21">
        <v>-124.76770999999999</v>
      </c>
      <c r="AB334" s="21">
        <v>-9245.5789299999997</v>
      </c>
      <c r="AC334" s="21">
        <v>-9093.7082200000004</v>
      </c>
      <c r="AD334" s="21">
        <v>-8963.8671900000008</v>
      </c>
      <c r="AE334" s="21">
        <v>-9407.5988899999993</v>
      </c>
      <c r="AF334" s="21">
        <v>-8849.0660900000003</v>
      </c>
      <c r="AG334" s="21">
        <v>0.29699999999999999</v>
      </c>
      <c r="AH334" s="21">
        <v>-3.2138</v>
      </c>
      <c r="AI334" s="21">
        <v>1.2579899999999999</v>
      </c>
      <c r="AJ334" s="21">
        <v>-11.03407</v>
      </c>
      <c r="AK334" s="21">
        <v>4.1052</v>
      </c>
      <c r="AL334" s="21">
        <v>-41.267560000000003</v>
      </c>
      <c r="AM334" s="21">
        <v>-43.148629999999997</v>
      </c>
      <c r="AN334" s="21">
        <v>-39.25994</v>
      </c>
      <c r="AO334" s="21">
        <v>-50.357959999999999</v>
      </c>
      <c r="AP334" s="21">
        <v>-36.63841</v>
      </c>
      <c r="AQ334" s="21">
        <v>-142.10919000000001</v>
      </c>
      <c r="AR334" s="21">
        <v>-142.2174</v>
      </c>
      <c r="AS334" s="21">
        <v>-137.04248000000001</v>
      </c>
      <c r="AT334" s="21">
        <v>-152.64465999999999</v>
      </c>
      <c r="AU334" s="21">
        <v>-133.20455999999999</v>
      </c>
      <c r="AV334" s="21">
        <v>-207.53796</v>
      </c>
      <c r="AW334" s="21">
        <v>-206.95522</v>
      </c>
      <c r="AX334" s="21">
        <v>-200.37153000000001</v>
      </c>
      <c r="AY334" s="21">
        <v>-220.43337</v>
      </c>
      <c r="AZ334" s="21">
        <v>-195.40622999999999</v>
      </c>
      <c r="BA334" s="21">
        <v>-164.79410999999999</v>
      </c>
      <c r="BB334" s="21">
        <v>-164.63262</v>
      </c>
      <c r="BC334" s="21">
        <v>-158.97203999999999</v>
      </c>
      <c r="BD334" s="21">
        <v>-176.10265000000001</v>
      </c>
      <c r="BE334" s="21">
        <v>-154.74495999999999</v>
      </c>
      <c r="BF334" s="21">
        <v>-543.21442999999999</v>
      </c>
      <c r="BG334" s="21">
        <v>-536.88043000000005</v>
      </c>
      <c r="BH334" s="21">
        <v>-525.78720999999996</v>
      </c>
      <c r="BI334" s="21">
        <v>-561.45758999999998</v>
      </c>
      <c r="BJ334" s="21">
        <v>-516.74229000000003</v>
      </c>
      <c r="BK334" s="21">
        <v>-4362.3345099999997</v>
      </c>
      <c r="BL334" s="21">
        <v>-4289.6998199999998</v>
      </c>
      <c r="BM334" s="21">
        <v>-4227.4284200000002</v>
      </c>
      <c r="BN334" s="21">
        <v>-4439.7713999999996</v>
      </c>
      <c r="BO334" s="21">
        <v>-4172.2621600000002</v>
      </c>
      <c r="BP334" s="21">
        <v>-69.190250000000006</v>
      </c>
      <c r="BQ334" s="21">
        <v>-78.162199999999999</v>
      </c>
      <c r="BR334" s="21">
        <v>-60.950629999999997</v>
      </c>
      <c r="BS334" s="21">
        <v>-108.00878</v>
      </c>
      <c r="BT334" s="21">
        <v>-52.911110000000001</v>
      </c>
      <c r="BU334" s="21">
        <v>41.798209999999997</v>
      </c>
      <c r="BV334" s="21">
        <v>34.12717</v>
      </c>
      <c r="BW334" s="21">
        <v>42.588140000000003</v>
      </c>
      <c r="BX334" s="21">
        <v>19.975989999999999</v>
      </c>
      <c r="BY334" s="21">
        <v>47.797089999999997</v>
      </c>
      <c r="BZ334" s="21">
        <v>-224.46216000000001</v>
      </c>
      <c r="CA334" s="21">
        <v>-226.13757000000001</v>
      </c>
      <c r="CB334" s="21">
        <v>-215.99807999999999</v>
      </c>
      <c r="CC334" s="21">
        <v>-245.95914999999999</v>
      </c>
      <c r="CD334" s="21">
        <v>-208.72884999999999</v>
      </c>
      <c r="CE334" s="21">
        <v>-3.4853499999999999</v>
      </c>
      <c r="CF334" s="21">
        <v>11.62683</v>
      </c>
      <c r="CG334" s="21">
        <v>18.555250000000001</v>
      </c>
      <c r="CH334" s="21">
        <v>-98.669079999999994</v>
      </c>
      <c r="CI334" s="21">
        <v>-105.61512</v>
      </c>
      <c r="CJ334" s="21">
        <v>-90.618359999999996</v>
      </c>
      <c r="CK334" s="21">
        <v>-131.77417</v>
      </c>
      <c r="CL334" s="21">
        <v>-83.336730000000003</v>
      </c>
      <c r="CM334" s="21">
        <v>-188.88749000000001</v>
      </c>
      <c r="CN334" s="21">
        <v>-193.91747000000001</v>
      </c>
      <c r="CO334" s="21">
        <v>-177.62877</v>
      </c>
      <c r="CP334" s="21">
        <v>-222.72886</v>
      </c>
      <c r="CQ334" s="21">
        <v>-169.59180000000001</v>
      </c>
      <c r="CR334" s="21">
        <v>-132.80521999999999</v>
      </c>
      <c r="CS334" s="21">
        <v>-138.83475999999999</v>
      </c>
      <c r="CT334" s="21">
        <v>-123.60173</v>
      </c>
      <c r="CU334" s="21">
        <v>-165.37671</v>
      </c>
      <c r="CV334" s="21">
        <v>-116.09697</v>
      </c>
      <c r="CW334" s="21">
        <v>-191.27554000000001</v>
      </c>
      <c r="CX334" s="21">
        <v>-196.006</v>
      </c>
      <c r="CY334" s="21">
        <v>-180.57522</v>
      </c>
      <c r="CZ334" s="21">
        <v>-223.11520999999999</v>
      </c>
      <c r="DA334" s="21">
        <v>-172.75636</v>
      </c>
      <c r="DB334" s="21">
        <v>-252.91296</v>
      </c>
      <c r="DC334" s="21">
        <v>-256.79903000000002</v>
      </c>
      <c r="DD334" s="21">
        <v>-240.09235000000001</v>
      </c>
      <c r="DE334" s="21">
        <v>-286.31121999999999</v>
      </c>
      <c r="DF334" s="21">
        <v>-231.46993000000001</v>
      </c>
      <c r="DG334" s="21">
        <v>-148.45408</v>
      </c>
      <c r="DH334" s="21">
        <v>-153.77690999999999</v>
      </c>
      <c r="DI334" s="21">
        <v>-139.22837000000001</v>
      </c>
      <c r="DJ334" s="21">
        <v>-179.11393000000001</v>
      </c>
      <c r="DK334" s="21">
        <v>-131.94888</v>
      </c>
      <c r="DL334" s="21">
        <v>-231.5068</v>
      </c>
      <c r="DM334" s="21">
        <v>-235.31666000000001</v>
      </c>
      <c r="DN334" s="21">
        <v>-219.39682999999999</v>
      </c>
      <c r="DO334" s="21">
        <v>-263.40183999999999</v>
      </c>
      <c r="DP334" s="21">
        <v>-211.23755</v>
      </c>
      <c r="DQ334" s="21">
        <v>-147.32094000000001</v>
      </c>
      <c r="DR334" s="21">
        <v>-151.27753000000001</v>
      </c>
      <c r="DS334" s="21">
        <v>-138.53017</v>
      </c>
      <c r="DT334" s="21">
        <v>-173.85937999999999</v>
      </c>
      <c r="DU334" s="21">
        <v>-132.24441999999999</v>
      </c>
      <c r="DV334" s="21">
        <v>-55.96331</v>
      </c>
      <c r="DW334" s="21">
        <v>-59.809460000000001</v>
      </c>
      <c r="DX334" s="21">
        <v>-52.855890000000002</v>
      </c>
      <c r="DY334" s="21">
        <v>-72.485690000000005</v>
      </c>
      <c r="DZ334" s="21">
        <v>-48.23386</v>
      </c>
      <c r="EA334" s="21">
        <v>-148.39625000000001</v>
      </c>
      <c r="EB334" s="21">
        <v>-153.66327000000001</v>
      </c>
      <c r="EC334" s="21">
        <v>-139.00252</v>
      </c>
      <c r="ED334" s="21">
        <v>-179.54501999999999</v>
      </c>
      <c r="EE334" s="21">
        <v>-131.74545000000001</v>
      </c>
      <c r="EF334" s="21">
        <v>-173.14738</v>
      </c>
      <c r="EG334" s="21">
        <v>-176.30690999999999</v>
      </c>
      <c r="EH334" s="21">
        <v>-163.91479000000001</v>
      </c>
      <c r="EI334" s="21">
        <v>-198.20631</v>
      </c>
      <c r="EJ334" s="21">
        <v>-157.59647000000001</v>
      </c>
    </row>
    <row r="335" spans="2:140" x14ac:dyDescent="0.25">
      <c r="B335" s="58" t="s">
        <v>493</v>
      </c>
      <c r="C335" s="21">
        <v>10714.081480000001</v>
      </c>
      <c r="D335" s="21">
        <v>10538.09463</v>
      </c>
      <c r="E335" s="21">
        <v>10387.626060000001</v>
      </c>
      <c r="F335" s="21">
        <v>10901.82762</v>
      </c>
      <c r="G335" s="21">
        <v>10254.58891</v>
      </c>
      <c r="H335" s="21">
        <v>12932.78059</v>
      </c>
      <c r="I335" s="21">
        <v>12720.33562</v>
      </c>
      <c r="J335" s="21">
        <v>12538.713540000001</v>
      </c>
      <c r="K335" s="21">
        <v>13159.405419999999</v>
      </c>
      <c r="L335" s="21">
        <v>12378.14157</v>
      </c>
      <c r="M335" s="21">
        <v>15793.650439999999</v>
      </c>
      <c r="N335" s="21">
        <v>15534.215770000001</v>
      </c>
      <c r="O335" s="21">
        <v>15312.423919999999</v>
      </c>
      <c r="P335" s="21">
        <v>16070.402620000001</v>
      </c>
      <c r="Q335" s="21">
        <v>15116.31669</v>
      </c>
      <c r="R335" s="21">
        <v>-46.720590000000001</v>
      </c>
      <c r="S335" s="21">
        <v>-53.424340000000001</v>
      </c>
      <c r="T335" s="21">
        <v>-40.677849999999999</v>
      </c>
      <c r="U335" s="21">
        <v>-75.484369999999998</v>
      </c>
      <c r="V335" s="21">
        <v>-34.681339999999999</v>
      </c>
      <c r="W335" s="21">
        <v>157.58716000000001</v>
      </c>
      <c r="X335" s="21">
        <v>147.51435000000001</v>
      </c>
      <c r="Y335" s="21">
        <v>157.24870999999999</v>
      </c>
      <c r="Z335" s="21">
        <v>131.45205999999999</v>
      </c>
      <c r="AA335" s="21">
        <v>161.05042</v>
      </c>
      <c r="AB335" s="21">
        <v>15700.361999999999</v>
      </c>
      <c r="AC335" s="21">
        <v>15442.463040000001</v>
      </c>
      <c r="AD335" s="21">
        <v>15221.973749999999</v>
      </c>
      <c r="AE335" s="21">
        <v>15975.49588</v>
      </c>
      <c r="AF335" s="21">
        <v>15027.02448</v>
      </c>
      <c r="AG335" s="21">
        <v>20.624970000000001</v>
      </c>
      <c r="AH335" s="21">
        <v>16.775649999999999</v>
      </c>
      <c r="AI335" s="21">
        <v>20.960560000000001</v>
      </c>
      <c r="AJ335" s="21">
        <v>9.6416199999999996</v>
      </c>
      <c r="AK335" s="21">
        <v>23.54965</v>
      </c>
      <c r="AL335" s="21">
        <v>9.9894099999999995</v>
      </c>
      <c r="AM335" s="21">
        <v>7.2525700000000004</v>
      </c>
      <c r="AN335" s="21">
        <v>10.420730000000001</v>
      </c>
      <c r="AO335" s="21">
        <v>1.79423</v>
      </c>
      <c r="AP335" s="21">
        <v>12.38777</v>
      </c>
      <c r="AQ335" s="21">
        <v>-45.877940000000002</v>
      </c>
      <c r="AR335" s="21">
        <v>-47.592260000000003</v>
      </c>
      <c r="AS335" s="21">
        <v>-43.769060000000003</v>
      </c>
      <c r="AT335" s="21">
        <v>-54.725239999999999</v>
      </c>
      <c r="AU335" s="21">
        <v>-41.1599</v>
      </c>
      <c r="AV335" s="21">
        <v>158.04498000000001</v>
      </c>
      <c r="AW335" s="21">
        <v>152.55713</v>
      </c>
      <c r="AX335" s="21">
        <v>153.98045999999999</v>
      </c>
      <c r="AY335" s="21">
        <v>151.61488</v>
      </c>
      <c r="AZ335" s="21">
        <v>154.31278</v>
      </c>
      <c r="BA335" s="21">
        <v>258.25024999999999</v>
      </c>
      <c r="BB335" s="21">
        <v>251.34805</v>
      </c>
      <c r="BC335" s="21">
        <v>251.07351</v>
      </c>
      <c r="BD335" s="21">
        <v>254.38247999999999</v>
      </c>
      <c r="BE335" s="21">
        <v>249.89919</v>
      </c>
      <c r="BF335" s="21">
        <v>-55.450490000000002</v>
      </c>
      <c r="BG335" s="21">
        <v>-57.210430000000002</v>
      </c>
      <c r="BH335" s="21">
        <v>-53.001309999999997</v>
      </c>
      <c r="BI335" s="21">
        <v>-65.06456</v>
      </c>
      <c r="BJ335" s="21">
        <v>-50.121519999999997</v>
      </c>
      <c r="BK335" s="21">
        <v>-963.06542000000002</v>
      </c>
      <c r="BL335" s="21">
        <v>-947.02998000000002</v>
      </c>
      <c r="BM335" s="21">
        <v>-933.28242999999998</v>
      </c>
      <c r="BN335" s="21">
        <v>-980.16103999999996</v>
      </c>
      <c r="BO335" s="21">
        <v>-921.10346000000004</v>
      </c>
      <c r="BP335" s="21">
        <v>18.856729999999999</v>
      </c>
      <c r="BQ335" s="21">
        <v>8.40672</v>
      </c>
      <c r="BR335" s="21">
        <v>24.21322</v>
      </c>
      <c r="BS335" s="21">
        <v>-18.675699999999999</v>
      </c>
      <c r="BT335" s="21">
        <v>31.311859999999999</v>
      </c>
      <c r="BU335" s="21">
        <v>45.692819999999998</v>
      </c>
      <c r="BV335" s="21">
        <v>37.956069999999997</v>
      </c>
      <c r="BW335" s="21">
        <v>46.362119999999997</v>
      </c>
      <c r="BX335" s="21">
        <v>23.915400000000002</v>
      </c>
      <c r="BY335" s="21">
        <v>51.521639999999998</v>
      </c>
      <c r="BZ335" s="21">
        <v>-97.877260000000007</v>
      </c>
      <c r="CA335" s="21">
        <v>-101.65447</v>
      </c>
      <c r="CB335" s="21">
        <v>-93.301249999999996</v>
      </c>
      <c r="CC335" s="21">
        <v>-117.15149</v>
      </c>
      <c r="CD335" s="21">
        <v>-87.641499999999994</v>
      </c>
      <c r="CE335" s="21">
        <v>-3.5149900000000001</v>
      </c>
      <c r="CF335" s="21">
        <v>11.597670000000001</v>
      </c>
      <c r="CG335" s="21">
        <v>18.526409999999998</v>
      </c>
      <c r="CH335" s="21">
        <v>11.003410000000001</v>
      </c>
      <c r="CI335" s="21">
        <v>2.2170800000000002</v>
      </c>
      <c r="CJ335" s="21">
        <v>15.463660000000001</v>
      </c>
      <c r="CK335" s="21">
        <v>-20.483180000000001</v>
      </c>
      <c r="CL335" s="21">
        <v>21.573309999999999</v>
      </c>
      <c r="CM335" s="21">
        <v>-34.623350000000002</v>
      </c>
      <c r="CN335" s="21">
        <v>-42.24118</v>
      </c>
      <c r="CO335" s="21">
        <v>-28.414280000000002</v>
      </c>
      <c r="CP335" s="21">
        <v>-66.170029999999997</v>
      </c>
      <c r="CQ335" s="21">
        <v>-22.0258</v>
      </c>
      <c r="CR335" s="21">
        <v>-32.8902</v>
      </c>
      <c r="CS335" s="21">
        <v>-40.596449999999997</v>
      </c>
      <c r="CT335" s="21">
        <v>-26.957889999999999</v>
      </c>
      <c r="CU335" s="21">
        <v>-63.987540000000003</v>
      </c>
      <c r="CV335" s="21">
        <v>-20.52083</v>
      </c>
      <c r="CW335" s="21">
        <v>62.419229999999999</v>
      </c>
      <c r="CX335" s="21">
        <v>53.434130000000003</v>
      </c>
      <c r="CY335" s="21">
        <v>64.816329999999994</v>
      </c>
      <c r="CZ335" s="21">
        <v>34.370719999999999</v>
      </c>
      <c r="DA335" s="21">
        <v>69.924160000000001</v>
      </c>
      <c r="DB335" s="21">
        <v>78.561210000000003</v>
      </c>
      <c r="DC335" s="21">
        <v>69.116500000000002</v>
      </c>
      <c r="DD335" s="21">
        <v>80.533370000000005</v>
      </c>
      <c r="DE335" s="21">
        <v>50.125250000000001</v>
      </c>
      <c r="DF335" s="21">
        <v>85.613569999999996</v>
      </c>
      <c r="DG335" s="21">
        <v>155.48763</v>
      </c>
      <c r="DH335" s="21">
        <v>145.06780000000001</v>
      </c>
      <c r="DI335" s="21">
        <v>154.76590999999999</v>
      </c>
      <c r="DJ335" s="21">
        <v>129.37649999999999</v>
      </c>
      <c r="DK335" s="21">
        <v>158.79740000000001</v>
      </c>
      <c r="DL335" s="21">
        <v>85.267229999999998</v>
      </c>
      <c r="DM335" s="21">
        <v>76.145179999999996</v>
      </c>
      <c r="DN335" s="21">
        <v>87.009780000000006</v>
      </c>
      <c r="DO335" s="21">
        <v>58.115780000000001</v>
      </c>
      <c r="DP335" s="21">
        <v>91.783940000000001</v>
      </c>
      <c r="DQ335" s="21">
        <v>20.076160000000002</v>
      </c>
      <c r="DR335" s="21">
        <v>13.3119</v>
      </c>
      <c r="DS335" s="21">
        <v>23.387869999999999</v>
      </c>
      <c r="DT335" s="21">
        <v>-3.9635199999999999</v>
      </c>
      <c r="DU335" s="21">
        <v>27.88477</v>
      </c>
      <c r="DV335" s="21">
        <v>12.917210000000001</v>
      </c>
      <c r="DW335" s="21">
        <v>7.9205300000000003</v>
      </c>
      <c r="DX335" s="21">
        <v>13.90676</v>
      </c>
      <c r="DY335" s="21">
        <v>-2.4074399999999998</v>
      </c>
      <c r="DZ335" s="21">
        <v>17.649290000000001</v>
      </c>
      <c r="EA335" s="21">
        <v>-15.05584</v>
      </c>
      <c r="EB335" s="21">
        <v>-22.559850000000001</v>
      </c>
      <c r="EC335" s="21">
        <v>-10.02698</v>
      </c>
      <c r="ED335" s="21">
        <v>-44.225430000000003</v>
      </c>
      <c r="EE335" s="21">
        <v>-4.1948100000000004</v>
      </c>
      <c r="EF335" s="21">
        <v>115.46688</v>
      </c>
      <c r="EG335" s="21">
        <v>107.46756999999999</v>
      </c>
      <c r="EH335" s="21">
        <v>115.25385</v>
      </c>
      <c r="EI335" s="21">
        <v>94.733249999999998</v>
      </c>
      <c r="EJ335" s="21">
        <v>118.48796</v>
      </c>
    </row>
    <row r="336" spans="2:140" x14ac:dyDescent="0.25">
      <c r="B336" s="58" t="s">
        <v>494</v>
      </c>
      <c r="C336" s="21">
        <v>25233.096880000001</v>
      </c>
      <c r="D336" s="21">
        <v>24818.62428</v>
      </c>
      <c r="E336" s="21">
        <v>24464.250639999998</v>
      </c>
      <c r="F336" s="21">
        <v>25675.264179999998</v>
      </c>
      <c r="G336" s="21">
        <v>24150.930329999999</v>
      </c>
      <c r="H336" s="21">
        <v>45462.333789999997</v>
      </c>
      <c r="I336" s="21">
        <v>44715.530420000003</v>
      </c>
      <c r="J336" s="21">
        <v>44077.078119999998</v>
      </c>
      <c r="K336" s="21">
        <v>46258.983330000003</v>
      </c>
      <c r="L336" s="21">
        <v>43512.62283</v>
      </c>
      <c r="M336" s="21">
        <v>48337.900900000001</v>
      </c>
      <c r="N336" s="21">
        <v>47543.877549999997</v>
      </c>
      <c r="O336" s="21">
        <v>46865.063459999998</v>
      </c>
      <c r="P336" s="21">
        <v>49184.926079999997</v>
      </c>
      <c r="Q336" s="21">
        <v>46264.859470000003</v>
      </c>
      <c r="R336" s="21">
        <v>411.48280999999997</v>
      </c>
      <c r="S336" s="21">
        <v>404.61795999999998</v>
      </c>
      <c r="T336" s="21">
        <v>397.99135000000001</v>
      </c>
      <c r="U336" s="21">
        <v>417.73340999999999</v>
      </c>
      <c r="V336" s="21">
        <v>393.56704999999999</v>
      </c>
      <c r="W336" s="21">
        <v>530.92781000000002</v>
      </c>
      <c r="X336" s="21">
        <v>522.07159999999999</v>
      </c>
      <c r="Y336" s="21">
        <v>513.52143999999998</v>
      </c>
      <c r="Z336" s="21">
        <v>539.02005999999994</v>
      </c>
      <c r="AA336" s="21">
        <v>507.81294000000003</v>
      </c>
      <c r="AB336" s="21">
        <v>48817.225319999998</v>
      </c>
      <c r="AC336" s="21">
        <v>48015.338589999999</v>
      </c>
      <c r="AD336" s="21">
        <v>47329.77001</v>
      </c>
      <c r="AE336" s="21">
        <v>49672.700660000002</v>
      </c>
      <c r="AF336" s="21">
        <v>46723.613109999998</v>
      </c>
      <c r="AG336" s="21">
        <v>72.319969999999998</v>
      </c>
      <c r="AH336" s="21">
        <v>71.118709999999993</v>
      </c>
      <c r="AI336" s="21">
        <v>70.095060000000004</v>
      </c>
      <c r="AJ336" s="21">
        <v>73.562759999999997</v>
      </c>
      <c r="AK336" s="21">
        <v>69.176370000000006</v>
      </c>
      <c r="AL336" s="21">
        <v>150.98002</v>
      </c>
      <c r="AM336" s="21">
        <v>148.46339</v>
      </c>
      <c r="AN336" s="21">
        <v>146.33617000000001</v>
      </c>
      <c r="AO336" s="21">
        <v>153.62253000000001</v>
      </c>
      <c r="AP336" s="21">
        <v>144.40639999999999</v>
      </c>
      <c r="AQ336" s="21">
        <v>297.54570000000001</v>
      </c>
      <c r="AR336" s="21">
        <v>292.58683000000002</v>
      </c>
      <c r="AS336" s="21">
        <v>288.39859999999999</v>
      </c>
      <c r="AT336" s="21">
        <v>302.78255999999999</v>
      </c>
      <c r="AU336" s="21">
        <v>284.59485000000001</v>
      </c>
      <c r="AV336" s="21">
        <v>463.38740999999999</v>
      </c>
      <c r="AW336" s="21">
        <v>455.70267000000001</v>
      </c>
      <c r="AX336" s="21">
        <v>449.14841000000001</v>
      </c>
      <c r="AY336" s="21">
        <v>471.59219000000002</v>
      </c>
      <c r="AZ336" s="21">
        <v>443.26886999999999</v>
      </c>
      <c r="BA336" s="21">
        <v>663.35757000000001</v>
      </c>
      <c r="BB336" s="21">
        <v>652.29557</v>
      </c>
      <c r="BC336" s="21">
        <v>642.97031000000004</v>
      </c>
      <c r="BD336" s="21">
        <v>675.05397000000005</v>
      </c>
      <c r="BE336" s="21">
        <v>634.49001999999996</v>
      </c>
      <c r="BF336" s="21">
        <v>774.31673000000001</v>
      </c>
      <c r="BG336" s="21">
        <v>761.48434999999995</v>
      </c>
      <c r="BH336" s="21">
        <v>750.53432999999995</v>
      </c>
      <c r="BI336" s="21">
        <v>788.05075999999997</v>
      </c>
      <c r="BJ336" s="21">
        <v>740.73482999999999</v>
      </c>
      <c r="BK336" s="21">
        <v>1361.80385</v>
      </c>
      <c r="BL336" s="21">
        <v>1339.12925</v>
      </c>
      <c r="BM336" s="21">
        <v>1319.6897899999999</v>
      </c>
      <c r="BN336" s="21">
        <v>1385.97757</v>
      </c>
      <c r="BO336" s="21">
        <v>1302.4683600000001</v>
      </c>
      <c r="BP336" s="21">
        <v>283.50497999999999</v>
      </c>
      <c r="BQ336" s="21">
        <v>278.77237000000002</v>
      </c>
      <c r="BR336" s="21">
        <v>274.20670000000001</v>
      </c>
      <c r="BS336" s="21">
        <v>287.73692</v>
      </c>
      <c r="BT336" s="21">
        <v>271.15823</v>
      </c>
      <c r="BU336" s="21">
        <v>14.005280000000001</v>
      </c>
      <c r="BV336" s="21">
        <v>13.772600000000001</v>
      </c>
      <c r="BW336" s="21">
        <v>13.57246</v>
      </c>
      <c r="BX336" s="21">
        <v>14.16994</v>
      </c>
      <c r="BY336" s="21">
        <v>13.39629</v>
      </c>
      <c r="BZ336" s="21">
        <v>624.40989000000002</v>
      </c>
      <c r="CA336" s="21">
        <v>614.05913999999996</v>
      </c>
      <c r="CB336" s="21">
        <v>605.22938999999997</v>
      </c>
      <c r="CC336" s="21">
        <v>635.44394</v>
      </c>
      <c r="CD336" s="21">
        <v>597.28108999999995</v>
      </c>
      <c r="CE336" s="21">
        <v>-0.1024</v>
      </c>
      <c r="CF336" s="21">
        <v>-0.10088999999999999</v>
      </c>
      <c r="CG336" s="21">
        <v>-0.1002</v>
      </c>
      <c r="CH336" s="21">
        <v>317.31954999999999</v>
      </c>
      <c r="CI336" s="21">
        <v>312.02417000000003</v>
      </c>
      <c r="CJ336" s="21">
        <v>306.91395999999997</v>
      </c>
      <c r="CK336" s="21">
        <v>322.09593999999998</v>
      </c>
      <c r="CL336" s="21">
        <v>303.50200999999998</v>
      </c>
      <c r="CM336" s="21">
        <v>404.72048999999998</v>
      </c>
      <c r="CN336" s="21">
        <v>397.96793000000002</v>
      </c>
      <c r="CO336" s="21">
        <v>391.45022</v>
      </c>
      <c r="CP336" s="21">
        <v>410.85996</v>
      </c>
      <c r="CQ336" s="21">
        <v>387.09859999999998</v>
      </c>
      <c r="CR336" s="21">
        <v>454.20787999999999</v>
      </c>
      <c r="CS336" s="21">
        <v>446.63024000000001</v>
      </c>
      <c r="CT336" s="21">
        <v>439.31558000000001</v>
      </c>
      <c r="CU336" s="21">
        <v>461.10467</v>
      </c>
      <c r="CV336" s="21">
        <v>434.43189000000001</v>
      </c>
      <c r="CW336" s="21">
        <v>474.54928000000001</v>
      </c>
      <c r="CX336" s="21">
        <v>466.63299000000001</v>
      </c>
      <c r="CY336" s="21">
        <v>458.99074000000002</v>
      </c>
      <c r="CZ336" s="21">
        <v>481.76053000000002</v>
      </c>
      <c r="DA336" s="21">
        <v>453.88837000000001</v>
      </c>
      <c r="DB336" s="21">
        <v>499.29703000000001</v>
      </c>
      <c r="DC336" s="21">
        <v>490.96803999999997</v>
      </c>
      <c r="DD336" s="21">
        <v>482.92725000000002</v>
      </c>
      <c r="DE336" s="21">
        <v>506.88762000000003</v>
      </c>
      <c r="DF336" s="21">
        <v>477.55880000000002</v>
      </c>
      <c r="DG336" s="21">
        <v>559.81682999999998</v>
      </c>
      <c r="DH336" s="21">
        <v>550.47904000000005</v>
      </c>
      <c r="DI336" s="21">
        <v>541.46362999999997</v>
      </c>
      <c r="DJ336" s="21">
        <v>568.34515999999996</v>
      </c>
      <c r="DK336" s="21">
        <v>535.44452999999999</v>
      </c>
      <c r="DL336" s="21">
        <v>580.19863999999995</v>
      </c>
      <c r="DM336" s="21">
        <v>570.52083000000005</v>
      </c>
      <c r="DN336" s="21">
        <v>561.17719999999997</v>
      </c>
      <c r="DO336" s="21">
        <v>589.04656999999997</v>
      </c>
      <c r="DP336" s="21">
        <v>554.93897000000004</v>
      </c>
      <c r="DQ336" s="21">
        <v>405.49871999999999</v>
      </c>
      <c r="DR336" s="21">
        <v>398.73428000000001</v>
      </c>
      <c r="DS336" s="21">
        <v>392.20405</v>
      </c>
      <c r="DT336" s="21">
        <v>411.67194000000001</v>
      </c>
      <c r="DU336" s="21">
        <v>387.84413000000001</v>
      </c>
      <c r="DV336" s="21">
        <v>215.00864999999999</v>
      </c>
      <c r="DW336" s="21">
        <v>211.42368999999999</v>
      </c>
      <c r="DX336" s="21">
        <v>208.39689000000001</v>
      </c>
      <c r="DY336" s="21">
        <v>218.75618</v>
      </c>
      <c r="DZ336" s="21">
        <v>205.64906999999999</v>
      </c>
      <c r="EA336" s="21">
        <v>348.14661000000001</v>
      </c>
      <c r="EB336" s="21">
        <v>342.33753000000002</v>
      </c>
      <c r="EC336" s="21">
        <v>336.73088999999999</v>
      </c>
      <c r="ED336" s="21">
        <v>353.41266000000002</v>
      </c>
      <c r="EE336" s="21">
        <v>332.98752999999999</v>
      </c>
      <c r="EF336" s="21">
        <v>441.17692</v>
      </c>
      <c r="EG336" s="21">
        <v>433.81788</v>
      </c>
      <c r="EH336" s="21">
        <v>426.71309000000002</v>
      </c>
      <c r="EI336" s="21">
        <v>447.90154000000001</v>
      </c>
      <c r="EJ336" s="21">
        <v>421.96958999999998</v>
      </c>
    </row>
    <row r="337" spans="2:140" x14ac:dyDescent="0.25">
      <c r="B337" s="58" t="s">
        <v>495</v>
      </c>
      <c r="C337" s="21">
        <v>17709.143329999999</v>
      </c>
      <c r="D337" s="21">
        <v>17418.257320000001</v>
      </c>
      <c r="E337" s="21">
        <v>17169.5501</v>
      </c>
      <c r="F337" s="21">
        <v>18019.466079999998</v>
      </c>
      <c r="G337" s="21">
        <v>16949.654999999999</v>
      </c>
      <c r="H337" s="21">
        <v>44236.512849999999</v>
      </c>
      <c r="I337" s="21">
        <v>43509.845869999997</v>
      </c>
      <c r="J337" s="21">
        <v>42888.60845</v>
      </c>
      <c r="K337" s="21">
        <v>45011.681980000001</v>
      </c>
      <c r="L337" s="21">
        <v>42339.372810000001</v>
      </c>
      <c r="M337" s="21">
        <v>41039.627399999998</v>
      </c>
      <c r="N337" s="21">
        <v>40365.489260000002</v>
      </c>
      <c r="O337" s="21">
        <v>39789.165580000001</v>
      </c>
      <c r="P337" s="21">
        <v>41758.764920000001</v>
      </c>
      <c r="Q337" s="21">
        <v>39279.583079999997</v>
      </c>
      <c r="R337" s="21">
        <v>391.30579999999998</v>
      </c>
      <c r="S337" s="21">
        <v>384.77872000000002</v>
      </c>
      <c r="T337" s="21">
        <v>378.47701999999998</v>
      </c>
      <c r="U337" s="21">
        <v>397.27242000000001</v>
      </c>
      <c r="V337" s="21">
        <v>374.26963999999998</v>
      </c>
      <c r="W337" s="21">
        <v>489.89719000000002</v>
      </c>
      <c r="X337" s="21">
        <v>481.72642000000002</v>
      </c>
      <c r="Y337" s="21">
        <v>473.83699000000001</v>
      </c>
      <c r="Z337" s="21">
        <v>497.38400000000001</v>
      </c>
      <c r="AA337" s="21">
        <v>468.56961999999999</v>
      </c>
      <c r="AB337" s="21">
        <v>41262.969590000001</v>
      </c>
      <c r="AC337" s="21">
        <v>40585.171390000003</v>
      </c>
      <c r="AD337" s="21">
        <v>40005.691590000002</v>
      </c>
      <c r="AE337" s="21">
        <v>41986.063800000004</v>
      </c>
      <c r="AF337" s="21">
        <v>39493.334869999999</v>
      </c>
      <c r="AG337" s="21">
        <v>49.105069999999998</v>
      </c>
      <c r="AH337" s="21">
        <v>48.289790000000004</v>
      </c>
      <c r="AI337" s="21">
        <v>47.594380000000001</v>
      </c>
      <c r="AJ337" s="21">
        <v>49.947220000000002</v>
      </c>
      <c r="AK337" s="21">
        <v>46.970880000000001</v>
      </c>
      <c r="AL337" s="21">
        <v>211.26082</v>
      </c>
      <c r="AM337" s="21">
        <v>207.73996</v>
      </c>
      <c r="AN337" s="21">
        <v>204.76371</v>
      </c>
      <c r="AO337" s="21">
        <v>214.97918000000001</v>
      </c>
      <c r="AP337" s="21">
        <v>202.06318999999999</v>
      </c>
      <c r="AQ337" s="21">
        <v>296.50698999999997</v>
      </c>
      <c r="AR337" s="21">
        <v>291.56583000000001</v>
      </c>
      <c r="AS337" s="21">
        <v>287.39219000000003</v>
      </c>
      <c r="AT337" s="21">
        <v>301.73383000000001</v>
      </c>
      <c r="AU337" s="21">
        <v>283.60172</v>
      </c>
      <c r="AV337" s="21">
        <v>454.69403999999997</v>
      </c>
      <c r="AW337" s="21">
        <v>447.15391</v>
      </c>
      <c r="AX337" s="21">
        <v>440.72259000000003</v>
      </c>
      <c r="AY337" s="21">
        <v>462.75398000000001</v>
      </c>
      <c r="AZ337" s="21">
        <v>434.95335</v>
      </c>
      <c r="BA337" s="21">
        <v>553.39409000000001</v>
      </c>
      <c r="BB337" s="21">
        <v>544.16615000000002</v>
      </c>
      <c r="BC337" s="21">
        <v>536.38660000000004</v>
      </c>
      <c r="BD337" s="21">
        <v>563.15513999999996</v>
      </c>
      <c r="BE337" s="21">
        <v>529.31215999999995</v>
      </c>
      <c r="BF337" s="21">
        <v>650.87318000000005</v>
      </c>
      <c r="BG337" s="21">
        <v>640.08693000000005</v>
      </c>
      <c r="BH337" s="21">
        <v>630.88246000000004</v>
      </c>
      <c r="BI337" s="21">
        <v>662.42165</v>
      </c>
      <c r="BJ337" s="21">
        <v>622.64530999999999</v>
      </c>
      <c r="BK337" s="21">
        <v>-102.75666</v>
      </c>
      <c r="BL337" s="21">
        <v>-101.04572</v>
      </c>
      <c r="BM337" s="21">
        <v>-99.578890000000001</v>
      </c>
      <c r="BN337" s="21">
        <v>-104.58072</v>
      </c>
      <c r="BO337" s="21">
        <v>-98.279430000000005</v>
      </c>
      <c r="BP337" s="21">
        <v>323.84075999999999</v>
      </c>
      <c r="BQ337" s="21">
        <v>318.43747999999999</v>
      </c>
      <c r="BR337" s="21">
        <v>313.22221000000002</v>
      </c>
      <c r="BS337" s="21">
        <v>328.73448999999999</v>
      </c>
      <c r="BT337" s="21">
        <v>309.74006000000003</v>
      </c>
      <c r="BU337" s="21">
        <v>8.9451999999999998</v>
      </c>
      <c r="BV337" s="21">
        <v>8.7973199999999991</v>
      </c>
      <c r="BW337" s="21">
        <v>8.6686899999999998</v>
      </c>
      <c r="BX337" s="21">
        <v>9.0435700000000008</v>
      </c>
      <c r="BY337" s="21">
        <v>8.5568399999999993</v>
      </c>
      <c r="BZ337" s="21">
        <v>535.41373999999996</v>
      </c>
      <c r="CA337" s="21">
        <v>526.53899999999999</v>
      </c>
      <c r="CB337" s="21">
        <v>518.96749999999997</v>
      </c>
      <c r="CC337" s="21">
        <v>544.88424999999995</v>
      </c>
      <c r="CD337" s="21">
        <v>512.15223000000003</v>
      </c>
      <c r="CE337" s="21">
        <v>-7.5319999999999998E-2</v>
      </c>
      <c r="CF337" s="21">
        <v>-7.4249999999999997E-2</v>
      </c>
      <c r="CG337" s="21">
        <v>-7.3859999999999995E-2</v>
      </c>
      <c r="CH337" s="21">
        <v>411.03897000000001</v>
      </c>
      <c r="CI337" s="21">
        <v>404.18261000000001</v>
      </c>
      <c r="CJ337" s="21">
        <v>397.56310000000002</v>
      </c>
      <c r="CK337" s="21">
        <v>417.29406</v>
      </c>
      <c r="CL337" s="21">
        <v>393.14352000000002</v>
      </c>
      <c r="CM337" s="21">
        <v>458.62114000000003</v>
      </c>
      <c r="CN337" s="21">
        <v>450.97147000000001</v>
      </c>
      <c r="CO337" s="21">
        <v>443.58571000000001</v>
      </c>
      <c r="CP337" s="21">
        <v>465.62115</v>
      </c>
      <c r="CQ337" s="21">
        <v>438.65456</v>
      </c>
      <c r="CR337" s="21">
        <v>387.02035000000001</v>
      </c>
      <c r="CS337" s="21">
        <v>380.56438000000003</v>
      </c>
      <c r="CT337" s="21">
        <v>374.33168999999998</v>
      </c>
      <c r="CU337" s="21">
        <v>392.91165000000001</v>
      </c>
      <c r="CV337" s="21">
        <v>370.17034999999998</v>
      </c>
      <c r="CW337" s="21">
        <v>451.79755</v>
      </c>
      <c r="CX337" s="21">
        <v>444.26195999999999</v>
      </c>
      <c r="CY337" s="21">
        <v>436.98608000000002</v>
      </c>
      <c r="CZ337" s="21">
        <v>458.68839000000003</v>
      </c>
      <c r="DA337" s="21">
        <v>432.12831</v>
      </c>
      <c r="DB337" s="21">
        <v>492.49086</v>
      </c>
      <c r="DC337" s="21">
        <v>484.27676000000002</v>
      </c>
      <c r="DD337" s="21">
        <v>476.34555</v>
      </c>
      <c r="DE337" s="21">
        <v>500.00765000000001</v>
      </c>
      <c r="DF337" s="21">
        <v>471.05027000000001</v>
      </c>
      <c r="DG337" s="21">
        <v>512.24576999999999</v>
      </c>
      <c r="DH337" s="21">
        <v>503.70244000000002</v>
      </c>
      <c r="DI337" s="21">
        <v>495.45310000000001</v>
      </c>
      <c r="DJ337" s="21">
        <v>520.07037000000003</v>
      </c>
      <c r="DK337" s="21">
        <v>489.94544000000002</v>
      </c>
      <c r="DL337" s="21">
        <v>531.31974000000002</v>
      </c>
      <c r="DM337" s="21">
        <v>522.45826</v>
      </c>
      <c r="DN337" s="21">
        <v>513.90175999999997</v>
      </c>
      <c r="DO337" s="21">
        <v>539.44236999999998</v>
      </c>
      <c r="DP337" s="21">
        <v>508.18902000000003</v>
      </c>
      <c r="DQ337" s="21">
        <v>357.23003</v>
      </c>
      <c r="DR337" s="21">
        <v>351.27152000000001</v>
      </c>
      <c r="DS337" s="21">
        <v>345.51859000000002</v>
      </c>
      <c r="DT337" s="21">
        <v>362.68182000000002</v>
      </c>
      <c r="DU337" s="21">
        <v>341.67761000000002</v>
      </c>
      <c r="DV337" s="21">
        <v>271.81650000000002</v>
      </c>
      <c r="DW337" s="21">
        <v>267.28530999999998</v>
      </c>
      <c r="DX337" s="21">
        <v>263.45916999999997</v>
      </c>
      <c r="DY337" s="21">
        <v>276.58496000000002</v>
      </c>
      <c r="DZ337" s="21">
        <v>259.98498999999998</v>
      </c>
      <c r="EA337" s="21">
        <v>427.6909</v>
      </c>
      <c r="EB337" s="21">
        <v>420.55709000000002</v>
      </c>
      <c r="EC337" s="21">
        <v>413.66944000000001</v>
      </c>
      <c r="ED337" s="21">
        <v>434.21310999999997</v>
      </c>
      <c r="EE337" s="21">
        <v>409.07085999999998</v>
      </c>
      <c r="EF337" s="21">
        <v>410.95711999999997</v>
      </c>
      <c r="EG337" s="21">
        <v>404.10302000000001</v>
      </c>
      <c r="EH337" s="21">
        <v>397.48487</v>
      </c>
      <c r="EI337" s="21">
        <v>417.23829000000001</v>
      </c>
      <c r="EJ337" s="21">
        <v>393.06626999999997</v>
      </c>
    </row>
    <row r="338" spans="2:140" x14ac:dyDescent="0.25">
      <c r="B338" s="58" t="s">
        <v>496</v>
      </c>
      <c r="C338" s="21">
        <v>9584.83583</v>
      </c>
      <c r="D338" s="21">
        <v>9427.3976899999998</v>
      </c>
      <c r="E338" s="21">
        <v>9292.7882499999996</v>
      </c>
      <c r="F338" s="21">
        <v>9752.79385</v>
      </c>
      <c r="G338" s="21">
        <v>9173.7729799999997</v>
      </c>
      <c r="H338" s="21">
        <v>18008.7765</v>
      </c>
      <c r="I338" s="21">
        <v>17712.94886</v>
      </c>
      <c r="J338" s="21">
        <v>17460.041809999999</v>
      </c>
      <c r="K338" s="21">
        <v>18324.349470000001</v>
      </c>
      <c r="L338" s="21">
        <v>17236.446840000001</v>
      </c>
      <c r="M338" s="21">
        <v>10845.459800000001</v>
      </c>
      <c r="N338" s="21">
        <v>10667.30667</v>
      </c>
      <c r="O338" s="21">
        <v>10515.002769999999</v>
      </c>
      <c r="P338" s="21">
        <v>11035.50483</v>
      </c>
      <c r="Q338" s="21">
        <v>10380.336429999999</v>
      </c>
      <c r="R338" s="21">
        <v>53.221069999999997</v>
      </c>
      <c r="S338" s="21">
        <v>52.332610000000003</v>
      </c>
      <c r="T338" s="21">
        <v>51.475430000000003</v>
      </c>
      <c r="U338" s="21">
        <v>54.010309999999997</v>
      </c>
      <c r="V338" s="21">
        <v>50.902900000000002</v>
      </c>
      <c r="W338" s="21">
        <v>65.252480000000006</v>
      </c>
      <c r="X338" s="21">
        <v>64.163439999999994</v>
      </c>
      <c r="Y338" s="21">
        <v>63.112499999999997</v>
      </c>
      <c r="Z338" s="21">
        <v>66.227080000000001</v>
      </c>
      <c r="AA338" s="21">
        <v>62.410620000000002</v>
      </c>
      <c r="AB338" s="21">
        <v>10313.942569999999</v>
      </c>
      <c r="AC338" s="21">
        <v>10144.522580000001</v>
      </c>
      <c r="AD338" s="21">
        <v>9999.6779100000003</v>
      </c>
      <c r="AE338" s="21">
        <v>10494.684579999999</v>
      </c>
      <c r="AF338" s="21">
        <v>9871.6110800000006</v>
      </c>
      <c r="AG338" s="21">
        <v>23.017900000000001</v>
      </c>
      <c r="AH338" s="21">
        <v>22.636579999999999</v>
      </c>
      <c r="AI338" s="21">
        <v>22.310020000000002</v>
      </c>
      <c r="AJ338" s="21">
        <v>23.412839999999999</v>
      </c>
      <c r="AK338" s="21">
        <v>22.018229999999999</v>
      </c>
      <c r="AL338" s="21">
        <v>82.768360000000001</v>
      </c>
      <c r="AM338" s="21">
        <v>81.389560000000003</v>
      </c>
      <c r="AN338" s="21">
        <v>80.223029999999994</v>
      </c>
      <c r="AO338" s="21">
        <v>84.223600000000005</v>
      </c>
      <c r="AP338" s="21">
        <v>79.165409999999994</v>
      </c>
      <c r="AQ338" s="21">
        <v>57.581989999999998</v>
      </c>
      <c r="AR338" s="21">
        <v>56.623010000000001</v>
      </c>
      <c r="AS338" s="21">
        <v>55.811860000000003</v>
      </c>
      <c r="AT338" s="21">
        <v>58.591320000000003</v>
      </c>
      <c r="AU338" s="21">
        <v>55.076259999999998</v>
      </c>
      <c r="AV338" s="21">
        <v>100.23368000000001</v>
      </c>
      <c r="AW338" s="21">
        <v>98.572190000000006</v>
      </c>
      <c r="AX338" s="21">
        <v>97.153769999999994</v>
      </c>
      <c r="AY338" s="21">
        <v>102.00442</v>
      </c>
      <c r="AZ338" s="21">
        <v>95.882549999999995</v>
      </c>
      <c r="BA338" s="21">
        <v>-1.61972</v>
      </c>
      <c r="BB338" s="21">
        <v>-1.59209</v>
      </c>
      <c r="BC338" s="21">
        <v>-1.57013</v>
      </c>
      <c r="BD338" s="21">
        <v>-1.6584099999999999</v>
      </c>
      <c r="BE338" s="21">
        <v>-1.5487500000000001</v>
      </c>
      <c r="BF338" s="21">
        <v>-160.33794</v>
      </c>
      <c r="BG338" s="21">
        <v>-157.68018000000001</v>
      </c>
      <c r="BH338" s="21">
        <v>-155.41374999999999</v>
      </c>
      <c r="BI338" s="21">
        <v>-163.19931</v>
      </c>
      <c r="BJ338" s="21">
        <v>-153.38373999999999</v>
      </c>
      <c r="BK338" s="21">
        <v>-12.84196</v>
      </c>
      <c r="BL338" s="21">
        <v>-12.62814</v>
      </c>
      <c r="BM338" s="21">
        <v>-12.44482</v>
      </c>
      <c r="BN338" s="21">
        <v>-13.06992</v>
      </c>
      <c r="BO338" s="21">
        <v>-12.28242</v>
      </c>
      <c r="BP338" s="21">
        <v>135.46226999999999</v>
      </c>
      <c r="BQ338" s="21">
        <v>133.20235</v>
      </c>
      <c r="BR338" s="21">
        <v>131.02069</v>
      </c>
      <c r="BS338" s="21">
        <v>137.50506999999999</v>
      </c>
      <c r="BT338" s="21">
        <v>129.56384</v>
      </c>
      <c r="BU338" s="21">
        <v>4.3216799999999997</v>
      </c>
      <c r="BV338" s="21">
        <v>4.2519</v>
      </c>
      <c r="BW338" s="21">
        <v>4.1886200000000002</v>
      </c>
      <c r="BX338" s="21">
        <v>4.3704400000000003</v>
      </c>
      <c r="BY338" s="21">
        <v>4.1354899999999999</v>
      </c>
      <c r="BZ338" s="21">
        <v>-23.535509999999999</v>
      </c>
      <c r="CA338" s="21">
        <v>-23.144110000000001</v>
      </c>
      <c r="CB338" s="21">
        <v>-22.813030000000001</v>
      </c>
      <c r="CC338" s="21">
        <v>-23.975709999999999</v>
      </c>
      <c r="CD338" s="21">
        <v>-22.512</v>
      </c>
      <c r="CE338" s="21">
        <v>-3.4520000000000002E-2</v>
      </c>
      <c r="CF338" s="21">
        <v>-3.4119999999999998E-2</v>
      </c>
      <c r="CG338" s="21">
        <v>-3.4180000000000002E-2</v>
      </c>
      <c r="CH338" s="21">
        <v>158.24182999999999</v>
      </c>
      <c r="CI338" s="21">
        <v>155.60237000000001</v>
      </c>
      <c r="CJ338" s="21">
        <v>153.0539</v>
      </c>
      <c r="CK338" s="21">
        <v>160.64357000000001</v>
      </c>
      <c r="CL338" s="21">
        <v>151.35221000000001</v>
      </c>
      <c r="CM338" s="21">
        <v>166.28485000000001</v>
      </c>
      <c r="CN338" s="21">
        <v>163.51129</v>
      </c>
      <c r="CO338" s="21">
        <v>160.83330000000001</v>
      </c>
      <c r="CP338" s="21">
        <v>168.81575000000001</v>
      </c>
      <c r="CQ338" s="21">
        <v>159.04515000000001</v>
      </c>
      <c r="CR338" s="21">
        <v>-17.827500000000001</v>
      </c>
      <c r="CS338" s="21">
        <v>-17.531559999999999</v>
      </c>
      <c r="CT338" s="21">
        <v>-17.244579999999999</v>
      </c>
      <c r="CU338" s="21">
        <v>-18.138359999999999</v>
      </c>
      <c r="CV338" s="21">
        <v>-17.053280000000001</v>
      </c>
      <c r="CW338" s="21">
        <v>61.484409999999997</v>
      </c>
      <c r="CX338" s="21">
        <v>60.458199999999998</v>
      </c>
      <c r="CY338" s="21">
        <v>59.467930000000003</v>
      </c>
      <c r="CZ338" s="21">
        <v>62.39705</v>
      </c>
      <c r="DA338" s="21">
        <v>58.806539999999998</v>
      </c>
      <c r="DB338" s="21">
        <v>127.39819</v>
      </c>
      <c r="DC338" s="21">
        <v>125.27303999999999</v>
      </c>
      <c r="DD338" s="21">
        <v>123.22129</v>
      </c>
      <c r="DE338" s="21">
        <v>129.32670999999999</v>
      </c>
      <c r="DF338" s="21">
        <v>121.85123</v>
      </c>
      <c r="DG338" s="21">
        <v>61.794449999999998</v>
      </c>
      <c r="DH338" s="21">
        <v>60.763089999999998</v>
      </c>
      <c r="DI338" s="21">
        <v>59.76782</v>
      </c>
      <c r="DJ338" s="21">
        <v>62.712530000000001</v>
      </c>
      <c r="DK338" s="21">
        <v>59.103110000000001</v>
      </c>
      <c r="DL338" s="21">
        <v>39.550379999999997</v>
      </c>
      <c r="DM338" s="21">
        <v>38.889809999999997</v>
      </c>
      <c r="DN338" s="21">
        <v>38.252769999999998</v>
      </c>
      <c r="DO338" s="21">
        <v>40.12715</v>
      </c>
      <c r="DP338" s="21">
        <v>37.827210000000001</v>
      </c>
      <c r="DQ338" s="21">
        <v>-0.38374000000000003</v>
      </c>
      <c r="DR338" s="21">
        <v>-0.37834000000000001</v>
      </c>
      <c r="DS338" s="21">
        <v>-0.37225000000000003</v>
      </c>
      <c r="DT338" s="21">
        <v>-0.41636000000000001</v>
      </c>
      <c r="DU338" s="21">
        <v>-0.36841000000000002</v>
      </c>
      <c r="DV338" s="21">
        <v>111.77526</v>
      </c>
      <c r="DW338" s="21">
        <v>109.91307999999999</v>
      </c>
      <c r="DX338" s="21">
        <v>108.33884</v>
      </c>
      <c r="DY338" s="21">
        <v>113.73405</v>
      </c>
      <c r="DZ338" s="21">
        <v>106.91091</v>
      </c>
      <c r="EA338" s="21">
        <v>168.09521000000001</v>
      </c>
      <c r="EB338" s="21">
        <v>165.29152999999999</v>
      </c>
      <c r="EC338" s="21">
        <v>162.58439999999999</v>
      </c>
      <c r="ED338" s="21">
        <v>170.65368000000001</v>
      </c>
      <c r="EE338" s="21">
        <v>160.77680000000001</v>
      </c>
      <c r="EF338" s="21">
        <v>81.706249999999997</v>
      </c>
      <c r="EG338" s="21">
        <v>80.343109999999996</v>
      </c>
      <c r="EH338" s="21">
        <v>79.027209999999997</v>
      </c>
      <c r="EI338" s="21">
        <v>82.940119999999993</v>
      </c>
      <c r="EJ338" s="21">
        <v>78.148489999999995</v>
      </c>
    </row>
    <row r="339" spans="2:140" x14ac:dyDescent="0.25">
      <c r="B339" s="58" t="s">
        <v>497</v>
      </c>
      <c r="C339" s="21">
        <v>-3309.5361600000001</v>
      </c>
      <c r="D339" s="21">
        <v>-3255.17454</v>
      </c>
      <c r="E339" s="21">
        <v>-3208.6954099999998</v>
      </c>
      <c r="F339" s="21">
        <v>-3367.5301800000002</v>
      </c>
      <c r="G339" s="21">
        <v>-3167.6007800000002</v>
      </c>
      <c r="H339" s="21">
        <v>-17573.811379999999</v>
      </c>
      <c r="I339" s="21">
        <v>-17285.128850000001</v>
      </c>
      <c r="J339" s="21">
        <v>-17038.330249999999</v>
      </c>
      <c r="K339" s="21">
        <v>-17881.762330000001</v>
      </c>
      <c r="L339" s="21">
        <v>-16820.135760000001</v>
      </c>
      <c r="M339" s="21">
        <v>-21852.94241</v>
      </c>
      <c r="N339" s="21">
        <v>-21493.974679999999</v>
      </c>
      <c r="O339" s="21">
        <v>-21187.09158</v>
      </c>
      <c r="P339" s="21">
        <v>-22235.871589999999</v>
      </c>
      <c r="Q339" s="21">
        <v>-20915.747080000001</v>
      </c>
      <c r="R339" s="21">
        <v>-279.02213999999998</v>
      </c>
      <c r="S339" s="21">
        <v>-276.59750000000003</v>
      </c>
      <c r="T339" s="21">
        <v>-268.79878000000002</v>
      </c>
      <c r="U339" s="21">
        <v>-260.0675</v>
      </c>
      <c r="V339" s="21">
        <v>-263.15382</v>
      </c>
      <c r="W339" s="21">
        <v>-393.32977</v>
      </c>
      <c r="X339" s="21">
        <v>-388.97949</v>
      </c>
      <c r="Y339" s="21">
        <v>-379.28192000000001</v>
      </c>
      <c r="Z339" s="21">
        <v>-375.81965000000002</v>
      </c>
      <c r="AA339" s="21">
        <v>-372.41638</v>
      </c>
      <c r="AB339" s="21">
        <v>-22480.28975</v>
      </c>
      <c r="AC339" s="21">
        <v>-22111.02161</v>
      </c>
      <c r="AD339" s="21">
        <v>-21795.317869999999</v>
      </c>
      <c r="AE339" s="21">
        <v>-22874.235400000001</v>
      </c>
      <c r="AF339" s="21">
        <v>-21516.183150000001</v>
      </c>
      <c r="AG339" s="21">
        <v>-34.636879999999998</v>
      </c>
      <c r="AH339" s="21">
        <v>-35.123910000000002</v>
      </c>
      <c r="AI339" s="21">
        <v>-33.515799999999999</v>
      </c>
      <c r="AJ339" s="21">
        <v>-25.777950000000001</v>
      </c>
      <c r="AK339" s="21">
        <v>-31.699120000000001</v>
      </c>
      <c r="AL339" s="21">
        <v>-115.14481000000001</v>
      </c>
      <c r="AM339" s="21">
        <v>-114.00744</v>
      </c>
      <c r="AN339" s="21">
        <v>-111.55977</v>
      </c>
      <c r="AO339" s="21">
        <v>-110.19906</v>
      </c>
      <c r="AP339" s="21">
        <v>-109.07747999999999</v>
      </c>
      <c r="AQ339" s="21">
        <v>-205.47827000000001</v>
      </c>
      <c r="AR339" s="21">
        <v>-202.80760000000001</v>
      </c>
      <c r="AS339" s="21">
        <v>-199.12264999999999</v>
      </c>
      <c r="AT339" s="21">
        <v>-202.41327999999999</v>
      </c>
      <c r="AU339" s="21">
        <v>-195.52055999999999</v>
      </c>
      <c r="AV339" s="21">
        <v>-315.59291000000002</v>
      </c>
      <c r="AW339" s="21">
        <v>-311.22347000000002</v>
      </c>
      <c r="AX339" s="21">
        <v>-305.84917999999999</v>
      </c>
      <c r="AY339" s="21">
        <v>-313.51564000000002</v>
      </c>
      <c r="AZ339" s="21">
        <v>-300.71929</v>
      </c>
      <c r="BA339" s="21">
        <v>-520.02092000000005</v>
      </c>
      <c r="BB339" s="21">
        <v>-512.13468999999998</v>
      </c>
      <c r="BC339" s="21">
        <v>-503.99193000000002</v>
      </c>
      <c r="BD339" s="21">
        <v>-522.21573000000001</v>
      </c>
      <c r="BE339" s="21">
        <v>-496.32303000000002</v>
      </c>
      <c r="BF339" s="21">
        <v>-427.85235999999998</v>
      </c>
      <c r="BG339" s="21">
        <v>-421.56004999999999</v>
      </c>
      <c r="BH339" s="21">
        <v>-414.65674000000001</v>
      </c>
      <c r="BI339" s="21">
        <v>-428.27555999999998</v>
      </c>
      <c r="BJ339" s="21">
        <v>-408.19225</v>
      </c>
      <c r="BK339" s="21">
        <v>-2440.5459599999999</v>
      </c>
      <c r="BL339" s="21">
        <v>-2399.9098399999998</v>
      </c>
      <c r="BM339" s="21">
        <v>-2365.0715700000001</v>
      </c>
      <c r="BN339" s="21">
        <v>-2483.8686899999998</v>
      </c>
      <c r="BO339" s="21">
        <v>-2334.2083299999999</v>
      </c>
      <c r="BP339" s="21">
        <v>-171.97622999999999</v>
      </c>
      <c r="BQ339" s="21">
        <v>-171.96550999999999</v>
      </c>
      <c r="BR339" s="21">
        <v>-164.75441000000001</v>
      </c>
      <c r="BS339" s="21">
        <v>-143.24610000000001</v>
      </c>
      <c r="BT339" s="21">
        <v>-159.37706</v>
      </c>
      <c r="BU339" s="21">
        <v>-41.890180000000001</v>
      </c>
      <c r="BV339" s="21">
        <v>-43.286949999999997</v>
      </c>
      <c r="BW339" s="21">
        <v>-40.433450000000001</v>
      </c>
      <c r="BX339" s="21">
        <v>-23.77655</v>
      </c>
      <c r="BY339" s="21">
        <v>-37.128340000000001</v>
      </c>
      <c r="BZ339" s="21">
        <v>-423.93063999999998</v>
      </c>
      <c r="CA339" s="21">
        <v>-418.52677</v>
      </c>
      <c r="CB339" s="21">
        <v>-410.79381000000001</v>
      </c>
      <c r="CC339" s="21">
        <v>-416.84345000000002</v>
      </c>
      <c r="CD339" s="21">
        <v>-403.26737000000003</v>
      </c>
      <c r="CE339" s="21">
        <v>-8.4548000000000005</v>
      </c>
      <c r="CF339" s="21">
        <v>-4.1579600000000001</v>
      </c>
      <c r="CG339" s="21">
        <v>-0.72045999999999999</v>
      </c>
      <c r="CH339" s="21">
        <v>-234.47291000000001</v>
      </c>
      <c r="CI339" s="21">
        <v>-233.06272999999999</v>
      </c>
      <c r="CJ339" s="21">
        <v>-225.58802</v>
      </c>
      <c r="CK339" s="21">
        <v>-211.84921</v>
      </c>
      <c r="CL339" s="21">
        <v>-220.06342000000001</v>
      </c>
      <c r="CM339" s="21">
        <v>-279.94727</v>
      </c>
      <c r="CN339" s="21">
        <v>-277.71951000000001</v>
      </c>
      <c r="CO339" s="21">
        <v>-269.55707000000001</v>
      </c>
      <c r="CP339" s="21">
        <v>-258.55065999999999</v>
      </c>
      <c r="CQ339" s="21">
        <v>-263.65021999999999</v>
      </c>
      <c r="CR339" s="21">
        <v>-309.18689000000001</v>
      </c>
      <c r="CS339" s="21">
        <v>-306.48856000000001</v>
      </c>
      <c r="CT339" s="21">
        <v>-297.89571999999998</v>
      </c>
      <c r="CU339" s="21">
        <v>-288.58801</v>
      </c>
      <c r="CV339" s="21">
        <v>-291.64371</v>
      </c>
      <c r="CW339" s="21">
        <v>-347.24225999999999</v>
      </c>
      <c r="CX339" s="21">
        <v>-343.74700000000001</v>
      </c>
      <c r="CY339" s="21">
        <v>-334.74930999999998</v>
      </c>
      <c r="CZ339" s="21">
        <v>-328.60554000000002</v>
      </c>
      <c r="DA339" s="21">
        <v>-328.23390999999998</v>
      </c>
      <c r="DB339" s="21">
        <v>-375.41401999999999</v>
      </c>
      <c r="DC339" s="21">
        <v>-371.50081999999998</v>
      </c>
      <c r="DD339" s="21">
        <v>-361.96987999999999</v>
      </c>
      <c r="DE339" s="21">
        <v>-356.69603999999998</v>
      </c>
      <c r="DF339" s="21">
        <v>-355.08224000000001</v>
      </c>
      <c r="DG339" s="21">
        <v>-417.50783999999999</v>
      </c>
      <c r="DH339" s="21">
        <v>-412.79975000000002</v>
      </c>
      <c r="DI339" s="21">
        <v>-402.72829999999999</v>
      </c>
      <c r="DJ339" s="21">
        <v>-400.42079999999999</v>
      </c>
      <c r="DK339" s="21">
        <v>-395.49898000000002</v>
      </c>
      <c r="DL339" s="21">
        <v>-401.28816</v>
      </c>
      <c r="DM339" s="21">
        <v>-396.88308999999998</v>
      </c>
      <c r="DN339" s="21">
        <v>-387.05626000000001</v>
      </c>
      <c r="DO339" s="21">
        <v>-383.93794000000003</v>
      </c>
      <c r="DP339" s="21">
        <v>-380.01013999999998</v>
      </c>
      <c r="DQ339" s="21">
        <v>-296.64105000000001</v>
      </c>
      <c r="DR339" s="21">
        <v>-293.60597000000001</v>
      </c>
      <c r="DS339" s="21">
        <v>-285.96999</v>
      </c>
      <c r="DT339" s="21">
        <v>-281.06420000000003</v>
      </c>
      <c r="DU339" s="21">
        <v>-280.51524000000001</v>
      </c>
      <c r="DV339" s="21">
        <v>-140.54987</v>
      </c>
      <c r="DW339" s="21">
        <v>-139.66136</v>
      </c>
      <c r="DX339" s="21">
        <v>-136.14365000000001</v>
      </c>
      <c r="DY339" s="21">
        <v>-130.0564</v>
      </c>
      <c r="DZ339" s="21">
        <v>-132.46176</v>
      </c>
      <c r="EA339" s="21">
        <v>-249.71417</v>
      </c>
      <c r="EB339" s="21">
        <v>-247.85938999999999</v>
      </c>
      <c r="EC339" s="21">
        <v>-240.44927000000001</v>
      </c>
      <c r="ED339" s="21">
        <v>-229.56415000000001</v>
      </c>
      <c r="EE339" s="21">
        <v>-235.03474</v>
      </c>
      <c r="EF339" s="21">
        <v>-329.54235999999997</v>
      </c>
      <c r="EG339" s="21">
        <v>-325.84913999999998</v>
      </c>
      <c r="EH339" s="21">
        <v>-317.89287999999999</v>
      </c>
      <c r="EI339" s="21">
        <v>-316.02643999999998</v>
      </c>
      <c r="EJ339" s="21">
        <v>-312.20344999999998</v>
      </c>
    </row>
    <row r="340" spans="2:140" x14ac:dyDescent="0.25">
      <c r="B340" s="58" t="s">
        <v>498</v>
      </c>
      <c r="C340" s="21">
        <v>10659.38283</v>
      </c>
      <c r="D340" s="21">
        <v>10484.294449999999</v>
      </c>
      <c r="E340" s="21">
        <v>10334.594069999999</v>
      </c>
      <c r="F340" s="21">
        <v>10846.170469999999</v>
      </c>
      <c r="G340" s="21">
        <v>10202.23611</v>
      </c>
      <c r="H340" s="21">
        <v>24833.502</v>
      </c>
      <c r="I340" s="21">
        <v>24425.565549999999</v>
      </c>
      <c r="J340" s="21">
        <v>24076.815170000002</v>
      </c>
      <c r="K340" s="21">
        <v>25268.6666</v>
      </c>
      <c r="L340" s="21">
        <v>23768.48517</v>
      </c>
      <c r="M340" s="21">
        <v>22891.248009999999</v>
      </c>
      <c r="N340" s="21">
        <v>22515.22453</v>
      </c>
      <c r="O340" s="21">
        <v>22193.760399999999</v>
      </c>
      <c r="P340" s="21">
        <v>23292.371419999999</v>
      </c>
      <c r="Q340" s="21">
        <v>21909.523430000001</v>
      </c>
      <c r="R340" s="21">
        <v>135.28254000000001</v>
      </c>
      <c r="S340" s="21">
        <v>130.78638000000001</v>
      </c>
      <c r="T340" s="21">
        <v>131.92979</v>
      </c>
      <c r="U340" s="21">
        <v>160.71632</v>
      </c>
      <c r="V340" s="21">
        <v>133.13345000000001</v>
      </c>
      <c r="W340" s="21">
        <v>134.20909</v>
      </c>
      <c r="X340" s="21">
        <v>129.74762000000001</v>
      </c>
      <c r="Y340" s="21">
        <v>130.97091</v>
      </c>
      <c r="Z340" s="21">
        <v>159.97845000000001</v>
      </c>
      <c r="AA340" s="21">
        <v>132.18127999999999</v>
      </c>
      <c r="AB340" s="21">
        <v>23326.54867</v>
      </c>
      <c r="AC340" s="21">
        <v>22943.37962</v>
      </c>
      <c r="AD340" s="21">
        <v>22615.791379999999</v>
      </c>
      <c r="AE340" s="21">
        <v>23735.324189999999</v>
      </c>
      <c r="AF340" s="21">
        <v>22326.14877</v>
      </c>
      <c r="AG340" s="21">
        <v>-13.794890000000001</v>
      </c>
      <c r="AH340" s="21">
        <v>-14.628909999999999</v>
      </c>
      <c r="AI340" s="21">
        <v>-13.31535</v>
      </c>
      <c r="AJ340" s="21">
        <v>-4.5798100000000002</v>
      </c>
      <c r="AK340" s="21">
        <v>-11.763500000000001</v>
      </c>
      <c r="AL340" s="21">
        <v>94.032179999999997</v>
      </c>
      <c r="AM340" s="21">
        <v>91.681479999999993</v>
      </c>
      <c r="AN340" s="21">
        <v>91.184449999999998</v>
      </c>
      <c r="AO340" s="21">
        <v>102.68232</v>
      </c>
      <c r="AP340" s="21">
        <v>90.993920000000003</v>
      </c>
      <c r="AQ340" s="21">
        <v>101.45818</v>
      </c>
      <c r="AR340" s="21">
        <v>99.011309999999995</v>
      </c>
      <c r="AS340" s="21">
        <v>98.378690000000006</v>
      </c>
      <c r="AT340" s="21">
        <v>109.96286000000001</v>
      </c>
      <c r="AU340" s="21">
        <v>98.058859999999996</v>
      </c>
      <c r="AV340" s="21">
        <v>260.68999000000002</v>
      </c>
      <c r="AW340" s="21">
        <v>255.49866</v>
      </c>
      <c r="AX340" s="21">
        <v>252.72682</v>
      </c>
      <c r="AY340" s="21">
        <v>273.03462999999999</v>
      </c>
      <c r="AZ340" s="21">
        <v>250.54852</v>
      </c>
      <c r="BA340" s="21">
        <v>241.03823</v>
      </c>
      <c r="BB340" s="21">
        <v>236.22820999999999</v>
      </c>
      <c r="BC340" s="21">
        <v>233.67829</v>
      </c>
      <c r="BD340" s="21">
        <v>252.33019999999999</v>
      </c>
      <c r="BE340" s="21">
        <v>231.62334000000001</v>
      </c>
      <c r="BF340" s="21">
        <v>123.40261</v>
      </c>
      <c r="BG340" s="21">
        <v>120.55538</v>
      </c>
      <c r="BH340" s="21">
        <v>119.66737999999999</v>
      </c>
      <c r="BI340" s="21">
        <v>132.80002999999999</v>
      </c>
      <c r="BJ340" s="21">
        <v>119.15940000000001</v>
      </c>
      <c r="BK340" s="21">
        <v>-2362.9298399999998</v>
      </c>
      <c r="BL340" s="21">
        <v>-2323.5860600000001</v>
      </c>
      <c r="BM340" s="21">
        <v>-2289.85574</v>
      </c>
      <c r="BN340" s="21">
        <v>-2404.8747899999998</v>
      </c>
      <c r="BO340" s="21">
        <v>-2259.9740400000001</v>
      </c>
      <c r="BP340" s="21">
        <v>103.16077</v>
      </c>
      <c r="BQ340" s="21">
        <v>98.574119999999994</v>
      </c>
      <c r="BR340" s="21">
        <v>101.3655</v>
      </c>
      <c r="BS340" s="21">
        <v>136.16542999999999</v>
      </c>
      <c r="BT340" s="21">
        <v>103.79342</v>
      </c>
      <c r="BU340" s="21">
        <v>-38.629730000000002</v>
      </c>
      <c r="BV340" s="21">
        <v>-40.08202</v>
      </c>
      <c r="BW340" s="21">
        <v>-37.2746</v>
      </c>
      <c r="BX340" s="21">
        <v>-20.48865</v>
      </c>
      <c r="BY340" s="21">
        <v>-34.010869999999997</v>
      </c>
      <c r="BZ340" s="21">
        <v>212.19936999999999</v>
      </c>
      <c r="CA340" s="21">
        <v>207.05368000000001</v>
      </c>
      <c r="CB340" s="21">
        <v>205.79714999999999</v>
      </c>
      <c r="CC340" s="21">
        <v>230.60739000000001</v>
      </c>
      <c r="CD340" s="21">
        <v>205.22988000000001</v>
      </c>
      <c r="CE340" s="21">
        <v>-8.4948800000000002</v>
      </c>
      <c r="CF340" s="21">
        <v>-4.1973900000000004</v>
      </c>
      <c r="CG340" s="21">
        <v>-0.75946000000000002</v>
      </c>
      <c r="CH340" s="21">
        <v>160.26823999999999</v>
      </c>
      <c r="CI340" s="21">
        <v>155.08413999999999</v>
      </c>
      <c r="CJ340" s="21">
        <v>156.21781999999999</v>
      </c>
      <c r="CK340" s="21">
        <v>189.05531999999999</v>
      </c>
      <c r="CL340" s="21">
        <v>157.51084</v>
      </c>
      <c r="CM340" s="21">
        <v>142.04281</v>
      </c>
      <c r="CN340" s="21">
        <v>137.22123999999999</v>
      </c>
      <c r="CO340" s="21">
        <v>138.60493</v>
      </c>
      <c r="CP340" s="21">
        <v>170.03698</v>
      </c>
      <c r="CQ340" s="21">
        <v>139.98809</v>
      </c>
      <c r="CR340" s="21">
        <v>157.21526</v>
      </c>
      <c r="CS340" s="21">
        <v>152.12258</v>
      </c>
      <c r="CT340" s="21">
        <v>153.22323</v>
      </c>
      <c r="CU340" s="21">
        <v>185.10767000000001</v>
      </c>
      <c r="CV340" s="21">
        <v>154.47546</v>
      </c>
      <c r="CW340" s="21">
        <v>198.28488999999999</v>
      </c>
      <c r="CX340" s="21">
        <v>192.66798</v>
      </c>
      <c r="CY340" s="21">
        <v>192.90243000000001</v>
      </c>
      <c r="CZ340" s="21">
        <v>225.45935</v>
      </c>
      <c r="DA340" s="21">
        <v>193.56981999999999</v>
      </c>
      <c r="DB340" s="21">
        <v>119.12315</v>
      </c>
      <c r="DC340" s="21">
        <v>114.77565</v>
      </c>
      <c r="DD340" s="21">
        <v>116.36245</v>
      </c>
      <c r="DE340" s="21">
        <v>145.57634999999999</v>
      </c>
      <c r="DF340" s="21">
        <v>117.94869</v>
      </c>
      <c r="DG340" s="21">
        <v>176.58507</v>
      </c>
      <c r="DH340" s="21">
        <v>171.37</v>
      </c>
      <c r="DI340" s="21">
        <v>171.89805000000001</v>
      </c>
      <c r="DJ340" s="21">
        <v>202.97416999999999</v>
      </c>
      <c r="DK340" s="21">
        <v>172.75873999999999</v>
      </c>
      <c r="DL340" s="21">
        <v>171.86663999999999</v>
      </c>
      <c r="DM340" s="21">
        <v>166.69811999999999</v>
      </c>
      <c r="DN340" s="21">
        <v>167.31790000000001</v>
      </c>
      <c r="DO340" s="21">
        <v>198.19173000000001</v>
      </c>
      <c r="DP340" s="21">
        <v>168.21985000000001</v>
      </c>
      <c r="DQ340" s="21">
        <v>157.93265</v>
      </c>
      <c r="DR340" s="21">
        <v>153.37475000000001</v>
      </c>
      <c r="DS340" s="21">
        <v>153.70855</v>
      </c>
      <c r="DT340" s="21">
        <v>180.62725</v>
      </c>
      <c r="DU340" s="21">
        <v>154.2903</v>
      </c>
      <c r="DV340" s="21">
        <v>108.08907000000001</v>
      </c>
      <c r="DW340" s="21">
        <v>104.83002</v>
      </c>
      <c r="DX340" s="21">
        <v>104.85084999999999</v>
      </c>
      <c r="DY340" s="21">
        <v>122.97526999999999</v>
      </c>
      <c r="DZ340" s="21">
        <v>105.35575</v>
      </c>
      <c r="EA340" s="21">
        <v>147.05428000000001</v>
      </c>
      <c r="EB340" s="21">
        <v>142.28103999999999</v>
      </c>
      <c r="EC340" s="21">
        <v>143.31755999999999</v>
      </c>
      <c r="ED340" s="21">
        <v>173.40482</v>
      </c>
      <c r="EE340" s="21">
        <v>144.47877</v>
      </c>
      <c r="EF340" s="21">
        <v>90.225890000000007</v>
      </c>
      <c r="EG340" s="21">
        <v>86.907470000000004</v>
      </c>
      <c r="EH340" s="21">
        <v>88.120649999999998</v>
      </c>
      <c r="EI340" s="21">
        <v>110.31265</v>
      </c>
      <c r="EJ340" s="21">
        <v>89.310199999999995</v>
      </c>
    </row>
    <row r="341" spans="2:140" x14ac:dyDescent="0.25">
      <c r="B341" s="58" t="s">
        <v>499</v>
      </c>
      <c r="C341" s="21">
        <v>17782.737440000001</v>
      </c>
      <c r="D341" s="21">
        <v>17490.642599999999</v>
      </c>
      <c r="E341" s="21">
        <v>17240.901819999999</v>
      </c>
      <c r="F341" s="21">
        <v>18094.34981</v>
      </c>
      <c r="G341" s="21">
        <v>17020.09289</v>
      </c>
      <c r="H341" s="21">
        <v>58939.597560000002</v>
      </c>
      <c r="I341" s="21">
        <v>57971.405070000001</v>
      </c>
      <c r="J341" s="21">
        <v>57143.684229999999</v>
      </c>
      <c r="K341" s="21">
        <v>59972.413070000002</v>
      </c>
      <c r="L341" s="21">
        <v>56411.89673</v>
      </c>
      <c r="M341" s="21">
        <v>63124.033519999997</v>
      </c>
      <c r="N341" s="21">
        <v>62087.125509999998</v>
      </c>
      <c r="O341" s="21">
        <v>61200.668250000002</v>
      </c>
      <c r="P341" s="21">
        <v>64230.156150000003</v>
      </c>
      <c r="Q341" s="21">
        <v>60416.86722</v>
      </c>
      <c r="R341" s="21">
        <v>596.38070000000005</v>
      </c>
      <c r="S341" s="21">
        <v>586.43682999999999</v>
      </c>
      <c r="T341" s="21">
        <v>576.83254999999997</v>
      </c>
      <c r="U341" s="21">
        <v>605.55361000000005</v>
      </c>
      <c r="V341" s="21">
        <v>570.42030999999997</v>
      </c>
      <c r="W341" s="21">
        <v>692.39382000000001</v>
      </c>
      <c r="X341" s="21">
        <v>680.84923000000003</v>
      </c>
      <c r="Y341" s="21">
        <v>669.69875000000002</v>
      </c>
      <c r="Z341" s="21">
        <v>703.04740000000004</v>
      </c>
      <c r="AA341" s="21">
        <v>662.25423000000001</v>
      </c>
      <c r="AB341" s="21">
        <v>64761.812180000001</v>
      </c>
      <c r="AC341" s="21">
        <v>63698.014779999998</v>
      </c>
      <c r="AD341" s="21">
        <v>62788.527119999999</v>
      </c>
      <c r="AE341" s="21">
        <v>65896.701209999999</v>
      </c>
      <c r="AF341" s="21">
        <v>61984.388449999999</v>
      </c>
      <c r="AG341" s="21">
        <v>11.367000000000001</v>
      </c>
      <c r="AH341" s="21">
        <v>11.179169999999999</v>
      </c>
      <c r="AI341" s="21">
        <v>11.01737</v>
      </c>
      <c r="AJ341" s="21">
        <v>11.557410000000001</v>
      </c>
      <c r="AK341" s="21">
        <v>10.873710000000001</v>
      </c>
      <c r="AL341" s="21">
        <v>256.61284999999998</v>
      </c>
      <c r="AM341" s="21">
        <v>252.33679000000001</v>
      </c>
      <c r="AN341" s="21">
        <v>248.72179</v>
      </c>
      <c r="AO341" s="21">
        <v>261.14783</v>
      </c>
      <c r="AP341" s="21">
        <v>245.44138000000001</v>
      </c>
      <c r="AQ341" s="21">
        <v>449.98117999999999</v>
      </c>
      <c r="AR341" s="21">
        <v>442.48304999999999</v>
      </c>
      <c r="AS341" s="21">
        <v>436.14949000000001</v>
      </c>
      <c r="AT341" s="21">
        <v>457.93786999999998</v>
      </c>
      <c r="AU341" s="21">
        <v>430.39670999999998</v>
      </c>
      <c r="AV341" s="21">
        <v>812.55422999999996</v>
      </c>
      <c r="AW341" s="21">
        <v>799.08046999999999</v>
      </c>
      <c r="AX341" s="21">
        <v>787.58815000000004</v>
      </c>
      <c r="AY341" s="21">
        <v>826.99265000000003</v>
      </c>
      <c r="AZ341" s="21">
        <v>777.27772000000004</v>
      </c>
      <c r="BA341" s="21">
        <v>899.35790999999995</v>
      </c>
      <c r="BB341" s="21">
        <v>884.36162999999999</v>
      </c>
      <c r="BC341" s="21">
        <v>871.71902</v>
      </c>
      <c r="BD341" s="21">
        <v>915.24847999999997</v>
      </c>
      <c r="BE341" s="21">
        <v>860.22145999999998</v>
      </c>
      <c r="BF341" s="21">
        <v>893.14216999999996</v>
      </c>
      <c r="BG341" s="21">
        <v>878.34168999999997</v>
      </c>
      <c r="BH341" s="21">
        <v>865.71142999999995</v>
      </c>
      <c r="BI341" s="21">
        <v>909.01237000000003</v>
      </c>
      <c r="BJ341" s="21">
        <v>854.40796</v>
      </c>
      <c r="BK341" s="21">
        <v>1696.7793200000001</v>
      </c>
      <c r="BL341" s="21">
        <v>1668.5272299999999</v>
      </c>
      <c r="BM341" s="21">
        <v>1644.3060700000001</v>
      </c>
      <c r="BN341" s="21">
        <v>1726.8992699999999</v>
      </c>
      <c r="BO341" s="21">
        <v>1622.84853</v>
      </c>
      <c r="BP341" s="21">
        <v>307.41852</v>
      </c>
      <c r="BQ341" s="21">
        <v>302.29192</v>
      </c>
      <c r="BR341" s="21">
        <v>297.34107</v>
      </c>
      <c r="BS341" s="21">
        <v>312.12198000000001</v>
      </c>
      <c r="BT341" s="21">
        <v>294.03545000000003</v>
      </c>
      <c r="BU341" s="21">
        <v>1.1928700000000001</v>
      </c>
      <c r="BV341" s="21">
        <v>1.17492</v>
      </c>
      <c r="BW341" s="21">
        <v>1.15588</v>
      </c>
      <c r="BX341" s="21">
        <v>1.1909700000000001</v>
      </c>
      <c r="BY341" s="21">
        <v>1.14252</v>
      </c>
      <c r="BZ341" s="21">
        <v>960.85216000000003</v>
      </c>
      <c r="CA341" s="21">
        <v>944.92690000000005</v>
      </c>
      <c r="CB341" s="21">
        <v>931.34037999999998</v>
      </c>
      <c r="CC341" s="21">
        <v>977.91476999999998</v>
      </c>
      <c r="CD341" s="21">
        <v>919.10862999999995</v>
      </c>
      <c r="CE341" s="21">
        <v>-3.1870000000000002E-2</v>
      </c>
      <c r="CF341" s="21">
        <v>-3.1519999999999999E-2</v>
      </c>
      <c r="CG341" s="21">
        <v>-3.1600000000000003E-2</v>
      </c>
      <c r="CH341" s="21">
        <v>493.94941999999998</v>
      </c>
      <c r="CI341" s="21">
        <v>485.71319999999997</v>
      </c>
      <c r="CJ341" s="21">
        <v>477.75846000000001</v>
      </c>
      <c r="CK341" s="21">
        <v>501.53617000000003</v>
      </c>
      <c r="CL341" s="21">
        <v>472.44745</v>
      </c>
      <c r="CM341" s="21">
        <v>573.54686000000004</v>
      </c>
      <c r="CN341" s="21">
        <v>563.98357999999996</v>
      </c>
      <c r="CO341" s="21">
        <v>554.74699999999996</v>
      </c>
      <c r="CP341" s="21">
        <v>582.36584000000005</v>
      </c>
      <c r="CQ341" s="21">
        <v>548.58022000000005</v>
      </c>
      <c r="CR341" s="21">
        <v>677.97155999999995</v>
      </c>
      <c r="CS341" s="21">
        <v>666.66729999999995</v>
      </c>
      <c r="CT341" s="21">
        <v>655.74905999999999</v>
      </c>
      <c r="CU341" s="21">
        <v>688.39936</v>
      </c>
      <c r="CV341" s="21">
        <v>648.45956999999999</v>
      </c>
      <c r="CW341" s="21">
        <v>719.37768000000005</v>
      </c>
      <c r="CX341" s="21">
        <v>707.38322000000005</v>
      </c>
      <c r="CY341" s="21">
        <v>695.79817000000003</v>
      </c>
      <c r="CZ341" s="21">
        <v>730.44413999999995</v>
      </c>
      <c r="DA341" s="21">
        <v>688.06353000000001</v>
      </c>
      <c r="DB341" s="21">
        <v>717.02819</v>
      </c>
      <c r="DC341" s="21">
        <v>705.07288000000005</v>
      </c>
      <c r="DD341" s="21">
        <v>693.52566999999999</v>
      </c>
      <c r="DE341" s="21">
        <v>728.05777999999998</v>
      </c>
      <c r="DF341" s="21">
        <v>685.81628000000001</v>
      </c>
      <c r="DG341" s="21">
        <v>754.39643999999998</v>
      </c>
      <c r="DH341" s="21">
        <v>741.81817000000001</v>
      </c>
      <c r="DI341" s="21">
        <v>729.66917999999998</v>
      </c>
      <c r="DJ341" s="21">
        <v>766.00356999999997</v>
      </c>
      <c r="DK341" s="21">
        <v>721.55804000000001</v>
      </c>
      <c r="DL341" s="21">
        <v>772.82122000000004</v>
      </c>
      <c r="DM341" s="21">
        <v>759.93570999999997</v>
      </c>
      <c r="DN341" s="21">
        <v>747.49000999999998</v>
      </c>
      <c r="DO341" s="21">
        <v>784.71415000000002</v>
      </c>
      <c r="DP341" s="21">
        <v>739.18078000000003</v>
      </c>
      <c r="DQ341" s="21">
        <v>619.79002000000003</v>
      </c>
      <c r="DR341" s="21">
        <v>609.45600999999999</v>
      </c>
      <c r="DS341" s="21">
        <v>599.47475999999995</v>
      </c>
      <c r="DT341" s="21">
        <v>629.32807000000003</v>
      </c>
      <c r="DU341" s="21">
        <v>592.81088</v>
      </c>
      <c r="DV341" s="21">
        <v>288.14422000000002</v>
      </c>
      <c r="DW341" s="21">
        <v>283.34204</v>
      </c>
      <c r="DX341" s="21">
        <v>279.28613999999999</v>
      </c>
      <c r="DY341" s="21">
        <v>293.22676000000001</v>
      </c>
      <c r="DZ341" s="21">
        <v>275.60318999999998</v>
      </c>
      <c r="EA341" s="21">
        <v>520.02774999999997</v>
      </c>
      <c r="EB341" s="21">
        <v>511.35678999999999</v>
      </c>
      <c r="EC341" s="21">
        <v>502.9821</v>
      </c>
      <c r="ED341" s="21">
        <v>528.02074000000005</v>
      </c>
      <c r="EE341" s="21">
        <v>497.39075000000003</v>
      </c>
      <c r="EF341" s="21">
        <v>581.34226000000001</v>
      </c>
      <c r="EG341" s="21">
        <v>571.64930000000004</v>
      </c>
      <c r="EH341" s="21">
        <v>562.28723000000002</v>
      </c>
      <c r="EI341" s="21">
        <v>590.28741000000002</v>
      </c>
      <c r="EJ341" s="21">
        <v>556.03673000000003</v>
      </c>
    </row>
    <row r="342" spans="2:140" x14ac:dyDescent="0.25">
      <c r="B342" s="58" t="s">
        <v>500</v>
      </c>
      <c r="C342" s="21">
        <v>10891.243909999999</v>
      </c>
      <c r="D342" s="21">
        <v>10712.347030000001</v>
      </c>
      <c r="E342" s="21">
        <v>10559.39039</v>
      </c>
      <c r="F342" s="21">
        <v>11082.094520000001</v>
      </c>
      <c r="G342" s="21">
        <v>10424.153399999999</v>
      </c>
      <c r="H342" s="21">
        <v>49565.636079999997</v>
      </c>
      <c r="I342" s="21">
        <v>48751.428339999999</v>
      </c>
      <c r="J342" s="21">
        <v>48055.351139999999</v>
      </c>
      <c r="K342" s="21">
        <v>50434.188970000003</v>
      </c>
      <c r="L342" s="21">
        <v>47439.949699999997</v>
      </c>
      <c r="M342" s="21">
        <v>60895.091280000001</v>
      </c>
      <c r="N342" s="21">
        <v>59894.797030000002</v>
      </c>
      <c r="O342" s="21">
        <v>59039.641029999999</v>
      </c>
      <c r="P342" s="21">
        <v>61962.156150000003</v>
      </c>
      <c r="Q342" s="21">
        <v>58283.516409999997</v>
      </c>
      <c r="R342" s="21">
        <v>632.06196999999997</v>
      </c>
      <c r="S342" s="21">
        <v>621.52383999999995</v>
      </c>
      <c r="T342" s="21">
        <v>611.34493999999995</v>
      </c>
      <c r="U342" s="21">
        <v>641.79634999999996</v>
      </c>
      <c r="V342" s="21">
        <v>604.54907000000003</v>
      </c>
      <c r="W342" s="21">
        <v>847.43917999999996</v>
      </c>
      <c r="X342" s="21">
        <v>833.31029999999998</v>
      </c>
      <c r="Y342" s="21">
        <v>819.66294000000005</v>
      </c>
      <c r="Z342" s="21">
        <v>860.49541999999997</v>
      </c>
      <c r="AA342" s="21">
        <v>810.55146000000002</v>
      </c>
      <c r="AB342" s="21">
        <v>62684.469490000003</v>
      </c>
      <c r="AC342" s="21">
        <v>61654.795149999998</v>
      </c>
      <c r="AD342" s="21">
        <v>60774.480819999997</v>
      </c>
      <c r="AE342" s="21">
        <v>63782.95506</v>
      </c>
      <c r="AF342" s="21">
        <v>59996.136229999996</v>
      </c>
      <c r="AG342" s="21">
        <v>4.2904299999999997</v>
      </c>
      <c r="AH342" s="21">
        <v>4.2203400000000002</v>
      </c>
      <c r="AI342" s="21">
        <v>4.1585900000000002</v>
      </c>
      <c r="AJ342" s="21">
        <v>4.3599699999999997</v>
      </c>
      <c r="AK342" s="21">
        <v>4.1049199999999999</v>
      </c>
      <c r="AL342" s="21">
        <v>221.93828999999999</v>
      </c>
      <c r="AM342" s="21">
        <v>218.24029999999999</v>
      </c>
      <c r="AN342" s="21">
        <v>215.11366000000001</v>
      </c>
      <c r="AO342" s="21">
        <v>225.86287999999999</v>
      </c>
      <c r="AP342" s="21">
        <v>212.27659</v>
      </c>
      <c r="AQ342" s="21">
        <v>479.84667999999999</v>
      </c>
      <c r="AR342" s="21">
        <v>471.85102999999998</v>
      </c>
      <c r="AS342" s="21">
        <v>465.09715999999997</v>
      </c>
      <c r="AT342" s="21">
        <v>488.33544000000001</v>
      </c>
      <c r="AU342" s="21">
        <v>458.96253000000002</v>
      </c>
      <c r="AV342" s="21">
        <v>915.65851999999995</v>
      </c>
      <c r="AW342" s="21">
        <v>900.47518000000002</v>
      </c>
      <c r="AX342" s="21">
        <v>887.52472</v>
      </c>
      <c r="AY342" s="21">
        <v>931.93421000000001</v>
      </c>
      <c r="AZ342" s="21">
        <v>875.90593000000001</v>
      </c>
      <c r="BA342" s="21">
        <v>853.33673999999996</v>
      </c>
      <c r="BB342" s="21">
        <v>839.10805000000005</v>
      </c>
      <c r="BC342" s="21">
        <v>827.11234999999999</v>
      </c>
      <c r="BD342" s="21">
        <v>868.41726000000006</v>
      </c>
      <c r="BE342" s="21">
        <v>816.20316000000003</v>
      </c>
      <c r="BF342" s="21">
        <v>1329.7371000000001</v>
      </c>
      <c r="BG342" s="21">
        <v>1307.7015699999999</v>
      </c>
      <c r="BH342" s="21">
        <v>1288.89762</v>
      </c>
      <c r="BI342" s="21">
        <v>1353.3732</v>
      </c>
      <c r="BJ342" s="21">
        <v>1272.0683799999999</v>
      </c>
      <c r="BK342" s="21">
        <v>1889.1144099999999</v>
      </c>
      <c r="BL342" s="21">
        <v>1857.65987</v>
      </c>
      <c r="BM342" s="21">
        <v>1830.69316</v>
      </c>
      <c r="BN342" s="21">
        <v>1922.6485499999999</v>
      </c>
      <c r="BO342" s="21">
        <v>1806.8033399999999</v>
      </c>
      <c r="BP342" s="21">
        <v>250.14538999999999</v>
      </c>
      <c r="BQ342" s="21">
        <v>245.97445999999999</v>
      </c>
      <c r="BR342" s="21">
        <v>241.94592</v>
      </c>
      <c r="BS342" s="21">
        <v>253.98172</v>
      </c>
      <c r="BT342" s="21">
        <v>239.25604999999999</v>
      </c>
      <c r="BU342" s="21">
        <v>-0.17324000000000001</v>
      </c>
      <c r="BV342" s="21">
        <v>-0.16808000000000001</v>
      </c>
      <c r="BW342" s="21">
        <v>-0.16780999999999999</v>
      </c>
      <c r="BX342" s="21">
        <v>-0.18967000000000001</v>
      </c>
      <c r="BY342" s="21">
        <v>-0.16381999999999999</v>
      </c>
      <c r="BZ342" s="21">
        <v>1070.52252</v>
      </c>
      <c r="CA342" s="21">
        <v>1052.77979</v>
      </c>
      <c r="CB342" s="21">
        <v>1037.64273</v>
      </c>
      <c r="CC342" s="21">
        <v>1089.5422699999999</v>
      </c>
      <c r="CD342" s="21">
        <v>1024.0146999999999</v>
      </c>
      <c r="CE342" s="21">
        <v>-1.9709999999999998E-2</v>
      </c>
      <c r="CF342" s="21">
        <v>-1.9550000000000001E-2</v>
      </c>
      <c r="CG342" s="21">
        <v>-1.9769999999999999E-2</v>
      </c>
      <c r="CH342" s="21">
        <v>439.16181999999998</v>
      </c>
      <c r="CI342" s="21">
        <v>431.83969000000002</v>
      </c>
      <c r="CJ342" s="21">
        <v>424.76724000000002</v>
      </c>
      <c r="CK342" s="21">
        <v>445.91716000000002</v>
      </c>
      <c r="CL342" s="21">
        <v>420.04527000000002</v>
      </c>
      <c r="CM342" s="21">
        <v>559.22244999999998</v>
      </c>
      <c r="CN342" s="21">
        <v>549.89865999999995</v>
      </c>
      <c r="CO342" s="21">
        <v>540.89275999999995</v>
      </c>
      <c r="CP342" s="21">
        <v>567.83237999999994</v>
      </c>
      <c r="CQ342" s="21">
        <v>534.87998000000005</v>
      </c>
      <c r="CR342" s="21">
        <v>756.38463999999999</v>
      </c>
      <c r="CS342" s="21">
        <v>743.77377000000001</v>
      </c>
      <c r="CT342" s="21">
        <v>731.59275000000002</v>
      </c>
      <c r="CU342" s="21">
        <v>768.03450999999995</v>
      </c>
      <c r="CV342" s="21">
        <v>723.46019999999999</v>
      </c>
      <c r="CW342" s="21">
        <v>857.86833999999999</v>
      </c>
      <c r="CX342" s="21">
        <v>843.56559000000004</v>
      </c>
      <c r="CY342" s="21">
        <v>829.75027</v>
      </c>
      <c r="CZ342" s="21">
        <v>871.08344999999997</v>
      </c>
      <c r="DA342" s="21">
        <v>820.52665000000002</v>
      </c>
      <c r="DB342" s="21">
        <v>854.31410000000005</v>
      </c>
      <c r="DC342" s="21">
        <v>840.07060000000001</v>
      </c>
      <c r="DD342" s="21">
        <v>826.31250999999997</v>
      </c>
      <c r="DE342" s="21">
        <v>867.47402</v>
      </c>
      <c r="DF342" s="21">
        <v>817.12710000000004</v>
      </c>
      <c r="DG342" s="21">
        <v>818.90943000000004</v>
      </c>
      <c r="DH342" s="21">
        <v>805.25621000000001</v>
      </c>
      <c r="DI342" s="21">
        <v>792.06829000000005</v>
      </c>
      <c r="DJ342" s="21">
        <v>831.52394000000004</v>
      </c>
      <c r="DK342" s="21">
        <v>783.26354000000003</v>
      </c>
      <c r="DL342" s="21">
        <v>876.67105000000004</v>
      </c>
      <c r="DM342" s="21">
        <v>862.05480999999997</v>
      </c>
      <c r="DN342" s="21">
        <v>847.93669</v>
      </c>
      <c r="DO342" s="21">
        <v>890.17749000000003</v>
      </c>
      <c r="DP342" s="21">
        <v>838.51092000000006</v>
      </c>
      <c r="DQ342" s="21">
        <v>748.67121999999995</v>
      </c>
      <c r="DR342" s="21">
        <v>736.18904999999995</v>
      </c>
      <c r="DS342" s="21">
        <v>724.13228000000004</v>
      </c>
      <c r="DT342" s="21">
        <v>760.20655999999997</v>
      </c>
      <c r="DU342" s="21">
        <v>716.08273999999994</v>
      </c>
      <c r="DV342" s="21">
        <v>238.99877000000001</v>
      </c>
      <c r="DW342" s="21">
        <v>235.01621</v>
      </c>
      <c r="DX342" s="21">
        <v>231.65181000000001</v>
      </c>
      <c r="DY342" s="21">
        <v>243.2183</v>
      </c>
      <c r="DZ342" s="21">
        <v>228.59721999999999</v>
      </c>
      <c r="EA342" s="21">
        <v>484.08139</v>
      </c>
      <c r="EB342" s="21">
        <v>476.01038</v>
      </c>
      <c r="EC342" s="21">
        <v>468.21456000000001</v>
      </c>
      <c r="ED342" s="21">
        <v>491.53194999999999</v>
      </c>
      <c r="EE342" s="21">
        <v>463.00967000000003</v>
      </c>
      <c r="EF342" s="21">
        <v>735.41681000000005</v>
      </c>
      <c r="EG342" s="21">
        <v>723.15563999999995</v>
      </c>
      <c r="EH342" s="21">
        <v>711.31232</v>
      </c>
      <c r="EI342" s="21">
        <v>746.74773000000005</v>
      </c>
      <c r="EJ342" s="21">
        <v>703.40530999999999</v>
      </c>
    </row>
    <row r="343" spans="2:140" x14ac:dyDescent="0.25">
      <c r="B343" s="58" t="s">
        <v>501</v>
      </c>
      <c r="C343" s="21">
        <v>3820.1640400000001</v>
      </c>
      <c r="D343" s="21">
        <v>3757.4149699999998</v>
      </c>
      <c r="E343" s="21">
        <v>3703.7645900000002</v>
      </c>
      <c r="F343" s="21">
        <v>3887.1059500000001</v>
      </c>
      <c r="G343" s="21">
        <v>3656.3294599999999</v>
      </c>
      <c r="H343" s="21">
        <v>15226.8197</v>
      </c>
      <c r="I343" s="21">
        <v>14976.69087</v>
      </c>
      <c r="J343" s="21">
        <v>14762.852360000001</v>
      </c>
      <c r="K343" s="21">
        <v>15493.64364</v>
      </c>
      <c r="L343" s="21">
        <v>14573.797860000001</v>
      </c>
      <c r="M343" s="21">
        <v>23714.39229</v>
      </c>
      <c r="N343" s="21">
        <v>23324.847419999998</v>
      </c>
      <c r="O343" s="21">
        <v>22991.823789999999</v>
      </c>
      <c r="P343" s="21">
        <v>24129.93966</v>
      </c>
      <c r="Q343" s="21">
        <v>22697.365969999999</v>
      </c>
      <c r="R343" s="21">
        <v>149.58947000000001</v>
      </c>
      <c r="S343" s="21">
        <v>147.09639999999999</v>
      </c>
      <c r="T343" s="21">
        <v>144.68726000000001</v>
      </c>
      <c r="U343" s="21">
        <v>151.90341000000001</v>
      </c>
      <c r="V343" s="21">
        <v>143.07862</v>
      </c>
      <c r="W343" s="21">
        <v>294.71564999999998</v>
      </c>
      <c r="X343" s="21">
        <v>289.80304000000001</v>
      </c>
      <c r="Y343" s="21">
        <v>285.05676999999997</v>
      </c>
      <c r="Z343" s="21">
        <v>299.2681</v>
      </c>
      <c r="AA343" s="21">
        <v>281.88781999999998</v>
      </c>
      <c r="AB343" s="21">
        <v>24113.97939</v>
      </c>
      <c r="AC343" s="21">
        <v>23717.875759999999</v>
      </c>
      <c r="AD343" s="21">
        <v>23379.229179999998</v>
      </c>
      <c r="AE343" s="21">
        <v>24536.553889999999</v>
      </c>
      <c r="AF343" s="21">
        <v>23079.809150000001</v>
      </c>
      <c r="AG343" s="21">
        <v>-7.6811100000000003</v>
      </c>
      <c r="AH343" s="21">
        <v>-7.5519499999999997</v>
      </c>
      <c r="AI343" s="21">
        <v>-7.44442</v>
      </c>
      <c r="AJ343" s="21">
        <v>-7.8148600000000004</v>
      </c>
      <c r="AK343" s="21">
        <v>-7.3458800000000002</v>
      </c>
      <c r="AL343" s="21">
        <v>56.13109</v>
      </c>
      <c r="AM343" s="21">
        <v>55.196820000000002</v>
      </c>
      <c r="AN343" s="21">
        <v>54.405459999999998</v>
      </c>
      <c r="AO343" s="21">
        <v>57.12688</v>
      </c>
      <c r="AP343" s="21">
        <v>53.688400000000001</v>
      </c>
      <c r="AQ343" s="21">
        <v>101.24806</v>
      </c>
      <c r="AR343" s="21">
        <v>99.561980000000005</v>
      </c>
      <c r="AS343" s="21">
        <v>98.136300000000006</v>
      </c>
      <c r="AT343" s="21">
        <v>103.04214</v>
      </c>
      <c r="AU343" s="21">
        <v>96.842359999999999</v>
      </c>
      <c r="AV343" s="21">
        <v>473.23217</v>
      </c>
      <c r="AW343" s="21">
        <v>465.38596000000001</v>
      </c>
      <c r="AX343" s="21">
        <v>458.69245000000001</v>
      </c>
      <c r="AY343" s="21">
        <v>481.64890000000003</v>
      </c>
      <c r="AZ343" s="21">
        <v>452.68795</v>
      </c>
      <c r="BA343" s="21">
        <v>351.38776999999999</v>
      </c>
      <c r="BB343" s="21">
        <v>345.52954999999997</v>
      </c>
      <c r="BC343" s="21">
        <v>340.58945999999997</v>
      </c>
      <c r="BD343" s="21">
        <v>357.60160999999999</v>
      </c>
      <c r="BE343" s="21">
        <v>336.09764999999999</v>
      </c>
      <c r="BF343" s="21">
        <v>583.93744000000004</v>
      </c>
      <c r="BG343" s="21">
        <v>574.26169000000004</v>
      </c>
      <c r="BH343" s="21">
        <v>566.00370999999996</v>
      </c>
      <c r="BI343" s="21">
        <v>594.32131000000004</v>
      </c>
      <c r="BJ343" s="21">
        <v>558.61371999999994</v>
      </c>
      <c r="BK343" s="21">
        <v>-256.95699999999999</v>
      </c>
      <c r="BL343" s="21">
        <v>-252.67855</v>
      </c>
      <c r="BM343" s="21">
        <v>-249.01054999999999</v>
      </c>
      <c r="BN343" s="21">
        <v>-261.51830000000001</v>
      </c>
      <c r="BO343" s="21">
        <v>-245.76105999999999</v>
      </c>
      <c r="BP343" s="21">
        <v>51.234580000000001</v>
      </c>
      <c r="BQ343" s="21">
        <v>50.38156</v>
      </c>
      <c r="BR343" s="21">
        <v>49.556280000000001</v>
      </c>
      <c r="BS343" s="21">
        <v>52.03434</v>
      </c>
      <c r="BT343" s="21">
        <v>49.004959999999997</v>
      </c>
      <c r="BU343" s="21">
        <v>-1.7261500000000001</v>
      </c>
      <c r="BV343" s="21">
        <v>-1.6942900000000001</v>
      </c>
      <c r="BW343" s="21">
        <v>-1.67208</v>
      </c>
      <c r="BX343" s="21">
        <v>-1.7513700000000001</v>
      </c>
      <c r="BY343" s="21">
        <v>-1.64836</v>
      </c>
      <c r="BZ343" s="21">
        <v>284.42236000000003</v>
      </c>
      <c r="CA343" s="21">
        <v>279.71046000000001</v>
      </c>
      <c r="CB343" s="21">
        <v>275.68750999999997</v>
      </c>
      <c r="CC343" s="21">
        <v>289.48266000000001</v>
      </c>
      <c r="CD343" s="21">
        <v>272.06774000000001</v>
      </c>
      <c r="CE343" s="21">
        <v>5.5999999999999999E-3</v>
      </c>
      <c r="CF343" s="21">
        <v>5.3400000000000001E-3</v>
      </c>
      <c r="CG343" s="21">
        <v>4.8500000000000001E-3</v>
      </c>
      <c r="CH343" s="21">
        <v>99.386240000000001</v>
      </c>
      <c r="CI343" s="21">
        <v>97.730249999999998</v>
      </c>
      <c r="CJ343" s="21">
        <v>96.129559999999998</v>
      </c>
      <c r="CK343" s="21">
        <v>100.92717</v>
      </c>
      <c r="CL343" s="21">
        <v>95.06062</v>
      </c>
      <c r="CM343" s="21">
        <v>92.784880000000001</v>
      </c>
      <c r="CN343" s="21">
        <v>91.238929999999996</v>
      </c>
      <c r="CO343" s="21">
        <v>89.744560000000007</v>
      </c>
      <c r="CP343" s="21">
        <v>94.223140000000001</v>
      </c>
      <c r="CQ343" s="21">
        <v>88.746610000000004</v>
      </c>
      <c r="CR343" s="21">
        <v>241.58408</v>
      </c>
      <c r="CS343" s="21">
        <v>237.55736999999999</v>
      </c>
      <c r="CT343" s="21">
        <v>233.66672</v>
      </c>
      <c r="CU343" s="21">
        <v>245.31781000000001</v>
      </c>
      <c r="CV343" s="21">
        <v>231.06897000000001</v>
      </c>
      <c r="CW343" s="21">
        <v>402.75808000000001</v>
      </c>
      <c r="CX343" s="21">
        <v>396.04421000000002</v>
      </c>
      <c r="CY343" s="21">
        <v>389.55799999999999</v>
      </c>
      <c r="CZ343" s="21">
        <v>408.97771</v>
      </c>
      <c r="DA343" s="21">
        <v>385.22744</v>
      </c>
      <c r="DB343" s="21">
        <v>369.03921000000003</v>
      </c>
      <c r="DC343" s="21">
        <v>362.88751999999999</v>
      </c>
      <c r="DD343" s="21">
        <v>356.94432</v>
      </c>
      <c r="DE343" s="21">
        <v>374.7389</v>
      </c>
      <c r="DF343" s="21">
        <v>352.97627</v>
      </c>
      <c r="DG343" s="21">
        <v>290.22404</v>
      </c>
      <c r="DH343" s="21">
        <v>285.38632000000001</v>
      </c>
      <c r="DI343" s="21">
        <v>280.71237000000002</v>
      </c>
      <c r="DJ343" s="21">
        <v>294.70774999999998</v>
      </c>
      <c r="DK343" s="21">
        <v>277.5917</v>
      </c>
      <c r="DL343" s="21">
        <v>334.74779000000001</v>
      </c>
      <c r="DM343" s="21">
        <v>329.1678</v>
      </c>
      <c r="DN343" s="21">
        <v>323.77683999999999</v>
      </c>
      <c r="DO343" s="21">
        <v>339.91798999999997</v>
      </c>
      <c r="DP343" s="21">
        <v>320.17748</v>
      </c>
      <c r="DQ343" s="21">
        <v>330.93526000000003</v>
      </c>
      <c r="DR343" s="21">
        <v>325.41867999999999</v>
      </c>
      <c r="DS343" s="21">
        <v>320.08915000000002</v>
      </c>
      <c r="DT343" s="21">
        <v>336.04536999999999</v>
      </c>
      <c r="DU343" s="21">
        <v>316.53084000000001</v>
      </c>
      <c r="DV343" s="21">
        <v>56.18</v>
      </c>
      <c r="DW343" s="21">
        <v>55.245719999999999</v>
      </c>
      <c r="DX343" s="21">
        <v>54.453740000000003</v>
      </c>
      <c r="DY343" s="21">
        <v>57.177639999999997</v>
      </c>
      <c r="DZ343" s="21">
        <v>53.736629999999998</v>
      </c>
      <c r="EA343" s="21">
        <v>85.929469999999995</v>
      </c>
      <c r="EB343" s="21">
        <v>84.497770000000003</v>
      </c>
      <c r="EC343" s="21">
        <v>83.113810000000001</v>
      </c>
      <c r="ED343" s="21">
        <v>87.261949999999999</v>
      </c>
      <c r="EE343" s="21">
        <v>82.189580000000007</v>
      </c>
      <c r="EF343" s="21">
        <v>302.96078</v>
      </c>
      <c r="EG343" s="21">
        <v>297.91055</v>
      </c>
      <c r="EH343" s="21">
        <v>293.03152</v>
      </c>
      <c r="EI343" s="21">
        <v>307.63925</v>
      </c>
      <c r="EJ343" s="21">
        <v>289.77399000000003</v>
      </c>
    </row>
    <row r="344" spans="2:140" x14ac:dyDescent="0.25">
      <c r="B344" s="58" t="s">
        <v>502</v>
      </c>
      <c r="C344" s="21">
        <v>-12217.67294</v>
      </c>
      <c r="D344" s="21">
        <v>-12016.98847</v>
      </c>
      <c r="E344" s="21">
        <v>-11845.40346</v>
      </c>
      <c r="F344" s="21">
        <v>-12431.766970000001</v>
      </c>
      <c r="G344" s="21">
        <v>-11693.69615</v>
      </c>
      <c r="H344" s="21">
        <v>-24606.67714</v>
      </c>
      <c r="I344" s="21">
        <v>-24202.466710000001</v>
      </c>
      <c r="J344" s="21">
        <v>-23856.901760000001</v>
      </c>
      <c r="K344" s="21">
        <v>-25037.867020000002</v>
      </c>
      <c r="L344" s="21">
        <v>-23551.38798</v>
      </c>
      <c r="M344" s="21">
        <v>-28774.984329999999</v>
      </c>
      <c r="N344" s="21">
        <v>-28302.311559999998</v>
      </c>
      <c r="O344" s="21">
        <v>-27898.221509999999</v>
      </c>
      <c r="P344" s="21">
        <v>-29279.208470000001</v>
      </c>
      <c r="Q344" s="21">
        <v>-27540.92713</v>
      </c>
      <c r="R344" s="21">
        <v>-386.09820000000002</v>
      </c>
      <c r="S344" s="21">
        <v>-367.98129999999998</v>
      </c>
      <c r="T344" s="21">
        <v>-359.44835999999998</v>
      </c>
      <c r="U344" s="21">
        <v>-379.27066000000002</v>
      </c>
      <c r="V344" s="21">
        <v>-351.60827</v>
      </c>
      <c r="W344" s="21">
        <v>-526.00129000000004</v>
      </c>
      <c r="X344" s="21">
        <v>-505.66025999999999</v>
      </c>
      <c r="Y344" s="21">
        <v>-494.84111000000001</v>
      </c>
      <c r="Z344" s="21">
        <v>-521.12927999999999</v>
      </c>
      <c r="AA344" s="21">
        <v>-485.50810000000001</v>
      </c>
      <c r="AB344" s="21">
        <v>-29909.3704</v>
      </c>
      <c r="AC344" s="21">
        <v>-29418.069899999999</v>
      </c>
      <c r="AD344" s="21">
        <v>-28998.03528</v>
      </c>
      <c r="AE344" s="21">
        <v>-30433.5036</v>
      </c>
      <c r="AF344" s="21">
        <v>-28626.65467</v>
      </c>
      <c r="AG344" s="21">
        <v>-83.040509999999998</v>
      </c>
      <c r="AH344" s="21">
        <v>-77.151510000000002</v>
      </c>
      <c r="AI344" s="21">
        <v>-75.370480000000001</v>
      </c>
      <c r="AJ344" s="21">
        <v>-79.225030000000004</v>
      </c>
      <c r="AK344" s="21">
        <v>-72.38749</v>
      </c>
      <c r="AL344" s="21">
        <v>-142.40727000000001</v>
      </c>
      <c r="AM344" s="21">
        <v>-136.72739000000001</v>
      </c>
      <c r="AN344" s="21">
        <v>-134.27647999999999</v>
      </c>
      <c r="AO344" s="21">
        <v>-141.02951999999999</v>
      </c>
      <c r="AP344" s="21">
        <v>-131.04202000000001</v>
      </c>
      <c r="AQ344" s="21">
        <v>-293.58951000000002</v>
      </c>
      <c r="AR344" s="21">
        <v>-285.51087999999999</v>
      </c>
      <c r="AS344" s="21">
        <v>-280.94970000000001</v>
      </c>
      <c r="AT344" s="21">
        <v>-295.04734999999999</v>
      </c>
      <c r="AU344" s="21">
        <v>-275.83220999999998</v>
      </c>
      <c r="AV344" s="21">
        <v>-294.51114000000001</v>
      </c>
      <c r="AW344" s="21">
        <v>-285.95112999999998</v>
      </c>
      <c r="AX344" s="21">
        <v>-281.29145999999997</v>
      </c>
      <c r="AY344" s="21">
        <v>-295.45188000000002</v>
      </c>
      <c r="AZ344" s="21">
        <v>-275.97753999999998</v>
      </c>
      <c r="BA344" s="21">
        <v>-608.97244999999998</v>
      </c>
      <c r="BB344" s="21">
        <v>-595.49779999999998</v>
      </c>
      <c r="BC344" s="21">
        <v>-586.49063999999998</v>
      </c>
      <c r="BD344" s="21">
        <v>-615.83416</v>
      </c>
      <c r="BE344" s="21">
        <v>-577.27710000000002</v>
      </c>
      <c r="BF344" s="21">
        <v>-690.99575000000004</v>
      </c>
      <c r="BG344" s="21">
        <v>-676.12036000000001</v>
      </c>
      <c r="BH344" s="21">
        <v>-665.88692000000003</v>
      </c>
      <c r="BI344" s="21">
        <v>-699.27634999999998</v>
      </c>
      <c r="BJ344" s="21">
        <v>-655.67295999999999</v>
      </c>
      <c r="BK344" s="21">
        <v>-1220.1648499999999</v>
      </c>
      <c r="BL344" s="21">
        <v>-1199.8485900000001</v>
      </c>
      <c r="BM344" s="21">
        <v>-1182.431</v>
      </c>
      <c r="BN344" s="21">
        <v>-1241.8243</v>
      </c>
      <c r="BO344" s="21">
        <v>-1167.0007499999999</v>
      </c>
      <c r="BP344" s="21">
        <v>-292.70287999999999</v>
      </c>
      <c r="BQ344" s="21">
        <v>-272.06936000000002</v>
      </c>
      <c r="BR344" s="21">
        <v>-264.19855000000001</v>
      </c>
      <c r="BS344" s="21">
        <v>-279.91421000000003</v>
      </c>
      <c r="BT344" s="21">
        <v>-256.11754999999999</v>
      </c>
      <c r="BU344" s="21">
        <v>-36.233989999999999</v>
      </c>
      <c r="BV344" s="21">
        <v>-26.652909999999999</v>
      </c>
      <c r="BW344" s="21">
        <v>-24.91066</v>
      </c>
      <c r="BX344" s="21">
        <v>-26.343109999999999</v>
      </c>
      <c r="BY344" s="21">
        <v>-20.56202</v>
      </c>
      <c r="BZ344" s="21">
        <v>-524.58718999999996</v>
      </c>
      <c r="CA344" s="21">
        <v>-508.95274999999998</v>
      </c>
      <c r="CB344" s="21">
        <v>-500.59091999999998</v>
      </c>
      <c r="CC344" s="21">
        <v>-525.74666999999999</v>
      </c>
      <c r="CD344" s="21">
        <v>-490.92962</v>
      </c>
      <c r="CE344" s="21">
        <v>12.941800000000001</v>
      </c>
      <c r="CF344" s="21">
        <v>15.950279999999999</v>
      </c>
      <c r="CG344" s="21">
        <v>20.68629</v>
      </c>
      <c r="CH344" s="21">
        <v>-321.61689999999999</v>
      </c>
      <c r="CI344" s="21">
        <v>-302.88006999999999</v>
      </c>
      <c r="CJ344" s="21">
        <v>-295.07693999999998</v>
      </c>
      <c r="CK344" s="21">
        <v>-312.10732000000002</v>
      </c>
      <c r="CL344" s="21">
        <v>-287.42248000000001</v>
      </c>
      <c r="CM344" s="21">
        <v>-443.57945999999998</v>
      </c>
      <c r="CN344" s="21">
        <v>-423.39767000000001</v>
      </c>
      <c r="CO344" s="21">
        <v>-413.71141</v>
      </c>
      <c r="CP344" s="21">
        <v>-436.28476000000001</v>
      </c>
      <c r="CQ344" s="21">
        <v>-404.90352999999999</v>
      </c>
      <c r="CR344" s="21">
        <v>-364.89283999999998</v>
      </c>
      <c r="CS344" s="21">
        <v>-345.91838999999999</v>
      </c>
      <c r="CT344" s="21">
        <v>-337.49180000000001</v>
      </c>
      <c r="CU344" s="21">
        <v>-356.56968000000001</v>
      </c>
      <c r="CV344" s="21">
        <v>-329.48253999999997</v>
      </c>
      <c r="CW344" s="21">
        <v>-351.47039999999998</v>
      </c>
      <c r="CX344" s="21">
        <v>-333.28366</v>
      </c>
      <c r="CY344" s="21">
        <v>-325.20540999999997</v>
      </c>
      <c r="CZ344" s="21">
        <v>-343.64830999999998</v>
      </c>
      <c r="DA344" s="21">
        <v>-317.53429999999997</v>
      </c>
      <c r="DB344" s="21">
        <v>-439.54061000000002</v>
      </c>
      <c r="DC344" s="21">
        <v>-419.60602</v>
      </c>
      <c r="DD344" s="21">
        <v>-410.05466999999999</v>
      </c>
      <c r="DE344" s="21">
        <v>-432.8021</v>
      </c>
      <c r="DF344" s="21">
        <v>-401.34174999999999</v>
      </c>
      <c r="DG344" s="21">
        <v>-534.89770999999996</v>
      </c>
      <c r="DH344" s="21">
        <v>-513.87829999999997</v>
      </c>
      <c r="DI344" s="21">
        <v>-502.89037999999999</v>
      </c>
      <c r="DJ344" s="21">
        <v>-530.18068000000005</v>
      </c>
      <c r="DK344" s="21">
        <v>-493.30955999999998</v>
      </c>
      <c r="DL344" s="21">
        <v>-530.85465999999997</v>
      </c>
      <c r="DM344" s="21">
        <v>-510.02325000000002</v>
      </c>
      <c r="DN344" s="21">
        <v>-499.10284000000001</v>
      </c>
      <c r="DO344" s="21">
        <v>-526.11202000000003</v>
      </c>
      <c r="DP344" s="21">
        <v>-489.58589999999998</v>
      </c>
      <c r="DQ344" s="21">
        <v>-292.9633</v>
      </c>
      <c r="DR344" s="21">
        <v>-278.04611</v>
      </c>
      <c r="DS344" s="21">
        <v>-271.33389</v>
      </c>
      <c r="DT344" s="21">
        <v>-286.38076999999998</v>
      </c>
      <c r="DU344" s="21">
        <v>-265.02030999999999</v>
      </c>
      <c r="DV344" s="21">
        <v>-208.83756</v>
      </c>
      <c r="DW344" s="21">
        <v>-199.20384999999999</v>
      </c>
      <c r="DX344" s="21">
        <v>-195.43680000000001</v>
      </c>
      <c r="DY344" s="21">
        <v>-205.28767999999999</v>
      </c>
      <c r="DZ344" s="21">
        <v>-190.12848</v>
      </c>
      <c r="EA344" s="21">
        <v>-378.41068999999999</v>
      </c>
      <c r="EB344" s="21">
        <v>-359.99855000000002</v>
      </c>
      <c r="EC344" s="21">
        <v>-351.51321000000002</v>
      </c>
      <c r="ED344" s="21">
        <v>-371.05322000000001</v>
      </c>
      <c r="EE344" s="21">
        <v>-343.63961999999998</v>
      </c>
      <c r="EF344" s="21">
        <v>-405.76256999999998</v>
      </c>
      <c r="EG344" s="21">
        <v>-389.55203</v>
      </c>
      <c r="EH344" s="21">
        <v>-381.14888999999999</v>
      </c>
      <c r="EI344" s="21">
        <v>-401.79829000000001</v>
      </c>
      <c r="EJ344" s="21">
        <v>-373.79237000000001</v>
      </c>
    </row>
    <row r="345" spans="2:140" x14ac:dyDescent="0.25">
      <c r="B345" s="58" t="s">
        <v>503</v>
      </c>
      <c r="C345" s="21">
        <v>4618.2625600000001</v>
      </c>
      <c r="D345" s="21">
        <v>4542.4041200000001</v>
      </c>
      <c r="E345" s="21">
        <v>4477.5452400000004</v>
      </c>
      <c r="F345" s="21">
        <v>4699.1897900000004</v>
      </c>
      <c r="G345" s="21">
        <v>4420.2001</v>
      </c>
      <c r="H345" s="21">
        <v>10828.66173</v>
      </c>
      <c r="I345" s="21">
        <v>10650.78083</v>
      </c>
      <c r="J345" s="21">
        <v>10498.70804</v>
      </c>
      <c r="K345" s="21">
        <v>11018.415489999999</v>
      </c>
      <c r="L345" s="21">
        <v>10364.26058</v>
      </c>
      <c r="M345" s="21">
        <v>2172.8047200000001</v>
      </c>
      <c r="N345" s="21">
        <v>2137.1131099999998</v>
      </c>
      <c r="O345" s="21">
        <v>2106.6001900000001</v>
      </c>
      <c r="P345" s="21">
        <v>2210.8787900000002</v>
      </c>
      <c r="Q345" s="21">
        <v>2079.6208200000001</v>
      </c>
      <c r="R345" s="21">
        <v>-25.298909999999999</v>
      </c>
      <c r="S345" s="21">
        <v>-13.14841</v>
      </c>
      <c r="T345" s="21">
        <v>-10.41545</v>
      </c>
      <c r="U345" s="21">
        <v>-12.91361</v>
      </c>
      <c r="V345" s="21">
        <v>-6.4386099999999997</v>
      </c>
      <c r="W345" s="21">
        <v>-180.29978</v>
      </c>
      <c r="X345" s="21">
        <v>-165.67561000000001</v>
      </c>
      <c r="Y345" s="21">
        <v>-160.41372999999999</v>
      </c>
      <c r="Z345" s="21">
        <v>-170.10562999999999</v>
      </c>
      <c r="AA345" s="21">
        <v>-154.78231</v>
      </c>
      <c r="AB345" s="21">
        <v>1576.38455</v>
      </c>
      <c r="AC345" s="21">
        <v>1550.49038</v>
      </c>
      <c r="AD345" s="21">
        <v>1528.35229</v>
      </c>
      <c r="AE345" s="21">
        <v>1604.00919</v>
      </c>
      <c r="AF345" s="21">
        <v>1508.77854</v>
      </c>
      <c r="AG345" s="21">
        <v>-33.66769</v>
      </c>
      <c r="AH345" s="21">
        <v>-28.59853</v>
      </c>
      <c r="AI345" s="21">
        <v>-27.515419999999999</v>
      </c>
      <c r="AJ345" s="21">
        <v>-29.002690000000001</v>
      </c>
      <c r="AK345" s="21">
        <v>-25.159659999999999</v>
      </c>
      <c r="AL345" s="21">
        <v>6.1003800000000004</v>
      </c>
      <c r="AM345" s="21">
        <v>9.3081600000000009</v>
      </c>
      <c r="AN345" s="21">
        <v>9.6680100000000007</v>
      </c>
      <c r="AO345" s="21">
        <v>10.09094</v>
      </c>
      <c r="AP345" s="21">
        <v>11.005380000000001</v>
      </c>
      <c r="AQ345" s="21">
        <v>-15.958310000000001</v>
      </c>
      <c r="AR345" s="21">
        <v>-12.49982</v>
      </c>
      <c r="AS345" s="21">
        <v>-11.84484</v>
      </c>
      <c r="AT345" s="21">
        <v>-12.51376</v>
      </c>
      <c r="AU345" s="21">
        <v>-10.27389</v>
      </c>
      <c r="AV345" s="21">
        <v>-66.612719999999996</v>
      </c>
      <c r="AW345" s="21">
        <v>-61.826920000000001</v>
      </c>
      <c r="AX345" s="21">
        <v>-60.389429999999997</v>
      </c>
      <c r="AY345" s="21">
        <v>-63.517899999999997</v>
      </c>
      <c r="AZ345" s="21">
        <v>-57.964860000000002</v>
      </c>
      <c r="BA345" s="21">
        <v>-556.15723000000003</v>
      </c>
      <c r="BB345" s="21">
        <v>-543.56291999999996</v>
      </c>
      <c r="BC345" s="21">
        <v>-535.29795999999999</v>
      </c>
      <c r="BD345" s="21">
        <v>-562.10454000000004</v>
      </c>
      <c r="BE345" s="21">
        <v>-526.75903000000005</v>
      </c>
      <c r="BF345" s="21">
        <v>-287.59201999999999</v>
      </c>
      <c r="BG345" s="21">
        <v>-279.392</v>
      </c>
      <c r="BH345" s="21">
        <v>-274.86138</v>
      </c>
      <c r="BI345" s="21">
        <v>-288.70999999999998</v>
      </c>
      <c r="BJ345" s="21">
        <v>-269.74849</v>
      </c>
      <c r="BK345" s="21">
        <v>-1105.0002500000001</v>
      </c>
      <c r="BL345" s="21">
        <v>-1086.6015299999999</v>
      </c>
      <c r="BM345" s="21">
        <v>-1070.82789</v>
      </c>
      <c r="BN345" s="21">
        <v>-1124.61538</v>
      </c>
      <c r="BO345" s="21">
        <v>-1056.85401</v>
      </c>
      <c r="BP345" s="21">
        <v>-48.434019999999997</v>
      </c>
      <c r="BQ345" s="21">
        <v>-31.842189999999999</v>
      </c>
      <c r="BR345" s="21">
        <v>-27.898050000000001</v>
      </c>
      <c r="BS345" s="21">
        <v>-31.935479999999998</v>
      </c>
      <c r="BT345" s="21">
        <v>-22.432539999999999</v>
      </c>
      <c r="BU345" s="21">
        <v>-26.978549999999998</v>
      </c>
      <c r="BV345" s="21">
        <v>-17.553170000000001</v>
      </c>
      <c r="BW345" s="21">
        <v>-15.941739999999999</v>
      </c>
      <c r="BX345" s="21">
        <v>-16.98152</v>
      </c>
      <c r="BY345" s="21">
        <v>-11.710570000000001</v>
      </c>
      <c r="BZ345" s="21">
        <v>4.2076200000000004</v>
      </c>
      <c r="CA345" s="21">
        <v>11.0891</v>
      </c>
      <c r="CB345" s="21">
        <v>11.97663</v>
      </c>
      <c r="CC345" s="21">
        <v>12.419589999999999</v>
      </c>
      <c r="CD345" s="21">
        <v>14.91164</v>
      </c>
      <c r="CE345" s="21">
        <v>12.86961</v>
      </c>
      <c r="CF345" s="21">
        <v>15.87927</v>
      </c>
      <c r="CG345" s="21">
        <v>20.616060000000001</v>
      </c>
      <c r="CH345" s="21">
        <v>-15.595409999999999</v>
      </c>
      <c r="CI345" s="21">
        <v>-1.9200299999999999</v>
      </c>
      <c r="CJ345" s="21">
        <v>0.96370999999999996</v>
      </c>
      <c r="CK345" s="21">
        <v>-1.39733</v>
      </c>
      <c r="CL345" s="21">
        <v>5.34145</v>
      </c>
      <c r="CM345" s="21">
        <v>-49.33605</v>
      </c>
      <c r="CN345" s="21">
        <v>-35.67371</v>
      </c>
      <c r="CO345" s="21">
        <v>-32.325060000000001</v>
      </c>
      <c r="CP345" s="21">
        <v>-35.966940000000001</v>
      </c>
      <c r="CQ345" s="21">
        <v>-27.73854</v>
      </c>
      <c r="CR345" s="21">
        <v>-14.844950000000001</v>
      </c>
      <c r="CS345" s="21">
        <v>-1.6595899999999999</v>
      </c>
      <c r="CT345" s="21">
        <v>1.1398600000000001</v>
      </c>
      <c r="CU345" s="21">
        <v>-1.14055</v>
      </c>
      <c r="CV345" s="21">
        <v>5.4009999999999998</v>
      </c>
      <c r="CW345" s="21">
        <v>-56.704120000000003</v>
      </c>
      <c r="CX345" s="21">
        <v>-43.392479999999999</v>
      </c>
      <c r="CY345" s="21">
        <v>-40.052689999999998</v>
      </c>
      <c r="CZ345" s="21">
        <v>-44.36204</v>
      </c>
      <c r="DA345" s="21">
        <v>-35.537790000000001</v>
      </c>
      <c r="DB345" s="21">
        <v>-128.12044</v>
      </c>
      <c r="DC345" s="21">
        <v>-113.33626</v>
      </c>
      <c r="DD345" s="21">
        <v>-108.79109</v>
      </c>
      <c r="DE345" s="21">
        <v>-116.60389000000001</v>
      </c>
      <c r="DF345" s="21">
        <v>-103.4127</v>
      </c>
      <c r="DG345" s="21">
        <v>-256.37135000000001</v>
      </c>
      <c r="DH345" s="21">
        <v>-239.95858999999999</v>
      </c>
      <c r="DI345" s="21">
        <v>-233.44807</v>
      </c>
      <c r="DJ345" s="21">
        <v>-247.38592</v>
      </c>
      <c r="DK345" s="21">
        <v>-226.84956</v>
      </c>
      <c r="DL345" s="21">
        <v>-233.02683999999999</v>
      </c>
      <c r="DM345" s="21">
        <v>-217.12121999999999</v>
      </c>
      <c r="DN345" s="21">
        <v>-210.98849000000001</v>
      </c>
      <c r="DO345" s="21">
        <v>-223.71126000000001</v>
      </c>
      <c r="DP345" s="21">
        <v>-204.66052999999999</v>
      </c>
      <c r="DQ345" s="21">
        <v>-32.30583</v>
      </c>
      <c r="DR345" s="21">
        <v>-21.69952</v>
      </c>
      <c r="DS345" s="21">
        <v>-19.17746</v>
      </c>
      <c r="DT345" s="21">
        <v>-21.71622</v>
      </c>
      <c r="DU345" s="21">
        <v>-15.654859999999999</v>
      </c>
      <c r="DV345" s="21">
        <v>-12.587300000000001</v>
      </c>
      <c r="DW345" s="21">
        <v>-6.2217599999999997</v>
      </c>
      <c r="DX345" s="21">
        <v>-5.2153799999999997</v>
      </c>
      <c r="DY345" s="21">
        <v>-5.5982500000000002</v>
      </c>
      <c r="DZ345" s="21">
        <v>-2.4140100000000002</v>
      </c>
      <c r="EA345" s="21">
        <v>-32.913460000000001</v>
      </c>
      <c r="EB345" s="21">
        <v>-20.214950000000002</v>
      </c>
      <c r="EC345" s="21">
        <v>-17.283609999999999</v>
      </c>
      <c r="ED345" s="21">
        <v>-20.242149999999999</v>
      </c>
      <c r="EE345" s="21">
        <v>-13.10943</v>
      </c>
      <c r="EF345" s="21">
        <v>-135.56419</v>
      </c>
      <c r="EG345" s="21">
        <v>-123.82203</v>
      </c>
      <c r="EH345" s="21">
        <v>-119.76242000000001</v>
      </c>
      <c r="EI345" s="21">
        <v>-127.44324</v>
      </c>
      <c r="EJ345" s="21">
        <v>-115.29904999999999</v>
      </c>
    </row>
    <row r="346" spans="2:140" x14ac:dyDescent="0.25">
      <c r="B346" s="58" t="s">
        <v>504</v>
      </c>
      <c r="C346" s="21">
        <v>10118.57891</v>
      </c>
      <c r="D346" s="21">
        <v>9952.3736399999998</v>
      </c>
      <c r="E346" s="21">
        <v>9810.2683099999995</v>
      </c>
      <c r="F346" s="21">
        <v>10295.889880000001</v>
      </c>
      <c r="G346" s="21">
        <v>9684.6255299999993</v>
      </c>
      <c r="H346" s="21">
        <v>16963.208139999999</v>
      </c>
      <c r="I346" s="21">
        <v>16684.555909999999</v>
      </c>
      <c r="J346" s="21">
        <v>16446.332340000001</v>
      </c>
      <c r="K346" s="21">
        <v>17260.459320000002</v>
      </c>
      <c r="L346" s="21">
        <v>16235.71903</v>
      </c>
      <c r="M346" s="21">
        <v>15189.90034</v>
      </c>
      <c r="N346" s="21">
        <v>14940.383180000001</v>
      </c>
      <c r="O346" s="21">
        <v>14727.06986</v>
      </c>
      <c r="P346" s="21">
        <v>15456.07301</v>
      </c>
      <c r="Q346" s="21">
        <v>14538.459290000001</v>
      </c>
      <c r="R346" s="21">
        <v>90.899450000000002</v>
      </c>
      <c r="S346" s="21">
        <v>89.383809999999997</v>
      </c>
      <c r="T346" s="21">
        <v>87.919839999999994</v>
      </c>
      <c r="U346" s="21">
        <v>92.287949999999995</v>
      </c>
      <c r="V346" s="21">
        <v>86.9422</v>
      </c>
      <c r="W346" s="21">
        <v>-40.274979999999999</v>
      </c>
      <c r="X346" s="21">
        <v>-39.603670000000001</v>
      </c>
      <c r="Y346" s="21">
        <v>-38.955199999999998</v>
      </c>
      <c r="Z346" s="21">
        <v>-40.909829999999999</v>
      </c>
      <c r="AA346" s="21">
        <v>-38.522530000000003</v>
      </c>
      <c r="AB346" s="21">
        <v>15094.90302</v>
      </c>
      <c r="AC346" s="21">
        <v>14846.94951</v>
      </c>
      <c r="AD346" s="21">
        <v>14634.963030000001</v>
      </c>
      <c r="AE346" s="21">
        <v>15359.426799999999</v>
      </c>
      <c r="AF346" s="21">
        <v>14447.531660000001</v>
      </c>
      <c r="AG346" s="21">
        <v>8.9598899999999997</v>
      </c>
      <c r="AH346" s="21">
        <v>8.8123500000000003</v>
      </c>
      <c r="AI346" s="21">
        <v>8.6845800000000004</v>
      </c>
      <c r="AJ346" s="21">
        <v>9.1129999999999995</v>
      </c>
      <c r="AK346" s="21">
        <v>8.5715299999999992</v>
      </c>
      <c r="AL346" s="21">
        <v>17.053329999999999</v>
      </c>
      <c r="AM346" s="21">
        <v>16.770019999999999</v>
      </c>
      <c r="AN346" s="21">
        <v>16.529050000000002</v>
      </c>
      <c r="AO346" s="21">
        <v>17.350860000000001</v>
      </c>
      <c r="AP346" s="21">
        <v>16.31165</v>
      </c>
      <c r="AQ346" s="21">
        <v>66.67886</v>
      </c>
      <c r="AR346" s="21">
        <v>65.568550000000002</v>
      </c>
      <c r="AS346" s="21">
        <v>64.629379999999998</v>
      </c>
      <c r="AT346" s="21">
        <v>67.854810000000001</v>
      </c>
      <c r="AU346" s="21">
        <v>63.777459999999998</v>
      </c>
      <c r="AV346" s="21">
        <v>221.40844999999999</v>
      </c>
      <c r="AW346" s="21">
        <v>217.73786999999999</v>
      </c>
      <c r="AX346" s="21">
        <v>214.60575</v>
      </c>
      <c r="AY346" s="21">
        <v>225.34030999999999</v>
      </c>
      <c r="AZ346" s="21">
        <v>211.79685000000001</v>
      </c>
      <c r="BA346" s="21">
        <v>-163.17025000000001</v>
      </c>
      <c r="BB346" s="21">
        <v>-160.44845000000001</v>
      </c>
      <c r="BC346" s="21">
        <v>-158.15564000000001</v>
      </c>
      <c r="BD346" s="21">
        <v>-166.05912000000001</v>
      </c>
      <c r="BE346" s="21">
        <v>-156.06887</v>
      </c>
      <c r="BF346" s="21">
        <v>12.71771</v>
      </c>
      <c r="BG346" s="21">
        <v>12.50789</v>
      </c>
      <c r="BH346" s="21">
        <v>12.32724</v>
      </c>
      <c r="BI346" s="21">
        <v>12.939159999999999</v>
      </c>
      <c r="BJ346" s="21">
        <v>12.16694</v>
      </c>
      <c r="BK346" s="21">
        <v>-629.57861000000003</v>
      </c>
      <c r="BL346" s="21">
        <v>-619.09586000000002</v>
      </c>
      <c r="BM346" s="21">
        <v>-610.10875999999996</v>
      </c>
      <c r="BN346" s="21">
        <v>-640.75441000000001</v>
      </c>
      <c r="BO346" s="21">
        <v>-602.14707999999996</v>
      </c>
      <c r="BP346" s="21">
        <v>28.206099999999999</v>
      </c>
      <c r="BQ346" s="21">
        <v>27.73565</v>
      </c>
      <c r="BR346" s="21">
        <v>27.28124</v>
      </c>
      <c r="BS346" s="21">
        <v>28.621189999999999</v>
      </c>
      <c r="BT346" s="21">
        <v>26.977530000000002</v>
      </c>
      <c r="BU346" s="21">
        <v>1.9175599999999999</v>
      </c>
      <c r="BV346" s="21">
        <v>1.8883300000000001</v>
      </c>
      <c r="BW346" s="21">
        <v>1.85904</v>
      </c>
      <c r="BX346" s="21">
        <v>1.9395100000000001</v>
      </c>
      <c r="BY346" s="21">
        <v>1.83647</v>
      </c>
      <c r="BZ346" s="21">
        <v>163.94711000000001</v>
      </c>
      <c r="CA346" s="21">
        <v>161.23151999999999</v>
      </c>
      <c r="CB346" s="21">
        <v>158.91189</v>
      </c>
      <c r="CC346" s="21">
        <v>166.85205999999999</v>
      </c>
      <c r="CD346" s="21">
        <v>156.82596000000001</v>
      </c>
      <c r="CE346" s="21">
        <v>-1.4829999999999999E-2</v>
      </c>
      <c r="CF346" s="21">
        <v>-1.4749999999999999E-2</v>
      </c>
      <c r="CG346" s="21">
        <v>-1.503E-2</v>
      </c>
      <c r="CH346" s="21">
        <v>40.307580000000002</v>
      </c>
      <c r="CI346" s="21">
        <v>39.63541</v>
      </c>
      <c r="CJ346" s="21">
        <v>38.986139999999999</v>
      </c>
      <c r="CK346" s="21">
        <v>40.912579999999998</v>
      </c>
      <c r="CL346" s="21">
        <v>38.552399999999999</v>
      </c>
      <c r="CM346" s="21">
        <v>67.176860000000005</v>
      </c>
      <c r="CN346" s="21">
        <v>66.056709999999995</v>
      </c>
      <c r="CO346" s="21">
        <v>64.974760000000003</v>
      </c>
      <c r="CP346" s="21">
        <v>68.198509999999999</v>
      </c>
      <c r="CQ346" s="21">
        <v>64.252139999999997</v>
      </c>
      <c r="CR346" s="21">
        <v>124.2752</v>
      </c>
      <c r="CS346" s="21">
        <v>122.20311</v>
      </c>
      <c r="CT346" s="21">
        <v>120.20162999999999</v>
      </c>
      <c r="CU346" s="21">
        <v>126.17668</v>
      </c>
      <c r="CV346" s="21">
        <v>118.86512999999999</v>
      </c>
      <c r="CW346" s="21">
        <v>174.60347999999999</v>
      </c>
      <c r="CX346" s="21">
        <v>171.69235</v>
      </c>
      <c r="CY346" s="21">
        <v>168.88039000000001</v>
      </c>
      <c r="CZ346" s="21">
        <v>177.28129999999999</v>
      </c>
      <c r="DA346" s="21">
        <v>167.00280000000001</v>
      </c>
      <c r="DB346" s="21">
        <v>118.26218</v>
      </c>
      <c r="DC346" s="21">
        <v>116.29036000000001</v>
      </c>
      <c r="DD346" s="21">
        <v>114.38572000000001</v>
      </c>
      <c r="DE346" s="21">
        <v>120.07064</v>
      </c>
      <c r="DF346" s="21">
        <v>113.11387000000001</v>
      </c>
      <c r="DG346" s="21">
        <v>-38.914990000000003</v>
      </c>
      <c r="DH346" s="21">
        <v>-38.26634</v>
      </c>
      <c r="DI346" s="21">
        <v>-37.639789999999998</v>
      </c>
      <c r="DJ346" s="21">
        <v>-39.530250000000002</v>
      </c>
      <c r="DK346" s="21">
        <v>-37.22175</v>
      </c>
      <c r="DL346" s="21">
        <v>15.47296</v>
      </c>
      <c r="DM346" s="21">
        <v>15.21482</v>
      </c>
      <c r="DN346" s="21">
        <v>14.96552</v>
      </c>
      <c r="DO346" s="21">
        <v>15.697369999999999</v>
      </c>
      <c r="DP346" s="21">
        <v>14.79881</v>
      </c>
      <c r="DQ346" s="21">
        <v>144.77360999999999</v>
      </c>
      <c r="DR346" s="21">
        <v>142.35981000000001</v>
      </c>
      <c r="DS346" s="21">
        <v>140.02825000000001</v>
      </c>
      <c r="DT346" s="21">
        <v>146.99520000000001</v>
      </c>
      <c r="DU346" s="21">
        <v>138.47145</v>
      </c>
      <c r="DV346" s="21">
        <v>21.176449999999999</v>
      </c>
      <c r="DW346" s="21">
        <v>20.825119999999998</v>
      </c>
      <c r="DX346" s="21">
        <v>20.525670000000002</v>
      </c>
      <c r="DY346" s="21">
        <v>21.542999999999999</v>
      </c>
      <c r="DZ346" s="21">
        <v>20.25611</v>
      </c>
      <c r="EA346" s="21">
        <v>49.982959999999999</v>
      </c>
      <c r="EB346" s="21">
        <v>49.149479999999997</v>
      </c>
      <c r="EC346" s="21">
        <v>48.34442</v>
      </c>
      <c r="ED346" s="21">
        <v>50.739240000000002</v>
      </c>
      <c r="EE346" s="21">
        <v>47.80668</v>
      </c>
      <c r="EF346" s="21">
        <v>25.034079999999999</v>
      </c>
      <c r="EG346" s="21">
        <v>24.616579999999999</v>
      </c>
      <c r="EH346" s="21">
        <v>24.213329999999999</v>
      </c>
      <c r="EI346" s="21">
        <v>25.408919999999998</v>
      </c>
      <c r="EJ346" s="21">
        <v>23.943899999999999</v>
      </c>
    </row>
    <row r="347" spans="2:140" x14ac:dyDescent="0.25">
      <c r="B347" s="58" t="s">
        <v>505</v>
      </c>
      <c r="C347" s="21">
        <v>825.16385000000002</v>
      </c>
      <c r="D347" s="21">
        <v>811.60991000000001</v>
      </c>
      <c r="E347" s="21">
        <v>800.02130999999997</v>
      </c>
      <c r="F347" s="21">
        <v>839.62345000000005</v>
      </c>
      <c r="G347" s="21">
        <v>789.77521999999999</v>
      </c>
      <c r="H347" s="21">
        <v>-13687.599099999999</v>
      </c>
      <c r="I347" s="21">
        <v>-13462.75483</v>
      </c>
      <c r="J347" s="21">
        <v>-13270.532429999999</v>
      </c>
      <c r="K347" s="21">
        <v>-13927.45084</v>
      </c>
      <c r="L347" s="21">
        <v>-13100.58872</v>
      </c>
      <c r="M347" s="21">
        <v>-5173.2433600000004</v>
      </c>
      <c r="N347" s="21">
        <v>-5088.2649899999997</v>
      </c>
      <c r="O347" s="21">
        <v>-5015.61661</v>
      </c>
      <c r="P347" s="21">
        <v>-5263.8941199999999</v>
      </c>
      <c r="Q347" s="21">
        <v>-4951.3812699999999</v>
      </c>
      <c r="R347" s="21">
        <v>-186.47163</v>
      </c>
      <c r="S347" s="21">
        <v>-183.3623</v>
      </c>
      <c r="T347" s="21">
        <v>-180.35946999999999</v>
      </c>
      <c r="U347" s="21">
        <v>-189.35166000000001</v>
      </c>
      <c r="V347" s="21">
        <v>-178.35499999999999</v>
      </c>
      <c r="W347" s="21">
        <v>-78.188220000000001</v>
      </c>
      <c r="X347" s="21">
        <v>-76.884180000000001</v>
      </c>
      <c r="Y347" s="21">
        <v>-75.625159999999994</v>
      </c>
      <c r="Z347" s="21">
        <v>-79.398030000000006</v>
      </c>
      <c r="AA347" s="21">
        <v>-74.784880000000001</v>
      </c>
      <c r="AB347" s="21">
        <v>-5403.7501300000004</v>
      </c>
      <c r="AC347" s="21">
        <v>-5314.9864699999998</v>
      </c>
      <c r="AD347" s="21">
        <v>-5239.0984799999997</v>
      </c>
      <c r="AE347" s="21">
        <v>-5498.4457000000002</v>
      </c>
      <c r="AF347" s="21">
        <v>-5172.0008399999997</v>
      </c>
      <c r="AG347" s="21">
        <v>6.2344799999999996</v>
      </c>
      <c r="AH347" s="21">
        <v>6.1324800000000002</v>
      </c>
      <c r="AI347" s="21">
        <v>6.0432300000000003</v>
      </c>
      <c r="AJ347" s="21">
        <v>6.3435499999999996</v>
      </c>
      <c r="AK347" s="21">
        <v>5.9648199999999996</v>
      </c>
      <c r="AL347" s="21">
        <v>-123.88719</v>
      </c>
      <c r="AM347" s="21">
        <v>-121.82138999999999</v>
      </c>
      <c r="AN347" s="21">
        <v>-120.07732</v>
      </c>
      <c r="AO347" s="21">
        <v>-126.08187</v>
      </c>
      <c r="AP347" s="21">
        <v>-118.49265</v>
      </c>
      <c r="AQ347" s="21">
        <v>-139.16970000000001</v>
      </c>
      <c r="AR347" s="21">
        <v>-136.84943000000001</v>
      </c>
      <c r="AS347" s="21">
        <v>-134.89160999999999</v>
      </c>
      <c r="AT347" s="21">
        <v>-141.63427999999999</v>
      </c>
      <c r="AU347" s="21">
        <v>-133.11157</v>
      </c>
      <c r="AV347" s="21">
        <v>33.316389999999998</v>
      </c>
      <c r="AW347" s="21">
        <v>32.765120000000003</v>
      </c>
      <c r="AX347" s="21">
        <v>32.293059999999997</v>
      </c>
      <c r="AY347" s="21">
        <v>33.90737</v>
      </c>
      <c r="AZ347" s="21">
        <v>31.871009999999998</v>
      </c>
      <c r="BA347" s="21">
        <v>126.66043999999999</v>
      </c>
      <c r="BB347" s="21">
        <v>124.54946</v>
      </c>
      <c r="BC347" s="21">
        <v>122.76826</v>
      </c>
      <c r="BD347" s="21">
        <v>128.89829</v>
      </c>
      <c r="BE347" s="21">
        <v>121.14957</v>
      </c>
      <c r="BF347" s="21">
        <v>139.29247000000001</v>
      </c>
      <c r="BG347" s="21">
        <v>136.98525000000001</v>
      </c>
      <c r="BH347" s="21">
        <v>135.01477</v>
      </c>
      <c r="BI347" s="21">
        <v>141.76760999999999</v>
      </c>
      <c r="BJ347" s="21">
        <v>133.25247999999999</v>
      </c>
      <c r="BK347" s="21">
        <v>-1722.3154400000001</v>
      </c>
      <c r="BL347" s="21">
        <v>-1693.63816</v>
      </c>
      <c r="BM347" s="21">
        <v>-1669.0524700000001</v>
      </c>
      <c r="BN347" s="21">
        <v>-1752.88868</v>
      </c>
      <c r="BO347" s="21">
        <v>-1647.2720099999999</v>
      </c>
      <c r="BP347" s="21">
        <v>-139.56851</v>
      </c>
      <c r="BQ347" s="21">
        <v>-137.24097</v>
      </c>
      <c r="BR347" s="21">
        <v>-134.99354</v>
      </c>
      <c r="BS347" s="21">
        <v>-141.72673</v>
      </c>
      <c r="BT347" s="21">
        <v>-133.49346</v>
      </c>
      <c r="BU347" s="21">
        <v>1.9765200000000001</v>
      </c>
      <c r="BV347" s="21">
        <v>1.94682</v>
      </c>
      <c r="BW347" s="21">
        <v>1.9166799999999999</v>
      </c>
      <c r="BX347" s="21">
        <v>2.0082</v>
      </c>
      <c r="BY347" s="21">
        <v>1.8933500000000001</v>
      </c>
      <c r="BZ347" s="21">
        <v>-272.93932000000001</v>
      </c>
      <c r="CA347" s="21">
        <v>-268.41289</v>
      </c>
      <c r="CB347" s="21">
        <v>-264.55567000000002</v>
      </c>
      <c r="CC347" s="21">
        <v>-277.79394000000002</v>
      </c>
      <c r="CD347" s="21">
        <v>-261.07936000000001</v>
      </c>
      <c r="CE347" s="21">
        <v>-2E-3</v>
      </c>
      <c r="CF347" s="21">
        <v>-2.1299999999999999E-3</v>
      </c>
      <c r="CG347" s="21">
        <v>-2.5500000000000002E-3</v>
      </c>
      <c r="CH347" s="21">
        <v>-220.92831000000001</v>
      </c>
      <c r="CI347" s="21">
        <v>-217.24445</v>
      </c>
      <c r="CJ347" s="21">
        <v>-213.68675999999999</v>
      </c>
      <c r="CK347" s="21">
        <v>-224.34056000000001</v>
      </c>
      <c r="CL347" s="21">
        <v>-211.31187</v>
      </c>
      <c r="CM347" s="21">
        <v>-209.06308999999999</v>
      </c>
      <c r="CN347" s="21">
        <v>-205.57705999999999</v>
      </c>
      <c r="CO347" s="21">
        <v>-202.21043</v>
      </c>
      <c r="CP347" s="21">
        <v>-212.29187999999999</v>
      </c>
      <c r="CQ347" s="21">
        <v>-199.9631</v>
      </c>
      <c r="CR347" s="21">
        <v>-172.29758000000001</v>
      </c>
      <c r="CS347" s="21">
        <v>-169.42449999999999</v>
      </c>
      <c r="CT347" s="21">
        <v>-166.64995999999999</v>
      </c>
      <c r="CU347" s="21">
        <v>-174.95943</v>
      </c>
      <c r="CV347" s="21">
        <v>-164.79791</v>
      </c>
      <c r="CW347" s="21">
        <v>-77.053889999999996</v>
      </c>
      <c r="CX347" s="21">
        <v>-75.768739999999994</v>
      </c>
      <c r="CY347" s="21">
        <v>-74.528009999999995</v>
      </c>
      <c r="CZ347" s="21">
        <v>-78.246579999999994</v>
      </c>
      <c r="DA347" s="21">
        <v>-73.699939999999998</v>
      </c>
      <c r="DB347" s="21">
        <v>-123.2693</v>
      </c>
      <c r="DC347" s="21">
        <v>-121.21364</v>
      </c>
      <c r="DD347" s="21">
        <v>-119.22865</v>
      </c>
      <c r="DE347" s="21">
        <v>-125.17493</v>
      </c>
      <c r="DF347" s="21">
        <v>-117.9037</v>
      </c>
      <c r="DG347" s="21">
        <v>-49.290550000000003</v>
      </c>
      <c r="DH347" s="21">
        <v>-48.468290000000003</v>
      </c>
      <c r="DI347" s="21">
        <v>-47.67465</v>
      </c>
      <c r="DJ347" s="21">
        <v>-50.054940000000002</v>
      </c>
      <c r="DK347" s="21">
        <v>-47.145069999999997</v>
      </c>
      <c r="DL347" s="21">
        <v>-36.261569999999999</v>
      </c>
      <c r="DM347" s="21">
        <v>-35.656509999999997</v>
      </c>
      <c r="DN347" s="21">
        <v>-35.072690000000001</v>
      </c>
      <c r="DO347" s="21">
        <v>-36.824840000000002</v>
      </c>
      <c r="DP347" s="21">
        <v>-34.683190000000003</v>
      </c>
      <c r="DQ347" s="21">
        <v>-87.84402</v>
      </c>
      <c r="DR347" s="21">
        <v>-86.379069999999999</v>
      </c>
      <c r="DS347" s="21">
        <v>-84.96454</v>
      </c>
      <c r="DT347" s="21">
        <v>-89.202209999999994</v>
      </c>
      <c r="DU347" s="21">
        <v>-84.020390000000006</v>
      </c>
      <c r="DV347" s="21">
        <v>-138.61419000000001</v>
      </c>
      <c r="DW347" s="21">
        <v>-136.30142000000001</v>
      </c>
      <c r="DX347" s="21">
        <v>-134.35248999999999</v>
      </c>
      <c r="DY347" s="21">
        <v>-141.06890000000001</v>
      </c>
      <c r="DZ347" s="21">
        <v>-132.57899</v>
      </c>
      <c r="EA347" s="21">
        <v>-211.84083000000001</v>
      </c>
      <c r="EB347" s="21">
        <v>-208.30851999999999</v>
      </c>
      <c r="EC347" s="21">
        <v>-204.89715000000001</v>
      </c>
      <c r="ED347" s="21">
        <v>-215.11240000000001</v>
      </c>
      <c r="EE347" s="21">
        <v>-202.61993000000001</v>
      </c>
      <c r="EF347" s="21">
        <v>-78.446820000000002</v>
      </c>
      <c r="EG347" s="21">
        <v>-77.138559999999998</v>
      </c>
      <c r="EH347" s="21">
        <v>-75.875349999999997</v>
      </c>
      <c r="EI347" s="21">
        <v>-79.659940000000006</v>
      </c>
      <c r="EJ347" s="21">
        <v>-75.032219999999995</v>
      </c>
    </row>
    <row r="348" spans="2:140" x14ac:dyDescent="0.25">
      <c r="B348" s="58" t="s">
        <v>506</v>
      </c>
      <c r="C348" s="21">
        <v>21051.066699999999</v>
      </c>
      <c r="D348" s="21">
        <v>20705.287090000002</v>
      </c>
      <c r="E348" s="21">
        <v>20409.64589</v>
      </c>
      <c r="F348" s="21">
        <v>21419.951000000001</v>
      </c>
      <c r="G348" s="21">
        <v>20148.254000000001</v>
      </c>
      <c r="H348" s="21">
        <v>28705.345099999999</v>
      </c>
      <c r="I348" s="21">
        <v>28233.806430000001</v>
      </c>
      <c r="J348" s="21">
        <v>27830.681649999999</v>
      </c>
      <c r="K348" s="21">
        <v>29208.357120000001</v>
      </c>
      <c r="L348" s="21">
        <v>27474.279269999999</v>
      </c>
      <c r="M348" s="21">
        <v>53197.129529999998</v>
      </c>
      <c r="N348" s="21">
        <v>52323.285980000001</v>
      </c>
      <c r="O348" s="21">
        <v>51576.233249999997</v>
      </c>
      <c r="P348" s="21">
        <v>54129.303</v>
      </c>
      <c r="Q348" s="21">
        <v>50915.692990000003</v>
      </c>
      <c r="R348" s="21">
        <v>318.53215</v>
      </c>
      <c r="S348" s="21">
        <v>313.21611000000001</v>
      </c>
      <c r="T348" s="21">
        <v>308.08640000000003</v>
      </c>
      <c r="U348" s="21">
        <v>323.33305999999999</v>
      </c>
      <c r="V348" s="21">
        <v>304.66145999999998</v>
      </c>
      <c r="W348" s="21">
        <v>864.63806999999997</v>
      </c>
      <c r="X348" s="21">
        <v>850.21736999999996</v>
      </c>
      <c r="Y348" s="21">
        <v>836.29312000000004</v>
      </c>
      <c r="Z348" s="21">
        <v>877.86082999999996</v>
      </c>
      <c r="AA348" s="21">
        <v>826.99679000000003</v>
      </c>
      <c r="AB348" s="21">
        <v>55258.711490000002</v>
      </c>
      <c r="AC348" s="21">
        <v>54351.014940000001</v>
      </c>
      <c r="AD348" s="21">
        <v>53574.984819999998</v>
      </c>
      <c r="AE348" s="21">
        <v>56227.067730000002</v>
      </c>
      <c r="AF348" s="21">
        <v>52888.844870000001</v>
      </c>
      <c r="AG348" s="21">
        <v>86.484229999999997</v>
      </c>
      <c r="AH348" s="21">
        <v>85.047470000000004</v>
      </c>
      <c r="AI348" s="21">
        <v>83.823539999999994</v>
      </c>
      <c r="AJ348" s="21">
        <v>87.971670000000003</v>
      </c>
      <c r="AK348" s="21">
        <v>82.724739999999997</v>
      </c>
      <c r="AL348" s="21">
        <v>114.46451</v>
      </c>
      <c r="AM348" s="21">
        <v>112.55619</v>
      </c>
      <c r="AN348" s="21">
        <v>110.94327</v>
      </c>
      <c r="AO348" s="21">
        <v>116.45543000000001</v>
      </c>
      <c r="AP348" s="21">
        <v>109.48039</v>
      </c>
      <c r="AQ348" s="21">
        <v>217.64440999999999</v>
      </c>
      <c r="AR348" s="21">
        <v>214.01680999999999</v>
      </c>
      <c r="AS348" s="21">
        <v>210.95305999999999</v>
      </c>
      <c r="AT348" s="21">
        <v>221.46202</v>
      </c>
      <c r="AU348" s="21">
        <v>208.17093</v>
      </c>
      <c r="AV348" s="21">
        <v>744.16291999999999</v>
      </c>
      <c r="AW348" s="21">
        <v>731.82183999999995</v>
      </c>
      <c r="AX348" s="21">
        <v>721.29674999999997</v>
      </c>
      <c r="AY348" s="21">
        <v>757.35428000000002</v>
      </c>
      <c r="AZ348" s="21">
        <v>711.85422000000005</v>
      </c>
      <c r="BA348" s="21">
        <v>1395.8764799999999</v>
      </c>
      <c r="BB348" s="21">
        <v>1372.59933</v>
      </c>
      <c r="BC348" s="21">
        <v>1352.97747</v>
      </c>
      <c r="BD348" s="21">
        <v>1420.5170599999999</v>
      </c>
      <c r="BE348" s="21">
        <v>1335.1319699999999</v>
      </c>
      <c r="BF348" s="21">
        <v>1586.4414400000001</v>
      </c>
      <c r="BG348" s="21">
        <v>1560.1502499999999</v>
      </c>
      <c r="BH348" s="21">
        <v>1537.71641</v>
      </c>
      <c r="BI348" s="21">
        <v>1614.6084800000001</v>
      </c>
      <c r="BJ348" s="21">
        <v>1517.6381799999999</v>
      </c>
      <c r="BK348" s="21">
        <v>-3456.9108900000001</v>
      </c>
      <c r="BL348" s="21">
        <v>-3399.35187</v>
      </c>
      <c r="BM348" s="21">
        <v>-3350.0052000000001</v>
      </c>
      <c r="BN348" s="21">
        <v>-3518.2753699999998</v>
      </c>
      <c r="BO348" s="21">
        <v>-3306.2889700000001</v>
      </c>
      <c r="BP348" s="21">
        <v>266.56858</v>
      </c>
      <c r="BQ348" s="21">
        <v>262.11721</v>
      </c>
      <c r="BR348" s="21">
        <v>257.82429999999999</v>
      </c>
      <c r="BS348" s="21">
        <v>270.51578000000001</v>
      </c>
      <c r="BT348" s="21">
        <v>254.95794000000001</v>
      </c>
      <c r="BU348" s="21">
        <v>17.003810000000001</v>
      </c>
      <c r="BV348" s="21">
        <v>16.720880000000001</v>
      </c>
      <c r="BW348" s="21">
        <v>16.47831</v>
      </c>
      <c r="BX348" s="21">
        <v>17.20776</v>
      </c>
      <c r="BY348" s="21">
        <v>16.26407</v>
      </c>
      <c r="BZ348" s="21">
        <v>469.90958999999998</v>
      </c>
      <c r="CA348" s="21">
        <v>462.11925000000002</v>
      </c>
      <c r="CB348" s="21">
        <v>455.47386999999998</v>
      </c>
      <c r="CC348" s="21">
        <v>478.18628000000001</v>
      </c>
      <c r="CD348" s="21">
        <v>449.49261000000001</v>
      </c>
      <c r="CE348" s="21">
        <v>-0.11915000000000001</v>
      </c>
      <c r="CF348" s="21">
        <v>-0.11736000000000001</v>
      </c>
      <c r="CG348" s="21">
        <v>-0.11650000000000001</v>
      </c>
      <c r="CH348" s="21">
        <v>246.87454</v>
      </c>
      <c r="CI348" s="21">
        <v>242.75266999999999</v>
      </c>
      <c r="CJ348" s="21">
        <v>238.77692999999999</v>
      </c>
      <c r="CK348" s="21">
        <v>250.54473999999999</v>
      </c>
      <c r="CL348" s="21">
        <v>236.12236999999999</v>
      </c>
      <c r="CM348" s="21">
        <v>304.65715</v>
      </c>
      <c r="CN348" s="21">
        <v>299.57191</v>
      </c>
      <c r="CO348" s="21">
        <v>294.66564</v>
      </c>
      <c r="CP348" s="21">
        <v>309.23606000000001</v>
      </c>
      <c r="CQ348" s="21">
        <v>291.38985000000002</v>
      </c>
      <c r="CR348" s="21">
        <v>401.64776000000001</v>
      </c>
      <c r="CS348" s="21">
        <v>394.94544000000002</v>
      </c>
      <c r="CT348" s="21">
        <v>388.47723000000002</v>
      </c>
      <c r="CU348" s="21">
        <v>407.71566999999999</v>
      </c>
      <c r="CV348" s="21">
        <v>384.15865000000002</v>
      </c>
      <c r="CW348" s="21">
        <v>585.43856000000005</v>
      </c>
      <c r="CX348" s="21">
        <v>575.67264999999998</v>
      </c>
      <c r="CY348" s="21">
        <v>566.24464</v>
      </c>
      <c r="CZ348" s="21">
        <v>594.34194000000002</v>
      </c>
      <c r="DA348" s="21">
        <v>559.95006999999998</v>
      </c>
      <c r="DB348" s="21">
        <v>697.46745999999996</v>
      </c>
      <c r="DC348" s="21">
        <v>685.83367999999996</v>
      </c>
      <c r="DD348" s="21">
        <v>674.60154999999997</v>
      </c>
      <c r="DE348" s="21">
        <v>708.09591</v>
      </c>
      <c r="DF348" s="21">
        <v>667.10251000000005</v>
      </c>
      <c r="DG348" s="21">
        <v>923.27769999999998</v>
      </c>
      <c r="DH348" s="21">
        <v>907.87942999999996</v>
      </c>
      <c r="DI348" s="21">
        <v>893.01083000000006</v>
      </c>
      <c r="DJ348" s="21">
        <v>937.39385000000004</v>
      </c>
      <c r="DK348" s="21">
        <v>883.08402999999998</v>
      </c>
      <c r="DL348" s="21">
        <v>948.34662000000003</v>
      </c>
      <c r="DM348" s="21">
        <v>932.53012999999999</v>
      </c>
      <c r="DN348" s="21">
        <v>917.25783000000001</v>
      </c>
      <c r="DO348" s="21">
        <v>962.85550000000001</v>
      </c>
      <c r="DP348" s="21">
        <v>907.06151</v>
      </c>
      <c r="DQ348" s="21">
        <v>458.95087000000001</v>
      </c>
      <c r="DR348" s="21">
        <v>451.29453999999998</v>
      </c>
      <c r="DS348" s="21">
        <v>443.90352000000001</v>
      </c>
      <c r="DT348" s="21">
        <v>465.93484000000001</v>
      </c>
      <c r="DU348" s="21">
        <v>438.96892000000003</v>
      </c>
      <c r="DV348" s="21">
        <v>186.96221</v>
      </c>
      <c r="DW348" s="21">
        <v>183.84431000000001</v>
      </c>
      <c r="DX348" s="21">
        <v>181.21216999999999</v>
      </c>
      <c r="DY348" s="21">
        <v>190.20414</v>
      </c>
      <c r="DZ348" s="21">
        <v>178.82293999999999</v>
      </c>
      <c r="EA348" s="21">
        <v>259.49963000000002</v>
      </c>
      <c r="EB348" s="21">
        <v>255.16757999999999</v>
      </c>
      <c r="EC348" s="21">
        <v>250.98853</v>
      </c>
      <c r="ED348" s="21">
        <v>263.38112000000001</v>
      </c>
      <c r="EE348" s="21">
        <v>248.19827000000001</v>
      </c>
      <c r="EF348" s="21">
        <v>691.58450000000005</v>
      </c>
      <c r="EG348" s="21">
        <v>680.04994999999997</v>
      </c>
      <c r="EH348" s="21">
        <v>668.91258000000005</v>
      </c>
      <c r="EI348" s="21">
        <v>702.15769999999998</v>
      </c>
      <c r="EJ348" s="21">
        <v>661.47686999999996</v>
      </c>
    </row>
    <row r="349" spans="2:140" x14ac:dyDescent="0.25">
      <c r="B349" s="58" t="s">
        <v>507</v>
      </c>
      <c r="C349" s="21">
        <v>9295.0861399999994</v>
      </c>
      <c r="D349" s="21">
        <v>9142.4073499999995</v>
      </c>
      <c r="E349" s="21">
        <v>9011.8671599999998</v>
      </c>
      <c r="F349" s="21">
        <v>9457.9667900000004</v>
      </c>
      <c r="G349" s="21">
        <v>8896.4497200000005</v>
      </c>
      <c r="H349" s="21">
        <v>20226.210129999999</v>
      </c>
      <c r="I349" s="21">
        <v>19893.957020000002</v>
      </c>
      <c r="J349" s="21">
        <v>19609.909350000002</v>
      </c>
      <c r="K349" s="21">
        <v>20580.63983</v>
      </c>
      <c r="L349" s="21">
        <v>19358.78297</v>
      </c>
      <c r="M349" s="21">
        <v>36774.587299999999</v>
      </c>
      <c r="N349" s="21">
        <v>36170.50892</v>
      </c>
      <c r="O349" s="21">
        <v>35654.07963</v>
      </c>
      <c r="P349" s="21">
        <v>37418.988510000003</v>
      </c>
      <c r="Q349" s="21">
        <v>35197.455459999997</v>
      </c>
      <c r="R349" s="21">
        <v>236.73642000000001</v>
      </c>
      <c r="S349" s="21">
        <v>235.23935</v>
      </c>
      <c r="T349" s="21">
        <v>246.79676000000001</v>
      </c>
      <c r="U349" s="21">
        <v>226.49066999999999</v>
      </c>
      <c r="V349" s="21">
        <v>249.78579999999999</v>
      </c>
      <c r="W349" s="21">
        <v>514.29066</v>
      </c>
      <c r="X349" s="21">
        <v>508.15631000000002</v>
      </c>
      <c r="Y349" s="21">
        <v>515.61563000000001</v>
      </c>
      <c r="Z349" s="21">
        <v>508.07083999999998</v>
      </c>
      <c r="AA349" s="21">
        <v>515.62698</v>
      </c>
      <c r="AB349" s="21">
        <v>38400.91762</v>
      </c>
      <c r="AC349" s="21">
        <v>37770.132360000003</v>
      </c>
      <c r="AD349" s="21">
        <v>37230.846019999997</v>
      </c>
      <c r="AE349" s="21">
        <v>39073.857089999998</v>
      </c>
      <c r="AF349" s="21">
        <v>36754.027009999998</v>
      </c>
      <c r="AG349" s="21">
        <v>22.962479999999999</v>
      </c>
      <c r="AH349" s="21">
        <v>22.942540000000001</v>
      </c>
      <c r="AI349" s="21">
        <v>28.508600000000001</v>
      </c>
      <c r="AJ349" s="21">
        <v>17.844580000000001</v>
      </c>
      <c r="AK349" s="21">
        <v>31.085170000000002</v>
      </c>
      <c r="AL349" s="21">
        <v>43.003019999999999</v>
      </c>
      <c r="AM349" s="21">
        <v>42.553229999999999</v>
      </c>
      <c r="AN349" s="21">
        <v>46.299219999999998</v>
      </c>
      <c r="AO349" s="21">
        <v>39.686729999999997</v>
      </c>
      <c r="AP349" s="21">
        <v>47.857469999999999</v>
      </c>
      <c r="AQ349" s="21">
        <v>187.08399</v>
      </c>
      <c r="AR349" s="21">
        <v>184.22413</v>
      </c>
      <c r="AS349" s="21">
        <v>185.7791</v>
      </c>
      <c r="AT349" s="21">
        <v>186.47460000000001</v>
      </c>
      <c r="AU349" s="21">
        <v>185.42604</v>
      </c>
      <c r="AV349" s="21">
        <v>514.05134999999996</v>
      </c>
      <c r="AW349" s="21">
        <v>505.82220999999998</v>
      </c>
      <c r="AX349" s="21">
        <v>503.37902000000003</v>
      </c>
      <c r="AY349" s="21">
        <v>518.68088999999998</v>
      </c>
      <c r="AZ349" s="21">
        <v>499.21399000000002</v>
      </c>
      <c r="BA349" s="21">
        <v>931.85628999999994</v>
      </c>
      <c r="BB349" s="21">
        <v>916.58835999999997</v>
      </c>
      <c r="BC349" s="21">
        <v>907.92340999999999</v>
      </c>
      <c r="BD349" s="21">
        <v>944.20051999999998</v>
      </c>
      <c r="BE349" s="21">
        <v>898.16183000000001</v>
      </c>
      <c r="BF349" s="21">
        <v>900.82939999999996</v>
      </c>
      <c r="BG349" s="21">
        <v>886.17511999999999</v>
      </c>
      <c r="BH349" s="21">
        <v>877.97792000000004</v>
      </c>
      <c r="BI349" s="21">
        <v>912.6123</v>
      </c>
      <c r="BJ349" s="21">
        <v>868.78315999999995</v>
      </c>
      <c r="BK349" s="21">
        <v>257.19488000000001</v>
      </c>
      <c r="BL349" s="21">
        <v>252.91247000000001</v>
      </c>
      <c r="BM349" s="21">
        <v>249.24107000000001</v>
      </c>
      <c r="BN349" s="21">
        <v>261.76040999999998</v>
      </c>
      <c r="BO349" s="21">
        <v>245.98857000000001</v>
      </c>
      <c r="BP349" s="21">
        <v>49.232849999999999</v>
      </c>
      <c r="BQ349" s="21">
        <v>51.665970000000002</v>
      </c>
      <c r="BR349" s="21">
        <v>71.511340000000004</v>
      </c>
      <c r="BS349" s="21">
        <v>31.329470000000001</v>
      </c>
      <c r="BT349" s="21">
        <v>78.299379999999999</v>
      </c>
      <c r="BU349" s="21">
        <v>23.423359999999999</v>
      </c>
      <c r="BV349" s="21">
        <v>23.759720000000002</v>
      </c>
      <c r="BW349" s="21">
        <v>35.34158</v>
      </c>
      <c r="BX349" s="21">
        <v>12.842320000000001</v>
      </c>
      <c r="BY349" s="21">
        <v>40.817070000000001</v>
      </c>
      <c r="BZ349" s="21">
        <v>434.37130999999999</v>
      </c>
      <c r="CA349" s="21">
        <v>427.73261000000002</v>
      </c>
      <c r="CB349" s="21">
        <v>430.78235999999998</v>
      </c>
      <c r="CC349" s="21">
        <v>433.53818000000001</v>
      </c>
      <c r="CD349" s="21">
        <v>429.70055000000002</v>
      </c>
      <c r="CE349" s="21">
        <v>6.5473299999999997</v>
      </c>
      <c r="CF349" s="21">
        <v>25.945740000000001</v>
      </c>
      <c r="CG349" s="21">
        <v>32.929740000000002</v>
      </c>
      <c r="CH349" s="21">
        <v>98.653049999999993</v>
      </c>
      <c r="CI349" s="21">
        <v>99.771940000000001</v>
      </c>
      <c r="CJ349" s="21">
        <v>115.38748</v>
      </c>
      <c r="CK349" s="21">
        <v>84.543840000000003</v>
      </c>
      <c r="CL349" s="21">
        <v>120.57863999999999</v>
      </c>
      <c r="CM349" s="21">
        <v>184.76006000000001</v>
      </c>
      <c r="CN349" s="21">
        <v>184.36000999999999</v>
      </c>
      <c r="CO349" s="21">
        <v>198.35930999999999</v>
      </c>
      <c r="CP349" s="21">
        <v>172.26492999999999</v>
      </c>
      <c r="CQ349" s="21">
        <v>202.42679999999999</v>
      </c>
      <c r="CR349" s="21">
        <v>303.15713</v>
      </c>
      <c r="CS349" s="21">
        <v>300.80613</v>
      </c>
      <c r="CT349" s="21">
        <v>312.74453999999997</v>
      </c>
      <c r="CU349" s="21">
        <v>292.66636</v>
      </c>
      <c r="CV349" s="21">
        <v>315.61520000000002</v>
      </c>
      <c r="CW349" s="21">
        <v>359.26118000000002</v>
      </c>
      <c r="CX349" s="21">
        <v>355.82389000000001</v>
      </c>
      <c r="CY349" s="21">
        <v>365.95454000000001</v>
      </c>
      <c r="CZ349" s="21">
        <v>350.43939999999998</v>
      </c>
      <c r="DA349" s="21">
        <v>367.90726999999998</v>
      </c>
      <c r="DB349" s="21">
        <v>479.81912</v>
      </c>
      <c r="DC349" s="21">
        <v>474.43434999999999</v>
      </c>
      <c r="DD349" s="21">
        <v>483.02019999999999</v>
      </c>
      <c r="DE349" s="21">
        <v>472.52445999999998</v>
      </c>
      <c r="DF349" s="21">
        <v>483.82996000000003</v>
      </c>
      <c r="DG349" s="21">
        <v>571.93235000000004</v>
      </c>
      <c r="DH349" s="21">
        <v>564.91346999999996</v>
      </c>
      <c r="DI349" s="21">
        <v>571.40423999999996</v>
      </c>
      <c r="DJ349" s="21">
        <v>566.61728000000005</v>
      </c>
      <c r="DK349" s="21">
        <v>571.00235999999995</v>
      </c>
      <c r="DL349" s="21">
        <v>579.16566999999998</v>
      </c>
      <c r="DM349" s="21">
        <v>572.03706</v>
      </c>
      <c r="DN349" s="21">
        <v>578.44497999999999</v>
      </c>
      <c r="DO349" s="21">
        <v>573.95190000000002</v>
      </c>
      <c r="DP349" s="21">
        <v>577.96473000000003</v>
      </c>
      <c r="DQ349" s="21">
        <v>306.83204999999998</v>
      </c>
      <c r="DR349" s="21">
        <v>303.82287000000002</v>
      </c>
      <c r="DS349" s="21">
        <v>312.20771000000002</v>
      </c>
      <c r="DT349" s="21">
        <v>299.49673999999999</v>
      </c>
      <c r="DU349" s="21">
        <v>313.65843000000001</v>
      </c>
      <c r="DV349" s="21">
        <v>44.041780000000003</v>
      </c>
      <c r="DW349" s="21">
        <v>43.804009999999998</v>
      </c>
      <c r="DX349" s="21">
        <v>51.29318</v>
      </c>
      <c r="DY349" s="21">
        <v>37.246450000000003</v>
      </c>
      <c r="DZ349" s="21">
        <v>54.662329999999997</v>
      </c>
      <c r="EA349" s="21">
        <v>135.75460000000001</v>
      </c>
      <c r="EB349" s="21">
        <v>136.02592999999999</v>
      </c>
      <c r="EC349" s="21">
        <v>149.58341999999999</v>
      </c>
      <c r="ED349" s="21">
        <v>123.53354</v>
      </c>
      <c r="EE349" s="21">
        <v>153.82581999999999</v>
      </c>
      <c r="EF349" s="21">
        <v>443.64958999999999</v>
      </c>
      <c r="EG349" s="21">
        <v>438.24471999999997</v>
      </c>
      <c r="EH349" s="21">
        <v>443.49214999999998</v>
      </c>
      <c r="EI349" s="21">
        <v>439.31542999999999</v>
      </c>
      <c r="EJ349" s="21">
        <v>443.23737</v>
      </c>
    </row>
    <row r="350" spans="2:140" x14ac:dyDescent="0.25">
      <c r="B350" s="58" t="s">
        <v>508</v>
      </c>
      <c r="C350" s="21">
        <v>-26747.266240000001</v>
      </c>
      <c r="D350" s="21">
        <v>-26307.922259999999</v>
      </c>
      <c r="E350" s="21">
        <v>-25932.283630000002</v>
      </c>
      <c r="F350" s="21">
        <v>-27215.966789999999</v>
      </c>
      <c r="G350" s="21">
        <v>-25600.161820000001</v>
      </c>
      <c r="H350" s="21">
        <v>-64622.671889999998</v>
      </c>
      <c r="I350" s="21">
        <v>-63561.124340000002</v>
      </c>
      <c r="J350" s="21">
        <v>-62653.592989999997</v>
      </c>
      <c r="K350" s="21">
        <v>-65755.073550000001</v>
      </c>
      <c r="L350" s="21">
        <v>-61851.245069999997</v>
      </c>
      <c r="M350" s="21">
        <v>-68654.395560000004</v>
      </c>
      <c r="N350" s="21">
        <v>-67526.642970000001</v>
      </c>
      <c r="O350" s="21">
        <v>-66562.522270000001</v>
      </c>
      <c r="P350" s="21">
        <v>-69857.426749999999</v>
      </c>
      <c r="Q350" s="21">
        <v>-65710.051609999995</v>
      </c>
      <c r="R350" s="21">
        <v>-860.19290999999998</v>
      </c>
      <c r="S350" s="21">
        <v>-843.40970000000004</v>
      </c>
      <c r="T350" s="21">
        <v>-814.72087999999997</v>
      </c>
      <c r="U350" s="21">
        <v>-886.95690999999999</v>
      </c>
      <c r="V350" s="21">
        <v>-799.69011999999998</v>
      </c>
      <c r="W350" s="21">
        <v>-1002.4447699999999</v>
      </c>
      <c r="X350" s="21">
        <v>-983.31280000000004</v>
      </c>
      <c r="Y350" s="21">
        <v>-952.04841999999996</v>
      </c>
      <c r="Z350" s="21">
        <v>-1031.5828799999999</v>
      </c>
      <c r="AA350" s="21">
        <v>-935.51016000000004</v>
      </c>
      <c r="AB350" s="21">
        <v>-70856.650649999996</v>
      </c>
      <c r="AC350" s="21">
        <v>-69692.737559999994</v>
      </c>
      <c r="AD350" s="21">
        <v>-68697.65655</v>
      </c>
      <c r="AE350" s="21">
        <v>-72098.345910000004</v>
      </c>
      <c r="AF350" s="21">
        <v>-67817.839089999994</v>
      </c>
      <c r="AG350" s="21">
        <v>-133.98048</v>
      </c>
      <c r="AH350" s="21">
        <v>-131.38433000000001</v>
      </c>
      <c r="AI350" s="21">
        <v>-123.77974</v>
      </c>
      <c r="AJ350" s="21">
        <v>-141.78958</v>
      </c>
      <c r="AK350" s="21">
        <v>-119.04316</v>
      </c>
      <c r="AL350" s="21">
        <v>-463.60766999999998</v>
      </c>
      <c r="AM350" s="21">
        <v>-455.60753999999997</v>
      </c>
      <c r="AN350" s="21">
        <v>-444.87303000000003</v>
      </c>
      <c r="AO350" s="21">
        <v>-475.80998</v>
      </c>
      <c r="AP350" s="21">
        <v>-436.72372999999999</v>
      </c>
      <c r="AQ350" s="21">
        <v>-583.90698999999995</v>
      </c>
      <c r="AR350" s="21">
        <v>-573.91265999999996</v>
      </c>
      <c r="AS350" s="21">
        <v>-561.65805999999998</v>
      </c>
      <c r="AT350" s="21">
        <v>-598.07262000000003</v>
      </c>
      <c r="AU350" s="21">
        <v>-552.04866000000004</v>
      </c>
      <c r="AV350" s="21">
        <v>-965.14634000000001</v>
      </c>
      <c r="AW350" s="21">
        <v>-948.84067000000005</v>
      </c>
      <c r="AX350" s="21">
        <v>-930.55889000000002</v>
      </c>
      <c r="AY350" s="21">
        <v>-986.69368999999995</v>
      </c>
      <c r="AZ350" s="21">
        <v>-915.84235999999999</v>
      </c>
      <c r="BA350" s="21">
        <v>-1106.7090499999999</v>
      </c>
      <c r="BB350" s="21">
        <v>-1087.9801299999999</v>
      </c>
      <c r="BC350" s="21">
        <v>-1068.19174</v>
      </c>
      <c r="BD350" s="21">
        <v>-1130.26872</v>
      </c>
      <c r="BE350" s="21">
        <v>-1051.80204</v>
      </c>
      <c r="BF350" s="21">
        <v>-1466.2374199999999</v>
      </c>
      <c r="BG350" s="21">
        <v>-1441.6618599999999</v>
      </c>
      <c r="BH350" s="21">
        <v>-1416.6039800000001</v>
      </c>
      <c r="BI350" s="21">
        <v>-1496.3892800000001</v>
      </c>
      <c r="BJ350" s="21">
        <v>-1395.75244</v>
      </c>
      <c r="BK350" s="21">
        <v>3807.83547</v>
      </c>
      <c r="BL350" s="21">
        <v>3744.4334100000001</v>
      </c>
      <c r="BM350" s="21">
        <v>3690.07737</v>
      </c>
      <c r="BN350" s="21">
        <v>3875.4292999999998</v>
      </c>
      <c r="BO350" s="21">
        <v>3641.9233300000001</v>
      </c>
      <c r="BP350" s="21">
        <v>-791.71905000000004</v>
      </c>
      <c r="BQ350" s="21">
        <v>-775.25859000000003</v>
      </c>
      <c r="BR350" s="21">
        <v>-742.47545000000002</v>
      </c>
      <c r="BS350" s="21">
        <v>-822.13912000000005</v>
      </c>
      <c r="BT350" s="21">
        <v>-726.26134999999999</v>
      </c>
      <c r="BU350" s="21">
        <v>-5.4443799999999998</v>
      </c>
      <c r="BV350" s="21">
        <v>-4.6099100000000002</v>
      </c>
      <c r="BW350" s="21">
        <v>7.02475</v>
      </c>
      <c r="BX350" s="21">
        <v>-16.35333</v>
      </c>
      <c r="BY350" s="21">
        <v>13.20665</v>
      </c>
      <c r="BZ350" s="21">
        <v>-1230.41695</v>
      </c>
      <c r="CA350" s="21">
        <v>-1209.4484</v>
      </c>
      <c r="CB350" s="21">
        <v>-1183.1919399999999</v>
      </c>
      <c r="CC350" s="21">
        <v>-1260.64571</v>
      </c>
      <c r="CD350" s="21">
        <v>-1162.8474000000001</v>
      </c>
      <c r="CE350" s="21">
        <v>6.7938400000000003</v>
      </c>
      <c r="CF350" s="21">
        <v>25.76558</v>
      </c>
      <c r="CG350" s="21">
        <v>33.158290000000001</v>
      </c>
      <c r="CH350" s="21">
        <v>-885.39572999999996</v>
      </c>
      <c r="CI350" s="21">
        <v>-867.87195999999994</v>
      </c>
      <c r="CJ350" s="21">
        <v>-836.96516999999994</v>
      </c>
      <c r="CK350" s="21">
        <v>-914.25395000000003</v>
      </c>
      <c r="CL350" s="21">
        <v>-820.89264000000003</v>
      </c>
      <c r="CM350" s="21">
        <v>-885.47477000000003</v>
      </c>
      <c r="CN350" s="21">
        <v>-868.03634</v>
      </c>
      <c r="CO350" s="21">
        <v>-837.36626000000001</v>
      </c>
      <c r="CP350" s="21">
        <v>-914.06629999999996</v>
      </c>
      <c r="CQ350" s="21">
        <v>-821.51162999999997</v>
      </c>
      <c r="CR350" s="21">
        <v>-971.46975999999995</v>
      </c>
      <c r="CS350" s="21">
        <v>-952.58068000000003</v>
      </c>
      <c r="CT350" s="21">
        <v>-920.71310000000005</v>
      </c>
      <c r="CU350" s="21">
        <v>-1001.16052</v>
      </c>
      <c r="CV350" s="21">
        <v>-903.86780999999996</v>
      </c>
      <c r="CW350" s="21">
        <v>-1075.3125</v>
      </c>
      <c r="CX350" s="21">
        <v>-1054.8498099999999</v>
      </c>
      <c r="CY350" s="21">
        <v>-1022.2265599999999</v>
      </c>
      <c r="CZ350" s="21">
        <v>-1105.77487</v>
      </c>
      <c r="DA350" s="21">
        <v>-1004.60523</v>
      </c>
      <c r="DB350" s="21">
        <v>-1066.1494700000001</v>
      </c>
      <c r="DC350" s="21">
        <v>-1045.7798700000001</v>
      </c>
      <c r="DD350" s="21">
        <v>-1012.93648</v>
      </c>
      <c r="DE350" s="21">
        <v>-1096.7780499999999</v>
      </c>
      <c r="DF350" s="21">
        <v>-995.25899000000004</v>
      </c>
      <c r="DG350" s="21">
        <v>-1065.3144</v>
      </c>
      <c r="DH350" s="21">
        <v>-1045.0609400000001</v>
      </c>
      <c r="DI350" s="21">
        <v>-1012.84594</v>
      </c>
      <c r="DJ350" s="21">
        <v>-1095.36463</v>
      </c>
      <c r="DK350" s="21">
        <v>-995.41809999999998</v>
      </c>
      <c r="DL350" s="21">
        <v>-1143.73975</v>
      </c>
      <c r="DM350" s="21">
        <v>-1122.1701700000001</v>
      </c>
      <c r="DN350" s="21">
        <v>-1088.6719700000001</v>
      </c>
      <c r="DO350" s="21">
        <v>-1175.00658</v>
      </c>
      <c r="DP350" s="21">
        <v>-1070.4114099999999</v>
      </c>
      <c r="DQ350" s="21">
        <v>-905.15575000000001</v>
      </c>
      <c r="DR350" s="21">
        <v>-887.97355000000005</v>
      </c>
      <c r="DS350" s="21">
        <v>-860.58166000000006</v>
      </c>
      <c r="DT350" s="21">
        <v>-930.79647</v>
      </c>
      <c r="DU350" s="21">
        <v>-845.90593000000001</v>
      </c>
      <c r="DV350" s="21">
        <v>-639.62088000000006</v>
      </c>
      <c r="DW350" s="21">
        <v>-628.44878000000006</v>
      </c>
      <c r="DX350" s="21">
        <v>-611.60429999999997</v>
      </c>
      <c r="DY350" s="21">
        <v>-658.36589000000004</v>
      </c>
      <c r="DZ350" s="21">
        <v>-599.27750000000003</v>
      </c>
      <c r="EA350" s="21">
        <v>-845.99253999999996</v>
      </c>
      <c r="EB350" s="21">
        <v>-829.35682999999995</v>
      </c>
      <c r="EC350" s="21">
        <v>-800.51040999999998</v>
      </c>
      <c r="ED350" s="21">
        <v>-872.95862999999997</v>
      </c>
      <c r="EE350" s="21">
        <v>-785.44695000000002</v>
      </c>
      <c r="EF350" s="21">
        <v>-845.52704000000006</v>
      </c>
      <c r="EG350" s="21">
        <v>-829.45721000000003</v>
      </c>
      <c r="EH350" s="21">
        <v>-803.95281999999997</v>
      </c>
      <c r="EI350" s="21">
        <v>-869.34574999999995</v>
      </c>
      <c r="EJ350" s="21">
        <v>-790.17204000000004</v>
      </c>
    </row>
    <row r="351" spans="2:140" x14ac:dyDescent="0.25">
      <c r="B351" s="58" t="s">
        <v>509</v>
      </c>
      <c r="C351" s="21">
        <v>-19419.850920000001</v>
      </c>
      <c r="D351" s="21">
        <v>-19100.865249999999</v>
      </c>
      <c r="E351" s="21">
        <v>-18828.132850000002</v>
      </c>
      <c r="F351" s="21">
        <v>-19760.15093</v>
      </c>
      <c r="G351" s="21">
        <v>-18586.99583</v>
      </c>
      <c r="H351" s="21">
        <v>-59671.685590000001</v>
      </c>
      <c r="I351" s="21">
        <v>-58691.467190000003</v>
      </c>
      <c r="J351" s="21">
        <v>-57853.465239999998</v>
      </c>
      <c r="K351" s="21">
        <v>-60717.329689999999</v>
      </c>
      <c r="L351" s="21">
        <v>-57112.588210000002</v>
      </c>
      <c r="M351" s="21">
        <v>-68033.814740000002</v>
      </c>
      <c r="N351" s="21">
        <v>-66916.256129999994</v>
      </c>
      <c r="O351" s="21">
        <v>-65960.850309999994</v>
      </c>
      <c r="P351" s="21">
        <v>-69225.971489999996</v>
      </c>
      <c r="Q351" s="21">
        <v>-65116.085310000002</v>
      </c>
      <c r="R351" s="21">
        <v>-811.88881000000003</v>
      </c>
      <c r="S351" s="21">
        <v>-798.00061000000005</v>
      </c>
      <c r="T351" s="21">
        <v>-784.89891</v>
      </c>
      <c r="U351" s="21">
        <v>-823.89196000000004</v>
      </c>
      <c r="V351" s="21">
        <v>-776.17652999999996</v>
      </c>
      <c r="W351" s="21">
        <v>-1008.03926</v>
      </c>
      <c r="X351" s="21">
        <v>-990.88439000000005</v>
      </c>
      <c r="Y351" s="21">
        <v>-974.62360000000001</v>
      </c>
      <c r="Z351" s="21">
        <v>-1023.06471</v>
      </c>
      <c r="AA351" s="21">
        <v>-963.79228999999998</v>
      </c>
      <c r="AB351" s="21">
        <v>-70477.14099</v>
      </c>
      <c r="AC351" s="21">
        <v>-69319.461840000004</v>
      </c>
      <c r="AD351" s="21">
        <v>-68329.710510000004</v>
      </c>
      <c r="AE351" s="21">
        <v>-71712.185700000002</v>
      </c>
      <c r="AF351" s="21">
        <v>-67454.605370000005</v>
      </c>
      <c r="AG351" s="21">
        <v>-97.121009999999998</v>
      </c>
      <c r="AH351" s="21">
        <v>-95.365600000000001</v>
      </c>
      <c r="AI351" s="21">
        <v>-93.980029999999999</v>
      </c>
      <c r="AJ351" s="21">
        <v>-98.62961</v>
      </c>
      <c r="AK351" s="21">
        <v>-92.74727</v>
      </c>
      <c r="AL351" s="21">
        <v>-405.13882999999998</v>
      </c>
      <c r="AM351" s="21">
        <v>-398.28237000000001</v>
      </c>
      <c r="AN351" s="21">
        <v>-392.56747999999999</v>
      </c>
      <c r="AO351" s="21">
        <v>-412.15262000000001</v>
      </c>
      <c r="AP351" s="21">
        <v>-387.38896999999997</v>
      </c>
      <c r="AQ351" s="21">
        <v>-574.79484000000002</v>
      </c>
      <c r="AR351" s="21">
        <v>-565.1155</v>
      </c>
      <c r="AS351" s="21">
        <v>-557.01759000000004</v>
      </c>
      <c r="AT351" s="21">
        <v>-584.81575999999995</v>
      </c>
      <c r="AU351" s="21">
        <v>-549.66988000000003</v>
      </c>
      <c r="AV351" s="21">
        <v>-1037.22694</v>
      </c>
      <c r="AW351" s="21">
        <v>-1019.91081</v>
      </c>
      <c r="AX351" s="21">
        <v>-1005.2320099999999</v>
      </c>
      <c r="AY351" s="21">
        <v>-1055.4941799999999</v>
      </c>
      <c r="AZ351" s="21">
        <v>-992.07156999999995</v>
      </c>
      <c r="BA351" s="21">
        <v>-1303.2164600000001</v>
      </c>
      <c r="BB351" s="21">
        <v>-1281.3806400000001</v>
      </c>
      <c r="BC351" s="21">
        <v>-1263.05333</v>
      </c>
      <c r="BD351" s="21">
        <v>-1326.09638</v>
      </c>
      <c r="BE351" s="21">
        <v>-1246.3933999999999</v>
      </c>
      <c r="BF351" s="21">
        <v>-1355.28033</v>
      </c>
      <c r="BG351" s="21">
        <v>-1332.7118800000001</v>
      </c>
      <c r="BH351" s="21">
        <v>-1313.53828</v>
      </c>
      <c r="BI351" s="21">
        <v>-1379.2120299999999</v>
      </c>
      <c r="BJ351" s="21">
        <v>-1296.3867</v>
      </c>
      <c r="BK351" s="21">
        <v>5992.1783299999997</v>
      </c>
      <c r="BL351" s="21">
        <v>5892.4060499999996</v>
      </c>
      <c r="BM351" s="21">
        <v>5806.8689800000002</v>
      </c>
      <c r="BN351" s="21">
        <v>6098.5469800000001</v>
      </c>
      <c r="BO351" s="21">
        <v>5731.0916500000003</v>
      </c>
      <c r="BP351" s="21">
        <v>-632.66913999999997</v>
      </c>
      <c r="BQ351" s="21">
        <v>-621.63388999999995</v>
      </c>
      <c r="BR351" s="21">
        <v>-611.40527999999995</v>
      </c>
      <c r="BS351" s="21">
        <v>-641.71412999999995</v>
      </c>
      <c r="BT351" s="21">
        <v>-604.61213999999995</v>
      </c>
      <c r="BU351" s="21">
        <v>-17.825369999999999</v>
      </c>
      <c r="BV351" s="21">
        <v>-17.24362</v>
      </c>
      <c r="BW351" s="21">
        <v>-16.966670000000001</v>
      </c>
      <c r="BX351" s="21">
        <v>-17.709520000000001</v>
      </c>
      <c r="BY351" s="21">
        <v>-16.744489999999999</v>
      </c>
      <c r="BZ351" s="21">
        <v>-1224.0526600000001</v>
      </c>
      <c r="CA351" s="21">
        <v>-1203.54288</v>
      </c>
      <c r="CB351" s="21">
        <v>-1186.21776</v>
      </c>
      <c r="CC351" s="21">
        <v>-1245.47741</v>
      </c>
      <c r="CD351" s="21">
        <v>-1170.6370099999999</v>
      </c>
      <c r="CE351" s="21">
        <v>0.40723999999999999</v>
      </c>
      <c r="CF351" s="21">
        <v>0.44463000000000003</v>
      </c>
      <c r="CG351" s="21">
        <v>0.43670999999999999</v>
      </c>
      <c r="CH351" s="21">
        <v>-771.58208999999999</v>
      </c>
      <c r="CI351" s="21">
        <v>-758.31221000000005</v>
      </c>
      <c r="CJ351" s="21">
        <v>-745.85332000000005</v>
      </c>
      <c r="CK351" s="21">
        <v>-782.88769000000002</v>
      </c>
      <c r="CL351" s="21">
        <v>-737.56518000000005</v>
      </c>
      <c r="CM351" s="21">
        <v>-809.60803999999996</v>
      </c>
      <c r="CN351" s="21">
        <v>-795.72403999999995</v>
      </c>
      <c r="CO351" s="21">
        <v>-782.65719999999999</v>
      </c>
      <c r="CP351" s="21">
        <v>-821.52552000000003</v>
      </c>
      <c r="CQ351" s="21">
        <v>-773.95995000000005</v>
      </c>
      <c r="CR351" s="21">
        <v>-935.61469999999997</v>
      </c>
      <c r="CS351" s="21">
        <v>-919.62765999999999</v>
      </c>
      <c r="CT351" s="21">
        <v>-904.52966000000004</v>
      </c>
      <c r="CU351" s="21">
        <v>-949.47438</v>
      </c>
      <c r="CV351" s="21">
        <v>-894.47774000000004</v>
      </c>
      <c r="CW351" s="21">
        <v>-1075.86824</v>
      </c>
      <c r="CX351" s="21">
        <v>-1057.55816</v>
      </c>
      <c r="CY351" s="21">
        <v>-1040.2017499999999</v>
      </c>
      <c r="CZ351" s="21">
        <v>-1091.9199100000001</v>
      </c>
      <c r="DA351" s="21">
        <v>-1028.6415099999999</v>
      </c>
      <c r="DB351" s="21">
        <v>-1108.32521</v>
      </c>
      <c r="DC351" s="21">
        <v>-1089.46513</v>
      </c>
      <c r="DD351" s="21">
        <v>-1071.5853099999999</v>
      </c>
      <c r="DE351" s="21">
        <v>-1124.8657599999999</v>
      </c>
      <c r="DF351" s="21">
        <v>-1059.6762799999999</v>
      </c>
      <c r="DG351" s="21">
        <v>-1099.47714</v>
      </c>
      <c r="DH351" s="21">
        <v>-1080.7795100000001</v>
      </c>
      <c r="DI351" s="21">
        <v>-1063.0434</v>
      </c>
      <c r="DJ351" s="21">
        <v>-1115.90329</v>
      </c>
      <c r="DK351" s="21">
        <v>-1051.2292299999999</v>
      </c>
      <c r="DL351" s="21">
        <v>-1140.51334</v>
      </c>
      <c r="DM351" s="21">
        <v>-1121.1380099999999</v>
      </c>
      <c r="DN351" s="21">
        <v>-1102.7425800000001</v>
      </c>
      <c r="DO351" s="21">
        <v>-1157.57593</v>
      </c>
      <c r="DP351" s="21">
        <v>-1090.48721</v>
      </c>
      <c r="DQ351" s="21">
        <v>-908.79375000000005</v>
      </c>
      <c r="DR351" s="21">
        <v>-893.34076000000005</v>
      </c>
      <c r="DS351" s="21">
        <v>-878.68286999999998</v>
      </c>
      <c r="DT351" s="21">
        <v>-922.36545999999998</v>
      </c>
      <c r="DU351" s="21">
        <v>-868.91767000000004</v>
      </c>
      <c r="DV351" s="21">
        <v>-530.07352000000003</v>
      </c>
      <c r="DW351" s="21">
        <v>-521.04268000000002</v>
      </c>
      <c r="DX351" s="21">
        <v>-513.56782999999996</v>
      </c>
      <c r="DY351" s="21">
        <v>-539.15602999999999</v>
      </c>
      <c r="DZ351" s="21">
        <v>-506.79338000000001</v>
      </c>
      <c r="EA351" s="21">
        <v>-758.16719000000001</v>
      </c>
      <c r="EB351" s="21">
        <v>-745.16159000000005</v>
      </c>
      <c r="EC351" s="21">
        <v>-732.92286000000001</v>
      </c>
      <c r="ED351" s="21">
        <v>-769.31951000000004</v>
      </c>
      <c r="EE351" s="21">
        <v>-724.77829999999994</v>
      </c>
      <c r="EF351" s="21">
        <v>-883.38091999999995</v>
      </c>
      <c r="EG351" s="21">
        <v>-868.36882000000003</v>
      </c>
      <c r="EH351" s="21">
        <v>-854.12023999999997</v>
      </c>
      <c r="EI351" s="21">
        <v>-896.58810000000005</v>
      </c>
      <c r="EJ351" s="21">
        <v>-844.62797</v>
      </c>
    </row>
    <row r="352" spans="2:140" x14ac:dyDescent="0.25">
      <c r="B352" s="58" t="s">
        <v>510</v>
      </c>
      <c r="C352" s="21">
        <v>5069.6074600000002</v>
      </c>
      <c r="D352" s="21">
        <v>4986.3353399999996</v>
      </c>
      <c r="E352" s="21">
        <v>4915.1377700000003</v>
      </c>
      <c r="F352" s="21">
        <v>5158.4437500000004</v>
      </c>
      <c r="G352" s="21">
        <v>4852.1882699999996</v>
      </c>
      <c r="H352" s="21">
        <v>8959.6616400000003</v>
      </c>
      <c r="I352" s="21">
        <v>8812.4825299999993</v>
      </c>
      <c r="J352" s="21">
        <v>8686.6571299999996</v>
      </c>
      <c r="K352" s="21">
        <v>9116.6643600000007</v>
      </c>
      <c r="L352" s="21">
        <v>8575.4149699999998</v>
      </c>
      <c r="M352" s="21">
        <v>6853.6263099999996</v>
      </c>
      <c r="N352" s="21">
        <v>6741.04511</v>
      </c>
      <c r="O352" s="21">
        <v>6644.7989299999999</v>
      </c>
      <c r="P352" s="21">
        <v>6973.7224299999998</v>
      </c>
      <c r="Q352" s="21">
        <v>6559.6985500000001</v>
      </c>
      <c r="R352" s="21">
        <v>77.315690000000004</v>
      </c>
      <c r="S352" s="21">
        <v>76.012379999999993</v>
      </c>
      <c r="T352" s="21">
        <v>75.102059999999994</v>
      </c>
      <c r="U352" s="21">
        <v>78.498490000000004</v>
      </c>
      <c r="V352" s="21">
        <v>73.944929999999999</v>
      </c>
      <c r="W352" s="21">
        <v>48.800980000000003</v>
      </c>
      <c r="X352" s="21">
        <v>47.973190000000002</v>
      </c>
      <c r="Y352" s="21">
        <v>47.531320000000001</v>
      </c>
      <c r="Z352" s="21">
        <v>49.543900000000001</v>
      </c>
      <c r="AA352" s="21">
        <v>46.681240000000003</v>
      </c>
      <c r="AB352" s="21">
        <v>6627.4926299999997</v>
      </c>
      <c r="AC352" s="21">
        <v>6518.6274000000003</v>
      </c>
      <c r="AD352" s="21">
        <v>6425.55368</v>
      </c>
      <c r="AE352" s="21">
        <v>6743.6331200000004</v>
      </c>
      <c r="AF352" s="21">
        <v>6343.2610000000004</v>
      </c>
      <c r="AG352" s="21">
        <v>6.8116300000000001</v>
      </c>
      <c r="AH352" s="21">
        <v>6.6936999999999998</v>
      </c>
      <c r="AI352" s="21">
        <v>6.7725900000000001</v>
      </c>
      <c r="AJ352" s="21">
        <v>6.9282599999999999</v>
      </c>
      <c r="AK352" s="21">
        <v>6.5184899999999999</v>
      </c>
      <c r="AL352" s="21">
        <v>16.2606</v>
      </c>
      <c r="AM352" s="21">
        <v>15.986050000000001</v>
      </c>
      <c r="AN352" s="21">
        <v>15.88632</v>
      </c>
      <c r="AO352" s="21">
        <v>16.545310000000001</v>
      </c>
      <c r="AP352" s="21">
        <v>15.555569999999999</v>
      </c>
      <c r="AQ352" s="21">
        <v>60.353059999999999</v>
      </c>
      <c r="AR352" s="21">
        <v>59.343879999999999</v>
      </c>
      <c r="AS352" s="21">
        <v>58.618760000000002</v>
      </c>
      <c r="AT352" s="21">
        <v>61.418239999999997</v>
      </c>
      <c r="AU352" s="21">
        <v>57.728409999999997</v>
      </c>
      <c r="AV352" s="21">
        <v>39.44706</v>
      </c>
      <c r="AW352" s="21">
        <v>38.78895</v>
      </c>
      <c r="AX352" s="21">
        <v>38.37415</v>
      </c>
      <c r="AY352" s="21">
        <v>40.144860000000001</v>
      </c>
      <c r="AZ352" s="21">
        <v>37.736249999999998</v>
      </c>
      <c r="BA352" s="21">
        <v>-35.264530000000001</v>
      </c>
      <c r="BB352" s="21">
        <v>-34.680059999999997</v>
      </c>
      <c r="BC352" s="21">
        <v>-34.053710000000002</v>
      </c>
      <c r="BD352" s="21">
        <v>-35.891089999999998</v>
      </c>
      <c r="BE352" s="21">
        <v>-33.7273</v>
      </c>
      <c r="BF352" s="21">
        <v>128.23108999999999</v>
      </c>
      <c r="BG352" s="21">
        <v>126.10242</v>
      </c>
      <c r="BH352" s="21">
        <v>124.42344</v>
      </c>
      <c r="BI352" s="21">
        <v>130.50754000000001</v>
      </c>
      <c r="BJ352" s="21">
        <v>122.67094</v>
      </c>
      <c r="BK352" s="21">
        <v>3250.9570199999998</v>
      </c>
      <c r="BL352" s="21">
        <v>3196.8272200000001</v>
      </c>
      <c r="BM352" s="21">
        <v>3150.4205000000002</v>
      </c>
      <c r="BN352" s="21">
        <v>3308.6655700000001</v>
      </c>
      <c r="BO352" s="21">
        <v>3109.3087700000001</v>
      </c>
      <c r="BP352" s="21">
        <v>24.678180000000001</v>
      </c>
      <c r="BQ352" s="21">
        <v>24.249079999999999</v>
      </c>
      <c r="BR352" s="21">
        <v>24.30566</v>
      </c>
      <c r="BS352" s="21">
        <v>25.044450000000001</v>
      </c>
      <c r="BT352" s="21">
        <v>23.59432</v>
      </c>
      <c r="BU352" s="21">
        <v>1.3907400000000001</v>
      </c>
      <c r="BV352" s="21">
        <v>1.3587499999999999</v>
      </c>
      <c r="BW352" s="21">
        <v>1.6934</v>
      </c>
      <c r="BX352" s="21">
        <v>1.4066700000000001</v>
      </c>
      <c r="BY352" s="21">
        <v>1.3351900000000001</v>
      </c>
      <c r="BZ352" s="21">
        <v>131.42905999999999</v>
      </c>
      <c r="CA352" s="21">
        <v>129.24342999999999</v>
      </c>
      <c r="CB352" s="21">
        <v>127.6583</v>
      </c>
      <c r="CC352" s="21">
        <v>133.75856999999999</v>
      </c>
      <c r="CD352" s="21">
        <v>125.72387000000001</v>
      </c>
      <c r="CE352" s="21">
        <v>-2.913E-2</v>
      </c>
      <c r="CF352" s="21">
        <v>0.39649000000000001</v>
      </c>
      <c r="CG352" s="21">
        <v>-1.7590000000000001E-2</v>
      </c>
      <c r="CH352" s="21">
        <v>39.421709999999997</v>
      </c>
      <c r="CI352" s="21">
        <v>38.748139999999999</v>
      </c>
      <c r="CJ352" s="21">
        <v>38.491630000000001</v>
      </c>
      <c r="CK352" s="21">
        <v>40.01773</v>
      </c>
      <c r="CL352" s="21">
        <v>37.695709999999998</v>
      </c>
      <c r="CM352" s="21">
        <v>69.157070000000004</v>
      </c>
      <c r="CN352" s="21">
        <v>67.988429999999994</v>
      </c>
      <c r="CO352" s="21">
        <v>67.245469999999997</v>
      </c>
      <c r="CP352" s="21">
        <v>70.213350000000005</v>
      </c>
      <c r="CQ352" s="21">
        <v>66.145089999999996</v>
      </c>
      <c r="CR352" s="21">
        <v>82.086370000000002</v>
      </c>
      <c r="CS352" s="21">
        <v>80.702060000000003</v>
      </c>
      <c r="CT352" s="21">
        <v>79.74633</v>
      </c>
      <c r="CU352" s="21">
        <v>83.341440000000006</v>
      </c>
      <c r="CV352" s="21">
        <v>78.50318</v>
      </c>
      <c r="CW352" s="21">
        <v>64.804450000000003</v>
      </c>
      <c r="CX352" s="21">
        <v>63.708970000000001</v>
      </c>
      <c r="CY352" s="21">
        <v>63.014389999999999</v>
      </c>
      <c r="CZ352" s="21">
        <v>65.793000000000006</v>
      </c>
      <c r="DA352" s="21">
        <v>61.972090000000001</v>
      </c>
      <c r="DB352" s="21">
        <v>-27.19998</v>
      </c>
      <c r="DC352" s="21">
        <v>-26.761900000000001</v>
      </c>
      <c r="DD352" s="21">
        <v>-25.96698</v>
      </c>
      <c r="DE352" s="21">
        <v>-27.630780000000001</v>
      </c>
      <c r="DF352" s="21">
        <v>-26.02853</v>
      </c>
      <c r="DG352" s="21">
        <v>30.351600000000001</v>
      </c>
      <c r="DH352" s="21">
        <v>29.830760000000001</v>
      </c>
      <c r="DI352" s="21">
        <v>29.68526</v>
      </c>
      <c r="DJ352" s="21">
        <v>30.80894</v>
      </c>
      <c r="DK352" s="21">
        <v>29.018260000000001</v>
      </c>
      <c r="DL352" s="21">
        <v>42.298690000000001</v>
      </c>
      <c r="DM352" s="21">
        <v>41.578800000000001</v>
      </c>
      <c r="DN352" s="21">
        <v>41.238669999999999</v>
      </c>
      <c r="DO352" s="21">
        <v>42.94088</v>
      </c>
      <c r="DP352" s="21">
        <v>40.447159999999997</v>
      </c>
      <c r="DQ352" s="21">
        <v>64.251819999999995</v>
      </c>
      <c r="DR352" s="21">
        <v>63.168340000000001</v>
      </c>
      <c r="DS352" s="21">
        <v>62.424129999999998</v>
      </c>
      <c r="DT352" s="21">
        <v>65.234650000000002</v>
      </c>
      <c r="DU352" s="21">
        <v>61.453940000000003</v>
      </c>
      <c r="DV352" s="21">
        <v>19.137229999999999</v>
      </c>
      <c r="DW352" s="21">
        <v>18.811610000000002</v>
      </c>
      <c r="DX352" s="21">
        <v>18.78321</v>
      </c>
      <c r="DY352" s="21">
        <v>19.46996</v>
      </c>
      <c r="DZ352" s="21">
        <v>18.30939</v>
      </c>
      <c r="EA352" s="21">
        <v>53.560769999999998</v>
      </c>
      <c r="EB352" s="21">
        <v>52.652990000000003</v>
      </c>
      <c r="EC352" s="21">
        <v>52.134160000000001</v>
      </c>
      <c r="ED352" s="21">
        <v>54.376359999999998</v>
      </c>
      <c r="EE352" s="21">
        <v>51.22231</v>
      </c>
      <c r="EF352" s="21">
        <v>-1.5603100000000001</v>
      </c>
      <c r="EG352" s="21">
        <v>-1.5458700000000001</v>
      </c>
      <c r="EH352" s="21">
        <v>-1.2521</v>
      </c>
      <c r="EI352" s="21">
        <v>-1.5925</v>
      </c>
      <c r="EJ352" s="21">
        <v>-1.4998499999999999</v>
      </c>
    </row>
    <row r="353" spans="2:140" x14ac:dyDescent="0.25">
      <c r="B353" s="58" t="s">
        <v>511</v>
      </c>
      <c r="C353" s="21">
        <v>6234.2301699999998</v>
      </c>
      <c r="D353" s="21">
        <v>6131.8282499999996</v>
      </c>
      <c r="E353" s="21">
        <v>6044.2747099999997</v>
      </c>
      <c r="F353" s="21">
        <v>6343.4745000000003</v>
      </c>
      <c r="G353" s="21">
        <v>5966.8640400000004</v>
      </c>
      <c r="H353" s="21">
        <v>29323.88607</v>
      </c>
      <c r="I353" s="21">
        <v>28842.186710000002</v>
      </c>
      <c r="J353" s="21">
        <v>28430.37542</v>
      </c>
      <c r="K353" s="21">
        <v>29837.736949999999</v>
      </c>
      <c r="L353" s="21">
        <v>28066.293310000001</v>
      </c>
      <c r="M353" s="21">
        <v>40591.053749999999</v>
      </c>
      <c r="N353" s="21">
        <v>39924.284119999997</v>
      </c>
      <c r="O353" s="21">
        <v>39354.2598</v>
      </c>
      <c r="P353" s="21">
        <v>41302.33092</v>
      </c>
      <c r="Q353" s="21">
        <v>38850.247170000002</v>
      </c>
      <c r="R353" s="21">
        <v>362.91446999999999</v>
      </c>
      <c r="S353" s="21">
        <v>356.51526999999999</v>
      </c>
      <c r="T353" s="21">
        <v>350.64305999999999</v>
      </c>
      <c r="U353" s="21">
        <v>368.12588</v>
      </c>
      <c r="V353" s="21">
        <v>346.74707000000001</v>
      </c>
      <c r="W353" s="21">
        <v>560.45429999999999</v>
      </c>
      <c r="X353" s="21">
        <v>550.76346999999998</v>
      </c>
      <c r="Y353" s="21">
        <v>541.70966999999996</v>
      </c>
      <c r="Z353" s="21">
        <v>568.70799</v>
      </c>
      <c r="AA353" s="21">
        <v>535.68984</v>
      </c>
      <c r="AB353" s="21">
        <v>41373.998209999998</v>
      </c>
      <c r="AC353" s="21">
        <v>40694.376219999998</v>
      </c>
      <c r="AD353" s="21">
        <v>40113.337180000002</v>
      </c>
      <c r="AE353" s="21">
        <v>42099.038090000002</v>
      </c>
      <c r="AF353" s="21">
        <v>39599.60183</v>
      </c>
      <c r="AG353" s="21">
        <v>-9.3996700000000004</v>
      </c>
      <c r="AH353" s="21">
        <v>-9.3804999999999996</v>
      </c>
      <c r="AI353" s="21">
        <v>-9.2621000000000002</v>
      </c>
      <c r="AJ353" s="21">
        <v>-9.7222600000000003</v>
      </c>
      <c r="AK353" s="21">
        <v>-9.1386900000000004</v>
      </c>
      <c r="AL353" s="21">
        <v>126.64136000000001</v>
      </c>
      <c r="AM353" s="21">
        <v>124.43039</v>
      </c>
      <c r="AN353" s="21">
        <v>122.63627</v>
      </c>
      <c r="AO353" s="21">
        <v>128.76836</v>
      </c>
      <c r="AP353" s="21">
        <v>121.01990000000001</v>
      </c>
      <c r="AQ353" s="21">
        <v>272.40206999999998</v>
      </c>
      <c r="AR353" s="21">
        <v>267.76562999999999</v>
      </c>
      <c r="AS353" s="21">
        <v>263.92178000000001</v>
      </c>
      <c r="AT353" s="21">
        <v>277.11299000000002</v>
      </c>
      <c r="AU353" s="21">
        <v>260.44166000000001</v>
      </c>
      <c r="AV353" s="21">
        <v>670.56246999999996</v>
      </c>
      <c r="AW353" s="21">
        <v>659.33022000000005</v>
      </c>
      <c r="AX353" s="21">
        <v>649.83497</v>
      </c>
      <c r="AY353" s="21">
        <v>682.35851000000002</v>
      </c>
      <c r="AZ353" s="21">
        <v>641.32885999999996</v>
      </c>
      <c r="BA353" s="21">
        <v>779.29699000000005</v>
      </c>
      <c r="BB353" s="21">
        <v>766.20038999999997</v>
      </c>
      <c r="BC353" s="21">
        <v>755.23572000000001</v>
      </c>
      <c r="BD353" s="21">
        <v>792.95685000000003</v>
      </c>
      <c r="BE353" s="21">
        <v>745.27538000000004</v>
      </c>
      <c r="BF353" s="21">
        <v>1065.5859</v>
      </c>
      <c r="BG353" s="21">
        <v>1047.82088</v>
      </c>
      <c r="BH353" s="21">
        <v>1032.7418</v>
      </c>
      <c r="BI353" s="21">
        <v>1084.4115099999999</v>
      </c>
      <c r="BJ353" s="21">
        <v>1019.25811</v>
      </c>
      <c r="BK353" s="21">
        <v>1206.55404</v>
      </c>
      <c r="BL353" s="21">
        <v>1186.46441</v>
      </c>
      <c r="BM353" s="21">
        <v>1169.2411099999999</v>
      </c>
      <c r="BN353" s="21">
        <v>1227.9718800000001</v>
      </c>
      <c r="BO353" s="21">
        <v>1153.98297</v>
      </c>
      <c r="BP353" s="21">
        <v>125.38697000000001</v>
      </c>
      <c r="BQ353" s="21">
        <v>122.81737</v>
      </c>
      <c r="BR353" s="21">
        <v>120.75725</v>
      </c>
      <c r="BS353" s="21">
        <v>126.80898999999999</v>
      </c>
      <c r="BT353" s="21">
        <v>119.4171</v>
      </c>
      <c r="BU353" s="21">
        <v>-2.1857600000000001</v>
      </c>
      <c r="BV353" s="21">
        <v>-2.4243199999999998</v>
      </c>
      <c r="BW353" s="21">
        <v>-2.4228100000000001</v>
      </c>
      <c r="BX353" s="21">
        <v>-2.5341999999999998</v>
      </c>
      <c r="BY353" s="21">
        <v>-2.3871799999999999</v>
      </c>
      <c r="BZ353" s="21">
        <v>638.40871000000004</v>
      </c>
      <c r="CA353" s="21">
        <v>627.61419999999998</v>
      </c>
      <c r="CB353" s="21">
        <v>618.56548999999995</v>
      </c>
      <c r="CC353" s="21">
        <v>649.51637000000005</v>
      </c>
      <c r="CD353" s="21">
        <v>610.44361000000004</v>
      </c>
      <c r="CE353" s="21">
        <v>-0.25585000000000002</v>
      </c>
      <c r="CF353" s="21">
        <v>-0.29604000000000003</v>
      </c>
      <c r="CG353" s="21">
        <v>-0.29065999999999997</v>
      </c>
      <c r="CH353" s="21">
        <v>243.03796</v>
      </c>
      <c r="CI353" s="21">
        <v>238.58519000000001</v>
      </c>
      <c r="CJ353" s="21">
        <v>234.63720000000001</v>
      </c>
      <c r="CK353" s="21">
        <v>246.35746</v>
      </c>
      <c r="CL353" s="21">
        <v>232.03084000000001</v>
      </c>
      <c r="CM353" s="21">
        <v>297.42705000000001</v>
      </c>
      <c r="CN353" s="21">
        <v>292.08695</v>
      </c>
      <c r="CO353" s="21">
        <v>287.26747</v>
      </c>
      <c r="CP353" s="21">
        <v>301.58823999999998</v>
      </c>
      <c r="CQ353" s="21">
        <v>284.0761</v>
      </c>
      <c r="CR353" s="21">
        <v>467.56218999999999</v>
      </c>
      <c r="CS353" s="21">
        <v>459.38211999999999</v>
      </c>
      <c r="CT353" s="21">
        <v>451.82073000000003</v>
      </c>
      <c r="CU353" s="21">
        <v>474.35323</v>
      </c>
      <c r="CV353" s="21">
        <v>446.80025999999998</v>
      </c>
      <c r="CW353" s="21">
        <v>593.56115</v>
      </c>
      <c r="CX353" s="21">
        <v>583.29364999999996</v>
      </c>
      <c r="CY353" s="21">
        <v>573.70333000000005</v>
      </c>
      <c r="CZ353" s="21">
        <v>602.32159000000001</v>
      </c>
      <c r="DA353" s="21">
        <v>567.32786999999996</v>
      </c>
      <c r="DB353" s="21">
        <v>490.81741</v>
      </c>
      <c r="DC353" s="21">
        <v>482.25447000000003</v>
      </c>
      <c r="DD353" s="21">
        <v>474.31804</v>
      </c>
      <c r="DE353" s="21">
        <v>497.98505999999998</v>
      </c>
      <c r="DF353" s="21">
        <v>469.04736000000003</v>
      </c>
      <c r="DG353" s="21">
        <v>590.46249</v>
      </c>
      <c r="DH353" s="21">
        <v>580.25247000000002</v>
      </c>
      <c r="DI353" s="21">
        <v>570.71254999999996</v>
      </c>
      <c r="DJ353" s="21">
        <v>599.18240000000003</v>
      </c>
      <c r="DK353" s="21">
        <v>564.37031000000002</v>
      </c>
      <c r="DL353" s="21">
        <v>638.50833</v>
      </c>
      <c r="DM353" s="21">
        <v>627.50372000000004</v>
      </c>
      <c r="DN353" s="21">
        <v>617.19155999999998</v>
      </c>
      <c r="DO353" s="21">
        <v>647.96465000000001</v>
      </c>
      <c r="DP353" s="21">
        <v>610.33276000000001</v>
      </c>
      <c r="DQ353" s="21">
        <v>509.9776</v>
      </c>
      <c r="DR353" s="21">
        <v>501.17505</v>
      </c>
      <c r="DS353" s="21">
        <v>492.93887000000001</v>
      </c>
      <c r="DT353" s="21">
        <v>517.50792999999999</v>
      </c>
      <c r="DU353" s="21">
        <v>487.46093000000002</v>
      </c>
      <c r="DV353" s="21">
        <v>128.96108000000001</v>
      </c>
      <c r="DW353" s="21">
        <v>126.62469</v>
      </c>
      <c r="DX353" s="21">
        <v>124.79074</v>
      </c>
      <c r="DY353" s="21">
        <v>131.02865</v>
      </c>
      <c r="DZ353" s="21">
        <v>123.14718000000001</v>
      </c>
      <c r="EA353" s="21">
        <v>258.49302999999998</v>
      </c>
      <c r="EB353" s="21">
        <v>253.8227</v>
      </c>
      <c r="EC353" s="21">
        <v>249.62997999999999</v>
      </c>
      <c r="ED353" s="21">
        <v>262.08375999999998</v>
      </c>
      <c r="EE353" s="21">
        <v>246.85686999999999</v>
      </c>
      <c r="EF353" s="21">
        <v>445.58774</v>
      </c>
      <c r="EG353" s="21">
        <v>437.87585000000001</v>
      </c>
      <c r="EH353" s="21">
        <v>430.67673000000002</v>
      </c>
      <c r="EI353" s="21">
        <v>452.15114</v>
      </c>
      <c r="EJ353" s="21">
        <v>425.89080999999999</v>
      </c>
    </row>
    <row r="354" spans="2:140" x14ac:dyDescent="0.25">
      <c r="B354" s="58" t="s">
        <v>512</v>
      </c>
      <c r="C354" s="21">
        <v>-17391.43274</v>
      </c>
      <c r="D354" s="21">
        <v>-17105.765370000001</v>
      </c>
      <c r="E354" s="21">
        <v>-16861.520079999998</v>
      </c>
      <c r="F354" s="21">
        <v>-17696.188160000002</v>
      </c>
      <c r="G354" s="21">
        <v>-16645.57</v>
      </c>
      <c r="H354" s="21">
        <v>-31159.473999999998</v>
      </c>
      <c r="I354" s="21">
        <v>-30647.6217</v>
      </c>
      <c r="J354" s="21">
        <v>-30210.03225</v>
      </c>
      <c r="K354" s="21">
        <v>-31705.490419999998</v>
      </c>
      <c r="L354" s="21">
        <v>-29823.159680000001</v>
      </c>
      <c r="M354" s="21">
        <v>-21763.482830000001</v>
      </c>
      <c r="N354" s="21">
        <v>-21405.98461</v>
      </c>
      <c r="O354" s="21">
        <v>-21100.357789999998</v>
      </c>
      <c r="P354" s="21">
        <v>-22144.844400000002</v>
      </c>
      <c r="Q354" s="21">
        <v>-20830.124100000001</v>
      </c>
      <c r="R354" s="21">
        <v>-369.91525000000001</v>
      </c>
      <c r="S354" s="21">
        <v>-359.00743</v>
      </c>
      <c r="T354" s="21">
        <v>-378.00187</v>
      </c>
      <c r="U354" s="21">
        <v>-367.58974000000001</v>
      </c>
      <c r="V354" s="21">
        <v>-358.24497000000002</v>
      </c>
      <c r="W354" s="21">
        <v>-276.05734000000001</v>
      </c>
      <c r="X354" s="21">
        <v>-266.74446</v>
      </c>
      <c r="Y354" s="21">
        <v>-287.88610999999997</v>
      </c>
      <c r="Z354" s="21">
        <v>-272.14166</v>
      </c>
      <c r="AA354" s="21">
        <v>-269.13659000000001</v>
      </c>
      <c r="AB354" s="21">
        <v>-22082.86652</v>
      </c>
      <c r="AC354" s="21">
        <v>-21720.12658</v>
      </c>
      <c r="AD354" s="21">
        <v>-21410.004089999999</v>
      </c>
      <c r="AE354" s="21">
        <v>-22469.847709999998</v>
      </c>
      <c r="AF354" s="21">
        <v>-21135.804120000001</v>
      </c>
      <c r="AG354" s="21">
        <v>-103.88875</v>
      </c>
      <c r="AH354" s="21">
        <v>-99.977980000000002</v>
      </c>
      <c r="AI354" s="21">
        <v>-110.7423</v>
      </c>
      <c r="AJ354" s="21">
        <v>-102.47529</v>
      </c>
      <c r="AK354" s="21">
        <v>-101.21921</v>
      </c>
      <c r="AL354" s="21">
        <v>-174.17177000000001</v>
      </c>
      <c r="AM354" s="21">
        <v>-169.66703000000001</v>
      </c>
      <c r="AN354" s="21">
        <v>-176.24051</v>
      </c>
      <c r="AO354" s="21">
        <v>-174.85397</v>
      </c>
      <c r="AP354" s="21">
        <v>-168.00085999999999</v>
      </c>
      <c r="AQ354" s="21">
        <v>-273.21983999999998</v>
      </c>
      <c r="AR354" s="21">
        <v>-267.12243000000001</v>
      </c>
      <c r="AS354" s="21">
        <v>-271.94236999999998</v>
      </c>
      <c r="AT354" s="21">
        <v>-275.75166999999999</v>
      </c>
      <c r="AU354" s="21">
        <v>-262.64708999999999</v>
      </c>
      <c r="AV354" s="21">
        <v>-55.7393</v>
      </c>
      <c r="AW354" s="21">
        <v>-53.029859999999999</v>
      </c>
      <c r="AX354" s="21">
        <v>-62.230910000000002</v>
      </c>
      <c r="AY354" s="21">
        <v>-54.078760000000003</v>
      </c>
      <c r="AZ354" s="21">
        <v>-54.800199999999997</v>
      </c>
      <c r="BA354" s="21">
        <v>-189.44846000000001</v>
      </c>
      <c r="BB354" s="21">
        <v>-184.67493999999999</v>
      </c>
      <c r="BC354" s="21">
        <v>-191.14162999999999</v>
      </c>
      <c r="BD354" s="21">
        <v>-190.38435000000001</v>
      </c>
      <c r="BE354" s="21">
        <v>-182.62567999999999</v>
      </c>
      <c r="BF354" s="21">
        <v>-61.951419999999999</v>
      </c>
      <c r="BG354" s="21">
        <v>-59.260109999999997</v>
      </c>
      <c r="BH354" s="21">
        <v>-67.750389999999996</v>
      </c>
      <c r="BI354" s="21">
        <v>-60.573030000000003</v>
      </c>
      <c r="BJ354" s="21">
        <v>-60.675240000000002</v>
      </c>
      <c r="BK354" s="21">
        <v>5096.3344800000004</v>
      </c>
      <c r="BL354" s="21">
        <v>5011.4783799999996</v>
      </c>
      <c r="BM354" s="21">
        <v>4938.7292799999996</v>
      </c>
      <c r="BN354" s="21">
        <v>5186.8007799999996</v>
      </c>
      <c r="BO354" s="21">
        <v>4874.2808400000004</v>
      </c>
      <c r="BP354" s="21">
        <v>-355.93837000000002</v>
      </c>
      <c r="BQ354" s="21">
        <v>-343.69175000000001</v>
      </c>
      <c r="BR354" s="21">
        <v>-371.67968999999999</v>
      </c>
      <c r="BS354" s="21">
        <v>-350.56862000000001</v>
      </c>
      <c r="BT354" s="21">
        <v>-346.61061000000001</v>
      </c>
      <c r="BU354" s="21">
        <v>-31.630269999999999</v>
      </c>
      <c r="BV354" s="21">
        <v>-26.786269999999998</v>
      </c>
      <c r="BW354" s="21">
        <v>-51.091949999999997</v>
      </c>
      <c r="BX354" s="21">
        <v>-25.701509999999999</v>
      </c>
      <c r="BY354" s="21">
        <v>-34.118229999999997</v>
      </c>
      <c r="BZ354" s="21">
        <v>-473.12400000000002</v>
      </c>
      <c r="CA354" s="21">
        <v>-461.93516</v>
      </c>
      <c r="CB354" s="21">
        <v>-474.27989000000002</v>
      </c>
      <c r="CC354" s="21">
        <v>-476.50214999999997</v>
      </c>
      <c r="CD354" s="21">
        <v>-455.54779000000002</v>
      </c>
      <c r="CE354" s="21">
        <v>4.64208</v>
      </c>
      <c r="CF354" s="21">
        <v>-27.161650000000002</v>
      </c>
      <c r="CG354" s="21">
        <v>-6.9841699999999998</v>
      </c>
      <c r="CH354" s="21">
        <v>-365.98162000000002</v>
      </c>
      <c r="CI354" s="21">
        <v>-354.44868000000002</v>
      </c>
      <c r="CJ354" s="21">
        <v>-376.62979999999999</v>
      </c>
      <c r="CK354" s="21">
        <v>-362.54399000000001</v>
      </c>
      <c r="CL354" s="21">
        <v>-354.68547999999998</v>
      </c>
      <c r="CM354" s="21">
        <v>-449.56605000000002</v>
      </c>
      <c r="CN354" s="21">
        <v>-436.88256000000001</v>
      </c>
      <c r="CO354" s="21">
        <v>-457.24705</v>
      </c>
      <c r="CP354" s="21">
        <v>-447.62684999999999</v>
      </c>
      <c r="CQ354" s="21">
        <v>-435.13848000000002</v>
      </c>
      <c r="CR354" s="21">
        <v>-322.58758999999998</v>
      </c>
      <c r="CS354" s="21">
        <v>-311.97581000000002</v>
      </c>
      <c r="CT354" s="21">
        <v>-334.08757000000003</v>
      </c>
      <c r="CU354" s="21">
        <v>-318.79144000000002</v>
      </c>
      <c r="CV354" s="21">
        <v>-313.14226000000002</v>
      </c>
      <c r="CW354" s="21">
        <v>-225.98247000000001</v>
      </c>
      <c r="CX354" s="21">
        <v>-217.19835</v>
      </c>
      <c r="CY354" s="21">
        <v>-239.48453000000001</v>
      </c>
      <c r="CZ354" s="21">
        <v>-221.13843</v>
      </c>
      <c r="DA354" s="21">
        <v>-220.31622999999999</v>
      </c>
      <c r="DB354" s="21">
        <v>-293.33202</v>
      </c>
      <c r="DC354" s="21">
        <v>-283.30999000000003</v>
      </c>
      <c r="DD354" s="21">
        <v>-305.10469999999998</v>
      </c>
      <c r="DE354" s="21">
        <v>-289.35205999999999</v>
      </c>
      <c r="DF354" s="21">
        <v>-284.79968000000002</v>
      </c>
      <c r="DG354" s="21">
        <v>-293.84760999999997</v>
      </c>
      <c r="DH354" s="21">
        <v>-284.01650000000001</v>
      </c>
      <c r="DI354" s="21">
        <v>-304.77134000000001</v>
      </c>
      <c r="DJ354" s="21">
        <v>-290.21159999999998</v>
      </c>
      <c r="DK354" s="21">
        <v>-285.11824999999999</v>
      </c>
      <c r="DL354" s="21">
        <v>-273.78854000000001</v>
      </c>
      <c r="DM354" s="21">
        <v>-264.34690999999998</v>
      </c>
      <c r="DN354" s="21">
        <v>-285.39573000000001</v>
      </c>
      <c r="DO354" s="21">
        <v>-269.85852999999997</v>
      </c>
      <c r="DP354" s="21">
        <v>-266.11998</v>
      </c>
      <c r="DQ354" s="21">
        <v>-198.01183</v>
      </c>
      <c r="DR354" s="21">
        <v>-190.63364999999999</v>
      </c>
      <c r="DS354" s="21">
        <v>-209.11490000000001</v>
      </c>
      <c r="DT354" s="21">
        <v>-194.0874</v>
      </c>
      <c r="DU354" s="21">
        <v>-193.43373</v>
      </c>
      <c r="DV354" s="21">
        <v>-262.88022000000001</v>
      </c>
      <c r="DW354" s="21">
        <v>-255.51709</v>
      </c>
      <c r="DX354" s="21">
        <v>-268.64467999999999</v>
      </c>
      <c r="DY354" s="21">
        <v>-263.06902000000002</v>
      </c>
      <c r="DZ354" s="21">
        <v>-254.06363999999999</v>
      </c>
      <c r="EA354" s="21">
        <v>-402.23126999999999</v>
      </c>
      <c r="EB354" s="21">
        <v>-390.61520999999999</v>
      </c>
      <c r="EC354" s="21">
        <v>-409.72415999999998</v>
      </c>
      <c r="ED354" s="21">
        <v>-400.14720999999997</v>
      </c>
      <c r="EE354" s="21">
        <v>-389.12968999999998</v>
      </c>
      <c r="EF354" s="21">
        <v>-222.80123</v>
      </c>
      <c r="EG354" s="21">
        <v>-215.24287000000001</v>
      </c>
      <c r="EH354" s="21">
        <v>-231.70988</v>
      </c>
      <c r="EI354" s="21">
        <v>-219.79449</v>
      </c>
      <c r="EJ354" s="21">
        <v>-216.48016000000001</v>
      </c>
    </row>
    <row r="355" spans="2:140" x14ac:dyDescent="0.25">
      <c r="B355" s="58" t="s">
        <v>513</v>
      </c>
      <c r="C355" s="21">
        <v>-6655.3009599999996</v>
      </c>
      <c r="D355" s="21">
        <v>-6545.9826300000004</v>
      </c>
      <c r="E355" s="21">
        <v>-6452.5155800000002</v>
      </c>
      <c r="F355" s="21">
        <v>-6771.9238400000004</v>
      </c>
      <c r="G355" s="21">
        <v>-6369.8764600000004</v>
      </c>
      <c r="H355" s="21">
        <v>-25398.134470000001</v>
      </c>
      <c r="I355" s="21">
        <v>-24980.922890000002</v>
      </c>
      <c r="J355" s="21">
        <v>-24624.243060000001</v>
      </c>
      <c r="K355" s="21">
        <v>-25843.193289999999</v>
      </c>
      <c r="L355" s="21">
        <v>-24308.90264</v>
      </c>
      <c r="M355" s="21">
        <v>-26921.963189999999</v>
      </c>
      <c r="N355" s="21">
        <v>-26479.72911</v>
      </c>
      <c r="O355" s="21">
        <v>-26101.661220000002</v>
      </c>
      <c r="P355" s="21">
        <v>-27393.716840000001</v>
      </c>
      <c r="Q355" s="21">
        <v>-25767.375510000002</v>
      </c>
      <c r="R355" s="21">
        <v>-444.33060999999998</v>
      </c>
      <c r="S355" s="21">
        <v>-432.18929000000003</v>
      </c>
      <c r="T355" s="21">
        <v>-449.96255000000002</v>
      </c>
      <c r="U355" s="21">
        <v>-443.21249</v>
      </c>
      <c r="V355" s="21">
        <v>-429.41951999999998</v>
      </c>
      <c r="W355" s="21">
        <v>-488.02373999999998</v>
      </c>
      <c r="X355" s="21">
        <v>-475.19223</v>
      </c>
      <c r="Y355" s="21">
        <v>-492.85550000000001</v>
      </c>
      <c r="Z355" s="21">
        <v>-487.45157</v>
      </c>
      <c r="AA355" s="21">
        <v>-471.86680999999999</v>
      </c>
      <c r="AB355" s="21">
        <v>-27433.082409999999</v>
      </c>
      <c r="AC355" s="21">
        <v>-26982.458180000001</v>
      </c>
      <c r="AD355" s="21">
        <v>-26597.199499999999</v>
      </c>
      <c r="AE355" s="21">
        <v>-27913.821019999999</v>
      </c>
      <c r="AF355" s="21">
        <v>-26256.566620000001</v>
      </c>
      <c r="AG355" s="21">
        <v>-63.114789999999999</v>
      </c>
      <c r="AH355" s="21">
        <v>-59.881549999999997</v>
      </c>
      <c r="AI355" s="21">
        <v>-71.225380000000001</v>
      </c>
      <c r="AJ355" s="21">
        <v>-60.998919999999998</v>
      </c>
      <c r="AK355" s="21">
        <v>-62.21875</v>
      </c>
      <c r="AL355" s="21">
        <v>-163.16701</v>
      </c>
      <c r="AM355" s="21">
        <v>-158.84635</v>
      </c>
      <c r="AN355" s="21">
        <v>-165.57561000000001</v>
      </c>
      <c r="AO355" s="21">
        <v>-163.67071999999999</v>
      </c>
      <c r="AP355" s="21">
        <v>-157.47612000000001</v>
      </c>
      <c r="AQ355" s="21">
        <v>-338.75475999999998</v>
      </c>
      <c r="AR355" s="21">
        <v>-331.56688000000003</v>
      </c>
      <c r="AS355" s="21">
        <v>-335.4597</v>
      </c>
      <c r="AT355" s="21">
        <v>-342.46399000000002</v>
      </c>
      <c r="AU355" s="21">
        <v>-325.32968</v>
      </c>
      <c r="AV355" s="21">
        <v>-348.36207000000002</v>
      </c>
      <c r="AW355" s="21">
        <v>-340.80484000000001</v>
      </c>
      <c r="AX355" s="21">
        <v>-345.84597000000002</v>
      </c>
      <c r="AY355" s="21">
        <v>-351.92908999999997</v>
      </c>
      <c r="AZ355" s="21">
        <v>-334.71620999999999</v>
      </c>
      <c r="BA355" s="21">
        <v>-438.51044000000002</v>
      </c>
      <c r="BB355" s="21">
        <v>-429.58785999999998</v>
      </c>
      <c r="BC355" s="21">
        <v>-432.53528</v>
      </c>
      <c r="BD355" s="21">
        <v>-443.87058000000002</v>
      </c>
      <c r="BE355" s="21">
        <v>-420.84724999999997</v>
      </c>
      <c r="BF355" s="21">
        <v>-671.35193000000004</v>
      </c>
      <c r="BG355" s="21">
        <v>-658.57047999999998</v>
      </c>
      <c r="BH355" s="21">
        <v>-658.39872000000003</v>
      </c>
      <c r="BI355" s="21">
        <v>-680.83752000000004</v>
      </c>
      <c r="BJ355" s="21">
        <v>-643.64038000000005</v>
      </c>
      <c r="BK355" s="21">
        <v>4388.2148500000003</v>
      </c>
      <c r="BL355" s="21">
        <v>4315.14923</v>
      </c>
      <c r="BM355" s="21">
        <v>4252.5083999999997</v>
      </c>
      <c r="BN355" s="21">
        <v>4466.11114</v>
      </c>
      <c r="BO355" s="21">
        <v>4197.0148600000002</v>
      </c>
      <c r="BP355" s="21">
        <v>-273.14057000000003</v>
      </c>
      <c r="BQ355" s="21">
        <v>-262.27307999999999</v>
      </c>
      <c r="BR355" s="21">
        <v>-291.61964999999998</v>
      </c>
      <c r="BS355" s="21">
        <v>-266.56144999999998</v>
      </c>
      <c r="BT355" s="21">
        <v>-267.42518999999999</v>
      </c>
      <c r="BU355" s="21">
        <v>-23.257549999999998</v>
      </c>
      <c r="BV355" s="21">
        <v>-18.554120000000001</v>
      </c>
      <c r="BW355" s="21">
        <v>-42.978769999999997</v>
      </c>
      <c r="BX355" s="21">
        <v>-17.225560000000002</v>
      </c>
      <c r="BY355" s="21">
        <v>-26.110990000000001</v>
      </c>
      <c r="BZ355" s="21">
        <v>-677.48856000000001</v>
      </c>
      <c r="CA355" s="21">
        <v>-662.91665</v>
      </c>
      <c r="CB355" s="21">
        <v>-672.35697000000005</v>
      </c>
      <c r="CC355" s="21">
        <v>-684.53917000000001</v>
      </c>
      <c r="CD355" s="21">
        <v>-651.03290000000004</v>
      </c>
      <c r="CE355" s="21">
        <v>4.5874199999999998</v>
      </c>
      <c r="CF355" s="21">
        <v>-27.215389999999999</v>
      </c>
      <c r="CG355" s="21">
        <v>-7.0373200000000002</v>
      </c>
      <c r="CH355" s="21">
        <v>-343.40877999999998</v>
      </c>
      <c r="CI355" s="21">
        <v>-332.25387000000001</v>
      </c>
      <c r="CJ355" s="21">
        <v>-354.80534999999998</v>
      </c>
      <c r="CK355" s="21">
        <v>-339.68443000000002</v>
      </c>
      <c r="CL355" s="21">
        <v>-333.09944999999999</v>
      </c>
      <c r="CM355" s="21">
        <v>-456.93027999999998</v>
      </c>
      <c r="CN355" s="21">
        <v>-444.12747999999999</v>
      </c>
      <c r="CO355" s="21">
        <v>-464.37106999999997</v>
      </c>
      <c r="CP355" s="21">
        <v>-455.16104999999999</v>
      </c>
      <c r="CQ355" s="21">
        <v>-442.18468000000001</v>
      </c>
      <c r="CR355" s="21">
        <v>-462.25648000000001</v>
      </c>
      <c r="CS355" s="21">
        <v>-449.32744000000002</v>
      </c>
      <c r="CT355" s="21">
        <v>-469.14720999999997</v>
      </c>
      <c r="CU355" s="21">
        <v>-460.68785000000003</v>
      </c>
      <c r="CV355" s="21">
        <v>-446.72644000000003</v>
      </c>
      <c r="CW355" s="21">
        <v>-429.84987999999998</v>
      </c>
      <c r="CX355" s="21">
        <v>-417.68169999999998</v>
      </c>
      <c r="CY355" s="21">
        <v>-436.62241</v>
      </c>
      <c r="CZ355" s="21">
        <v>-428.22980000000001</v>
      </c>
      <c r="DA355" s="21">
        <v>-415.30049000000002</v>
      </c>
      <c r="DB355" s="21">
        <v>-509.98707000000002</v>
      </c>
      <c r="DC355" s="21">
        <v>-496.36860000000001</v>
      </c>
      <c r="DD355" s="21">
        <v>-514.60798999999997</v>
      </c>
      <c r="DE355" s="21">
        <v>-509.43083999999999</v>
      </c>
      <c r="DF355" s="21">
        <v>-492.01425999999998</v>
      </c>
      <c r="DG355" s="21">
        <v>-476.91586000000001</v>
      </c>
      <c r="DH355" s="21">
        <v>-464.04617999999999</v>
      </c>
      <c r="DI355" s="21">
        <v>-481.79687000000001</v>
      </c>
      <c r="DJ355" s="21">
        <v>-476.17971999999997</v>
      </c>
      <c r="DK355" s="21">
        <v>-460.20985000000002</v>
      </c>
      <c r="DL355" s="21">
        <v>-504.57047999999998</v>
      </c>
      <c r="DM355" s="21">
        <v>-491.29772000000003</v>
      </c>
      <c r="DN355" s="21">
        <v>-508.55941999999999</v>
      </c>
      <c r="DO355" s="21">
        <v>-504.27841000000001</v>
      </c>
      <c r="DP355" s="21">
        <v>-486.84571</v>
      </c>
      <c r="DQ355" s="21">
        <v>-382.95029</v>
      </c>
      <c r="DR355" s="21">
        <v>-372.50211999999999</v>
      </c>
      <c r="DS355" s="21">
        <v>-387.94853000000001</v>
      </c>
      <c r="DT355" s="21">
        <v>-381.94137000000001</v>
      </c>
      <c r="DU355" s="21">
        <v>-370.31369000000001</v>
      </c>
      <c r="DV355" s="21">
        <v>-216.10494</v>
      </c>
      <c r="DW355" s="21">
        <v>-209.52246</v>
      </c>
      <c r="DX355" s="21">
        <v>-223.31162</v>
      </c>
      <c r="DY355" s="21">
        <v>-215.49583999999999</v>
      </c>
      <c r="DZ355" s="21">
        <v>-209.32637</v>
      </c>
      <c r="EA355" s="21">
        <v>-392.96683000000002</v>
      </c>
      <c r="EB355" s="21">
        <v>-381.50754999999998</v>
      </c>
      <c r="EC355" s="21">
        <v>-400.76846999999998</v>
      </c>
      <c r="ED355" s="21">
        <v>-390.79496999999998</v>
      </c>
      <c r="EE355" s="21">
        <v>-380.27184</v>
      </c>
      <c r="EF355" s="21">
        <v>-418.94022000000001</v>
      </c>
      <c r="EG355" s="21">
        <v>-408.12565000000001</v>
      </c>
      <c r="EH355" s="21">
        <v>-421.37403</v>
      </c>
      <c r="EI355" s="21">
        <v>-419.0222</v>
      </c>
      <c r="EJ355" s="21">
        <v>-404.07233000000002</v>
      </c>
    </row>
    <row r="356" spans="2:140" x14ac:dyDescent="0.25">
      <c r="B356" s="58" t="s">
        <v>514</v>
      </c>
      <c r="C356" s="21">
        <v>-8319.4918099999995</v>
      </c>
      <c r="D356" s="21">
        <v>-8182.8379000000004</v>
      </c>
      <c r="E356" s="21">
        <v>-8065.9989500000001</v>
      </c>
      <c r="F356" s="21">
        <v>-8465.2768199999991</v>
      </c>
      <c r="G356" s="21">
        <v>-7962.6954999999998</v>
      </c>
      <c r="H356" s="21">
        <v>-34514.920789999996</v>
      </c>
      <c r="I356" s="21">
        <v>-33947.94904</v>
      </c>
      <c r="J356" s="21">
        <v>-33463.237220000003</v>
      </c>
      <c r="K356" s="21">
        <v>-35119.735670000002</v>
      </c>
      <c r="L356" s="21">
        <v>-33034.70379</v>
      </c>
      <c r="M356" s="21">
        <v>-43875.923909999998</v>
      </c>
      <c r="N356" s="21">
        <v>-43155.195299999999</v>
      </c>
      <c r="O356" s="21">
        <v>-42539.041219999999</v>
      </c>
      <c r="P356" s="21">
        <v>-44644.761859999999</v>
      </c>
      <c r="Q356" s="21">
        <v>-41994.240879999998</v>
      </c>
      <c r="R356" s="21">
        <v>-590.20974000000001</v>
      </c>
      <c r="S356" s="21">
        <v>-580.29366000000005</v>
      </c>
      <c r="T356" s="21">
        <v>-572.02076</v>
      </c>
      <c r="U356" s="21">
        <v>-599.21752000000004</v>
      </c>
      <c r="V356" s="21">
        <v>-564.47680000000003</v>
      </c>
      <c r="W356" s="21">
        <v>-753.32492000000002</v>
      </c>
      <c r="X356" s="21">
        <v>-740.69012999999995</v>
      </c>
      <c r="Y356" s="21">
        <v>-729.82817999999997</v>
      </c>
      <c r="Z356" s="21">
        <v>-764.84828000000005</v>
      </c>
      <c r="AA356" s="21">
        <v>-720.53413999999998</v>
      </c>
      <c r="AB356" s="21">
        <v>-45472.52016</v>
      </c>
      <c r="AC356" s="21">
        <v>-44725.574589999997</v>
      </c>
      <c r="AD356" s="21">
        <v>-44086.977639999997</v>
      </c>
      <c r="AE356" s="21">
        <v>-46269.382729999998</v>
      </c>
      <c r="AF356" s="21">
        <v>-43522.351499999997</v>
      </c>
      <c r="AG356" s="21">
        <v>-70.422939999999997</v>
      </c>
      <c r="AH356" s="21">
        <v>-69.21969</v>
      </c>
      <c r="AI356" s="21">
        <v>-68.880660000000006</v>
      </c>
      <c r="AJ356" s="21">
        <v>-71.63185</v>
      </c>
      <c r="AK356" s="21">
        <v>-67.359930000000006</v>
      </c>
      <c r="AL356" s="21">
        <v>-229.39928</v>
      </c>
      <c r="AM356" s="21">
        <v>-225.55116000000001</v>
      </c>
      <c r="AN356" s="21">
        <v>-222.80364</v>
      </c>
      <c r="AO356" s="21">
        <v>-233.43012999999999</v>
      </c>
      <c r="AP356" s="21">
        <v>-219.41203999999999</v>
      </c>
      <c r="AQ356" s="21">
        <v>-441.06571000000002</v>
      </c>
      <c r="AR356" s="21">
        <v>-433.69148000000001</v>
      </c>
      <c r="AS356" s="21">
        <v>-427.94758999999999</v>
      </c>
      <c r="AT356" s="21">
        <v>-448.84294</v>
      </c>
      <c r="AU356" s="21">
        <v>-421.86617000000001</v>
      </c>
      <c r="AV356" s="21">
        <v>-636.22051999999996</v>
      </c>
      <c r="AW356" s="21">
        <v>-625.64250000000004</v>
      </c>
      <c r="AX356" s="21">
        <v>-617.17871000000002</v>
      </c>
      <c r="AY356" s="21">
        <v>-647.49855000000002</v>
      </c>
      <c r="AZ356" s="21">
        <v>-608.5951</v>
      </c>
      <c r="BA356" s="21">
        <v>-885.07069000000001</v>
      </c>
      <c r="BB356" s="21">
        <v>-870.28697</v>
      </c>
      <c r="BC356" s="21">
        <v>-858.33190000000002</v>
      </c>
      <c r="BD356" s="21">
        <v>-900.68678</v>
      </c>
      <c r="BE356" s="21">
        <v>-846.55403999999999</v>
      </c>
      <c r="BF356" s="21">
        <v>-1358.06313</v>
      </c>
      <c r="BG356" s="21">
        <v>-1335.53198</v>
      </c>
      <c r="BH356" s="21">
        <v>-1316.8259399999999</v>
      </c>
      <c r="BI356" s="21">
        <v>-1382.1759099999999</v>
      </c>
      <c r="BJ356" s="21">
        <v>-1299.1624899999999</v>
      </c>
      <c r="BK356" s="21">
        <v>1230.4820099999999</v>
      </c>
      <c r="BL356" s="21">
        <v>1209.99396</v>
      </c>
      <c r="BM356" s="21">
        <v>1192.4290900000001</v>
      </c>
      <c r="BN356" s="21">
        <v>1252.3245999999999</v>
      </c>
      <c r="BO356" s="21">
        <v>1176.8683699999999</v>
      </c>
      <c r="BP356" s="21">
        <v>-370.24981000000002</v>
      </c>
      <c r="BQ356" s="21">
        <v>-363.9821</v>
      </c>
      <c r="BR356" s="21">
        <v>-359.70850000000002</v>
      </c>
      <c r="BS356" s="21">
        <v>-375.81923999999998</v>
      </c>
      <c r="BT356" s="21">
        <v>-354.11099000000002</v>
      </c>
      <c r="BU356" s="21">
        <v>-13.10261</v>
      </c>
      <c r="BV356" s="21">
        <v>-12.821099999999999</v>
      </c>
      <c r="BW356" s="21">
        <v>-13.96453</v>
      </c>
      <c r="BX356" s="21">
        <v>-13.250769999999999</v>
      </c>
      <c r="BY356" s="21">
        <v>-12.533709999999999</v>
      </c>
      <c r="BZ356" s="21">
        <v>-914.09338000000002</v>
      </c>
      <c r="CA356" s="21">
        <v>-898.89107999999999</v>
      </c>
      <c r="CB356" s="21">
        <v>-886.98722999999995</v>
      </c>
      <c r="CC356" s="21">
        <v>-930.27709000000004</v>
      </c>
      <c r="CD356" s="21">
        <v>-874.38153</v>
      </c>
      <c r="CE356" s="21">
        <v>0.19592000000000001</v>
      </c>
      <c r="CF356" s="21">
        <v>-1.38707</v>
      </c>
      <c r="CG356" s="21">
        <v>0.14718000000000001</v>
      </c>
      <c r="CH356" s="21">
        <v>-468.24833000000001</v>
      </c>
      <c r="CI356" s="21">
        <v>-460.35476999999997</v>
      </c>
      <c r="CJ356" s="21">
        <v>-454.21884999999997</v>
      </c>
      <c r="CK356" s="21">
        <v>-475.35261000000003</v>
      </c>
      <c r="CL356" s="21">
        <v>-447.82026999999999</v>
      </c>
      <c r="CM356" s="21">
        <v>-586.29128000000003</v>
      </c>
      <c r="CN356" s="21">
        <v>-576.43323999999996</v>
      </c>
      <c r="CO356" s="21">
        <v>-568.35852</v>
      </c>
      <c r="CP356" s="21">
        <v>-595.23173999999995</v>
      </c>
      <c r="CQ356" s="21">
        <v>-560.74170000000004</v>
      </c>
      <c r="CR356" s="21">
        <v>-651.11188000000004</v>
      </c>
      <c r="CS356" s="21">
        <v>-640.17260999999996</v>
      </c>
      <c r="CT356" s="21">
        <v>-631.03501000000006</v>
      </c>
      <c r="CU356" s="21">
        <v>-661.04621999999995</v>
      </c>
      <c r="CV356" s="21">
        <v>-622.70848999999998</v>
      </c>
      <c r="CW356" s="21">
        <v>-678.22233000000006</v>
      </c>
      <c r="CX356" s="21">
        <v>-666.83511999999996</v>
      </c>
      <c r="CY356" s="21">
        <v>-657.20473000000004</v>
      </c>
      <c r="CZ356" s="21">
        <v>-688.57560999999998</v>
      </c>
      <c r="DA356" s="21">
        <v>-648.65076999999997</v>
      </c>
      <c r="DB356" s="21">
        <v>-820.14889000000005</v>
      </c>
      <c r="DC356" s="21">
        <v>-806.39373999999998</v>
      </c>
      <c r="DD356" s="21">
        <v>-794.50631999999996</v>
      </c>
      <c r="DE356" s="21">
        <v>-832.68913999999995</v>
      </c>
      <c r="DF356" s="21">
        <v>-784.39644999999996</v>
      </c>
      <c r="DG356" s="21">
        <v>-770.97348</v>
      </c>
      <c r="DH356" s="21">
        <v>-758.04133000000002</v>
      </c>
      <c r="DI356" s="21">
        <v>-746.89490999999998</v>
      </c>
      <c r="DJ356" s="21">
        <v>-782.75953000000004</v>
      </c>
      <c r="DK356" s="21">
        <v>-737.36293000000001</v>
      </c>
      <c r="DL356" s="21">
        <v>-853.77489000000003</v>
      </c>
      <c r="DM356" s="21">
        <v>-839.46280999999999</v>
      </c>
      <c r="DN356" s="21">
        <v>-826.96525999999994</v>
      </c>
      <c r="DO356" s="21">
        <v>-866.84352000000001</v>
      </c>
      <c r="DP356" s="21">
        <v>-816.55061000000001</v>
      </c>
      <c r="DQ356" s="21">
        <v>-589.74639999999999</v>
      </c>
      <c r="DR356" s="21">
        <v>-579.84889999999996</v>
      </c>
      <c r="DS356" s="21">
        <v>-571.42069000000004</v>
      </c>
      <c r="DT356" s="21">
        <v>-598.76211000000001</v>
      </c>
      <c r="DU356" s="21">
        <v>-564.05381999999997</v>
      </c>
      <c r="DV356" s="21">
        <v>-300.28026999999997</v>
      </c>
      <c r="DW356" s="21">
        <v>-295.22813000000002</v>
      </c>
      <c r="DX356" s="21">
        <v>-291.90384</v>
      </c>
      <c r="DY356" s="21">
        <v>-305.53627999999998</v>
      </c>
      <c r="DZ356" s="21">
        <v>-287.20870000000002</v>
      </c>
      <c r="EA356" s="21">
        <v>-513.15098</v>
      </c>
      <c r="EB356" s="21">
        <v>-504.51679000000001</v>
      </c>
      <c r="EC356" s="21">
        <v>-497.52123999999998</v>
      </c>
      <c r="ED356" s="21">
        <v>-520.96226999999999</v>
      </c>
      <c r="EE356" s="21">
        <v>-490.76679000000001</v>
      </c>
      <c r="EF356" s="21">
        <v>-672.63175000000001</v>
      </c>
      <c r="EG356" s="21">
        <v>-661.35618999999997</v>
      </c>
      <c r="EH356" s="21">
        <v>-651.51089999999999</v>
      </c>
      <c r="EI356" s="21">
        <v>-682.92714000000001</v>
      </c>
      <c r="EJ356" s="21">
        <v>-643.30829000000006</v>
      </c>
    </row>
    <row r="357" spans="2:140" x14ac:dyDescent="0.25">
      <c r="B357" s="58" t="s">
        <v>515</v>
      </c>
      <c r="C357" s="21">
        <v>555.04202999999995</v>
      </c>
      <c r="D357" s="21">
        <v>545.92505000000006</v>
      </c>
      <c r="E357" s="21">
        <v>538.13004000000001</v>
      </c>
      <c r="F357" s="21">
        <v>564.76819999999998</v>
      </c>
      <c r="G357" s="21">
        <v>531.23806000000002</v>
      </c>
      <c r="H357" s="21">
        <v>-7695.1038500000004</v>
      </c>
      <c r="I357" s="21">
        <v>-7568.6974700000001</v>
      </c>
      <c r="J357" s="21">
        <v>-7460.6309300000003</v>
      </c>
      <c r="K357" s="21">
        <v>-7829.9473699999999</v>
      </c>
      <c r="L357" s="21">
        <v>-7365.0893800000003</v>
      </c>
      <c r="M357" s="21">
        <v>-17915.788359999999</v>
      </c>
      <c r="N357" s="21">
        <v>-17621.494360000001</v>
      </c>
      <c r="O357" s="21">
        <v>-17369.901109999999</v>
      </c>
      <c r="P357" s="21">
        <v>-18229.726780000001</v>
      </c>
      <c r="Q357" s="21">
        <v>-17147.443630000002</v>
      </c>
      <c r="R357" s="21">
        <v>-165.02892</v>
      </c>
      <c r="S357" s="21">
        <v>-162.23926</v>
      </c>
      <c r="T357" s="21">
        <v>-160.19763</v>
      </c>
      <c r="U357" s="21">
        <v>-167.89634000000001</v>
      </c>
      <c r="V357" s="21">
        <v>-157.82437999999999</v>
      </c>
      <c r="W357" s="21">
        <v>-335.97093999999998</v>
      </c>
      <c r="X357" s="21">
        <v>-330.33170999999999</v>
      </c>
      <c r="Y357" s="21">
        <v>-325.55578000000003</v>
      </c>
      <c r="Z357" s="21">
        <v>-341.48135000000002</v>
      </c>
      <c r="AA357" s="21">
        <v>-321.34652999999997</v>
      </c>
      <c r="AB357" s="21">
        <v>-19367.86822</v>
      </c>
      <c r="AC357" s="21">
        <v>-19049.72567</v>
      </c>
      <c r="AD357" s="21">
        <v>-18777.731469999999</v>
      </c>
      <c r="AE357" s="21">
        <v>-19707.271649999999</v>
      </c>
      <c r="AF357" s="21">
        <v>-18537.243269999999</v>
      </c>
      <c r="AG357" s="21">
        <v>-16.049440000000001</v>
      </c>
      <c r="AH357" s="21">
        <v>-15.7653</v>
      </c>
      <c r="AI357" s="21">
        <v>-15.86558</v>
      </c>
      <c r="AJ357" s="21">
        <v>-16.46622</v>
      </c>
      <c r="AK357" s="21">
        <v>-15.34998</v>
      </c>
      <c r="AL357" s="21">
        <v>-84.021739999999994</v>
      </c>
      <c r="AM357" s="21">
        <v>-82.608459999999994</v>
      </c>
      <c r="AN357" s="21">
        <v>-81.666139999999999</v>
      </c>
      <c r="AO357" s="21">
        <v>-85.606219999999993</v>
      </c>
      <c r="AP357" s="21">
        <v>-80.36318</v>
      </c>
      <c r="AQ357" s="21">
        <v>-121.46675</v>
      </c>
      <c r="AR357" s="21">
        <v>-119.43003</v>
      </c>
      <c r="AS357" s="21">
        <v>-117.95205</v>
      </c>
      <c r="AT357" s="21">
        <v>-123.70977000000001</v>
      </c>
      <c r="AU357" s="21">
        <v>-116.17822</v>
      </c>
      <c r="AV357" s="21">
        <v>-315.14442000000003</v>
      </c>
      <c r="AW357" s="21">
        <v>-309.90402999999998</v>
      </c>
      <c r="AX357" s="21">
        <v>-305.71368000000001</v>
      </c>
      <c r="AY357" s="21">
        <v>-320.85469999999998</v>
      </c>
      <c r="AZ357" s="21">
        <v>-301.45992000000001</v>
      </c>
      <c r="BA357" s="21">
        <v>-688.81948</v>
      </c>
      <c r="BB357" s="21">
        <v>-677.32029</v>
      </c>
      <c r="BC357" s="21">
        <v>-667.88035000000002</v>
      </c>
      <c r="BD357" s="21">
        <v>-701.0933</v>
      </c>
      <c r="BE357" s="21">
        <v>-658.84319000000005</v>
      </c>
      <c r="BF357" s="21">
        <v>-1125.68471</v>
      </c>
      <c r="BG357" s="21">
        <v>-1107.0166999999999</v>
      </c>
      <c r="BH357" s="21">
        <v>-1091.3472899999999</v>
      </c>
      <c r="BI357" s="21">
        <v>-1145.7973099999999</v>
      </c>
      <c r="BJ357" s="21">
        <v>-1076.8629100000001</v>
      </c>
      <c r="BK357" s="21">
        <v>589.45186000000001</v>
      </c>
      <c r="BL357" s="21">
        <v>579.63724000000002</v>
      </c>
      <c r="BM357" s="21">
        <v>571.22293999999999</v>
      </c>
      <c r="BN357" s="21">
        <v>599.91535999999996</v>
      </c>
      <c r="BO357" s="21">
        <v>563.76869999999997</v>
      </c>
      <c r="BP357" s="21">
        <v>-125.2852</v>
      </c>
      <c r="BQ357" s="21">
        <v>-123.14892999999999</v>
      </c>
      <c r="BR357" s="21">
        <v>-121.97302000000001</v>
      </c>
      <c r="BS357" s="21">
        <v>-127.65382</v>
      </c>
      <c r="BT357" s="21">
        <v>-119.82015</v>
      </c>
      <c r="BU357" s="21">
        <v>-2.44611</v>
      </c>
      <c r="BV357" s="21">
        <v>-2.3719600000000001</v>
      </c>
      <c r="BW357" s="21">
        <v>-2.9992100000000002</v>
      </c>
      <c r="BX357" s="21">
        <v>-2.7514599999999998</v>
      </c>
      <c r="BY357" s="21">
        <v>-2.33826</v>
      </c>
      <c r="BZ357" s="21">
        <v>-244.08784</v>
      </c>
      <c r="CA357" s="21">
        <v>-240.01552000000001</v>
      </c>
      <c r="CB357" s="21">
        <v>-237.07383999999999</v>
      </c>
      <c r="CC357" s="21">
        <v>-248.63004000000001</v>
      </c>
      <c r="CD357" s="21">
        <v>-233.48283000000001</v>
      </c>
      <c r="CE357" s="21">
        <v>9.3789999999999998E-2</v>
      </c>
      <c r="CF357" s="21">
        <v>-0.69347999999999999</v>
      </c>
      <c r="CG357" s="21">
        <v>6.9519999999999998E-2</v>
      </c>
      <c r="CH357" s="21">
        <v>-160.70982000000001</v>
      </c>
      <c r="CI357" s="21">
        <v>-157.98684</v>
      </c>
      <c r="CJ357" s="21">
        <v>-156.09962999999999</v>
      </c>
      <c r="CK357" s="21">
        <v>-163.55351999999999</v>
      </c>
      <c r="CL357" s="21">
        <v>-153.69137000000001</v>
      </c>
      <c r="CM357" s="21">
        <v>-172.97975</v>
      </c>
      <c r="CN357" s="21">
        <v>-170.05389</v>
      </c>
      <c r="CO357" s="21">
        <v>-167.95128</v>
      </c>
      <c r="CP357" s="21">
        <v>-176.00393</v>
      </c>
      <c r="CQ357" s="21">
        <v>-165.43544</v>
      </c>
      <c r="CR357" s="21">
        <v>-196.85509999999999</v>
      </c>
      <c r="CS357" s="21">
        <v>-193.5309</v>
      </c>
      <c r="CT357" s="21">
        <v>-191.03469000000001</v>
      </c>
      <c r="CU357" s="21">
        <v>-200.24289999999999</v>
      </c>
      <c r="CV357" s="21">
        <v>-188.25550999999999</v>
      </c>
      <c r="CW357" s="21">
        <v>-281.34318999999999</v>
      </c>
      <c r="CX357" s="21">
        <v>-276.61250000000001</v>
      </c>
      <c r="CY357" s="21">
        <v>-272.72708</v>
      </c>
      <c r="CZ357" s="21">
        <v>-286.01634000000001</v>
      </c>
      <c r="DA357" s="21">
        <v>-269.07200999999998</v>
      </c>
      <c r="DB357" s="21">
        <v>-316.80880000000002</v>
      </c>
      <c r="DC357" s="21">
        <v>-311.48590000000002</v>
      </c>
      <c r="DD357" s="21">
        <v>-307.04435000000001</v>
      </c>
      <c r="DE357" s="21">
        <v>-322.03611999999998</v>
      </c>
      <c r="DF357" s="21">
        <v>-302.99230999999997</v>
      </c>
      <c r="DG357" s="21">
        <v>-400.71429999999998</v>
      </c>
      <c r="DH357" s="21">
        <v>-393.99417</v>
      </c>
      <c r="DI357" s="21">
        <v>-388.17507000000001</v>
      </c>
      <c r="DJ357" s="21">
        <v>-407.22199000000001</v>
      </c>
      <c r="DK357" s="21">
        <v>-383.24633</v>
      </c>
      <c r="DL357" s="21">
        <v>-498.61461000000003</v>
      </c>
      <c r="DM357" s="21">
        <v>-490.26253000000003</v>
      </c>
      <c r="DN357" s="21">
        <v>-482.85813000000002</v>
      </c>
      <c r="DO357" s="21">
        <v>-506.63063</v>
      </c>
      <c r="DP357" s="21">
        <v>-476.88047</v>
      </c>
      <c r="DQ357" s="21">
        <v>-225.42774</v>
      </c>
      <c r="DR357" s="21">
        <v>-221.63658000000001</v>
      </c>
      <c r="DS357" s="21">
        <v>-218.54080999999999</v>
      </c>
      <c r="DT357" s="21">
        <v>-229.18387999999999</v>
      </c>
      <c r="DU357" s="21">
        <v>-215.60419999999999</v>
      </c>
      <c r="DV357" s="21">
        <v>-107.05989</v>
      </c>
      <c r="DW357" s="21">
        <v>-105.25106</v>
      </c>
      <c r="DX357" s="21">
        <v>-104.19376</v>
      </c>
      <c r="DY357" s="21">
        <v>-109.13399</v>
      </c>
      <c r="DZ357" s="21">
        <v>-102.39825999999999</v>
      </c>
      <c r="EA357" s="21">
        <v>-161.47158999999999</v>
      </c>
      <c r="EB357" s="21">
        <v>-158.73984999999999</v>
      </c>
      <c r="EC357" s="21">
        <v>-156.773</v>
      </c>
      <c r="ED357" s="21">
        <v>-164.29483999999999</v>
      </c>
      <c r="EE357" s="21">
        <v>-154.41914</v>
      </c>
      <c r="EF357" s="21">
        <v>-278.15714000000003</v>
      </c>
      <c r="EG357" s="21">
        <v>-273.48876999999999</v>
      </c>
      <c r="EH357" s="21">
        <v>-269.50317000000001</v>
      </c>
      <c r="EI357" s="21">
        <v>-282.70508000000001</v>
      </c>
      <c r="EJ357" s="21">
        <v>-266.02697999999998</v>
      </c>
    </row>
    <row r="358" spans="2:140" x14ac:dyDescent="0.25">
      <c r="B358" s="58" t="s">
        <v>516</v>
      </c>
      <c r="C358" s="21">
        <v>18077.669259999999</v>
      </c>
      <c r="D358" s="21">
        <v>17780.729940000001</v>
      </c>
      <c r="E358" s="21">
        <v>17526.847140000002</v>
      </c>
      <c r="F358" s="21">
        <v>18394.449809999998</v>
      </c>
      <c r="G358" s="21">
        <v>17302.376039999999</v>
      </c>
      <c r="H358" s="21">
        <v>41057.154150000002</v>
      </c>
      <c r="I358" s="21">
        <v>40382.714050000002</v>
      </c>
      <c r="J358" s="21">
        <v>39806.126089999998</v>
      </c>
      <c r="K358" s="21">
        <v>41776.61047</v>
      </c>
      <c r="L358" s="21">
        <v>39296.365019999997</v>
      </c>
      <c r="M358" s="21">
        <v>38123.123160000003</v>
      </c>
      <c r="N358" s="21">
        <v>37496.893029999999</v>
      </c>
      <c r="O358" s="21">
        <v>36961.526109999999</v>
      </c>
      <c r="P358" s="21">
        <v>38791.154770000001</v>
      </c>
      <c r="Q358" s="21">
        <v>36488.15739</v>
      </c>
      <c r="R358" s="21">
        <v>486.23106999999999</v>
      </c>
      <c r="S358" s="21">
        <v>469.92459000000002</v>
      </c>
      <c r="T358" s="21">
        <v>457.34609</v>
      </c>
      <c r="U358" s="21">
        <v>504.36689000000001</v>
      </c>
      <c r="V358" s="21">
        <v>450.83296000000001</v>
      </c>
      <c r="W358" s="21">
        <v>453.65199000000001</v>
      </c>
      <c r="X358" s="21">
        <v>437.95305999999999</v>
      </c>
      <c r="Y358" s="21">
        <v>425.81047999999998</v>
      </c>
      <c r="Z358" s="21">
        <v>471.42333000000002</v>
      </c>
      <c r="AA358" s="21">
        <v>419.65053</v>
      </c>
      <c r="AB358" s="21">
        <v>38359.382259999998</v>
      </c>
      <c r="AC358" s="21">
        <v>37729.279280000002</v>
      </c>
      <c r="AD358" s="21">
        <v>37190.576240000002</v>
      </c>
      <c r="AE358" s="21">
        <v>39031.593869999997</v>
      </c>
      <c r="AF358" s="21">
        <v>36714.272969999998</v>
      </c>
      <c r="AG358" s="21">
        <v>54.856679999999997</v>
      </c>
      <c r="AH358" s="21">
        <v>50.869799999999998</v>
      </c>
      <c r="AI358" s="21">
        <v>48.230110000000003</v>
      </c>
      <c r="AJ358" s="21">
        <v>60.050919999999998</v>
      </c>
      <c r="AK358" s="21">
        <v>46.865340000000003</v>
      </c>
      <c r="AL358" s="21">
        <v>171.68232</v>
      </c>
      <c r="AM358" s="21">
        <v>166.55976000000001</v>
      </c>
      <c r="AN358" s="21">
        <v>162.76458</v>
      </c>
      <c r="AO358" s="21">
        <v>177.83957000000001</v>
      </c>
      <c r="AP358" s="21">
        <v>160.07839000000001</v>
      </c>
      <c r="AQ358" s="21">
        <v>356.20258000000001</v>
      </c>
      <c r="AR358" s="21">
        <v>348.08123999999998</v>
      </c>
      <c r="AS358" s="21">
        <v>341.74124999999998</v>
      </c>
      <c r="AT358" s="21">
        <v>365.50644</v>
      </c>
      <c r="AU358" s="21">
        <v>336.71172999999999</v>
      </c>
      <c r="AV358" s="21">
        <v>304.97017</v>
      </c>
      <c r="AW358" s="21">
        <v>297.39764000000002</v>
      </c>
      <c r="AX358" s="21">
        <v>291.55995000000001</v>
      </c>
      <c r="AY358" s="21">
        <v>313.83094</v>
      </c>
      <c r="AZ358" s="21">
        <v>287.14231999999998</v>
      </c>
      <c r="BA358" s="21">
        <v>350.32261</v>
      </c>
      <c r="BB358" s="21">
        <v>342.19851</v>
      </c>
      <c r="BC358" s="21">
        <v>335.87963999999999</v>
      </c>
      <c r="BD358" s="21">
        <v>359.65517</v>
      </c>
      <c r="BE358" s="21">
        <v>330.90213999999997</v>
      </c>
      <c r="BF358" s="21">
        <v>249.06199000000001</v>
      </c>
      <c r="BG358" s="21">
        <v>242.59030999999999</v>
      </c>
      <c r="BH358" s="21">
        <v>237.63894999999999</v>
      </c>
      <c r="BI358" s="21">
        <v>256.70472999999998</v>
      </c>
      <c r="BJ358" s="21">
        <v>233.97555</v>
      </c>
      <c r="BK358" s="21">
        <v>-12.81279</v>
      </c>
      <c r="BL358" s="21">
        <v>-12.599449999999999</v>
      </c>
      <c r="BM358" s="21">
        <v>-12.416550000000001</v>
      </c>
      <c r="BN358" s="21">
        <v>-13.040229999999999</v>
      </c>
      <c r="BO358" s="21">
        <v>-12.254519999999999</v>
      </c>
      <c r="BP358" s="21">
        <v>290.84679</v>
      </c>
      <c r="BQ358" s="21">
        <v>275.09264000000002</v>
      </c>
      <c r="BR358" s="21">
        <v>264.02461</v>
      </c>
      <c r="BS358" s="21">
        <v>309.57022000000001</v>
      </c>
      <c r="BT358" s="21">
        <v>259.20166</v>
      </c>
      <c r="BU358" s="21">
        <v>-4.2106899999999996</v>
      </c>
      <c r="BV358" s="21">
        <v>-10.249309999999999</v>
      </c>
      <c r="BW358" s="21">
        <v>-13.95997</v>
      </c>
      <c r="BX358" s="21">
        <v>4.1093700000000002</v>
      </c>
      <c r="BY358" s="21">
        <v>-15.250959999999999</v>
      </c>
      <c r="BZ358" s="21">
        <v>755.44884999999999</v>
      </c>
      <c r="CA358" s="21">
        <v>738.17993999999999</v>
      </c>
      <c r="CB358" s="21">
        <v>724.58698000000004</v>
      </c>
      <c r="CC358" s="21">
        <v>775.41701999999998</v>
      </c>
      <c r="CD358" s="21">
        <v>713.93209999999999</v>
      </c>
      <c r="CE358" s="21">
        <v>-13.61332</v>
      </c>
      <c r="CF358" s="21">
        <v>-19.562439999999999</v>
      </c>
      <c r="CG358" s="21">
        <v>-21.152979999999999</v>
      </c>
      <c r="CH358" s="21">
        <v>362.04291999999998</v>
      </c>
      <c r="CI358" s="21">
        <v>346.68752999999998</v>
      </c>
      <c r="CJ358" s="21">
        <v>335.53503999999998</v>
      </c>
      <c r="CK358" s="21">
        <v>379.55977999999999</v>
      </c>
      <c r="CL358" s="21">
        <v>330.19700999999998</v>
      </c>
      <c r="CM358" s="21">
        <v>470.16248999999999</v>
      </c>
      <c r="CN358" s="21">
        <v>453.35118</v>
      </c>
      <c r="CO358" s="21">
        <v>440.54399000000001</v>
      </c>
      <c r="CP358" s="21">
        <v>489.15656999999999</v>
      </c>
      <c r="CQ358" s="21">
        <v>434.08276000000001</v>
      </c>
      <c r="CR358" s="21">
        <v>512.81701999999996</v>
      </c>
      <c r="CS358" s="21">
        <v>495.22564</v>
      </c>
      <c r="CT358" s="21">
        <v>481.7663</v>
      </c>
      <c r="CU358" s="21">
        <v>532.32356000000004</v>
      </c>
      <c r="CV358" s="21">
        <v>474.82956000000001</v>
      </c>
      <c r="CW358" s="21">
        <v>403.66381999999999</v>
      </c>
      <c r="CX358" s="21">
        <v>388.33744000000002</v>
      </c>
      <c r="CY358" s="21">
        <v>376.92453</v>
      </c>
      <c r="CZ358" s="21">
        <v>420.82828000000001</v>
      </c>
      <c r="DA358" s="21">
        <v>371.24313999999998</v>
      </c>
      <c r="DB358" s="21">
        <v>501.29234000000002</v>
      </c>
      <c r="DC358" s="21">
        <v>484.12781000000001</v>
      </c>
      <c r="DD358" s="21">
        <v>471.02161999999998</v>
      </c>
      <c r="DE358" s="21">
        <v>520.21258999999998</v>
      </c>
      <c r="DF358" s="21">
        <v>464.25565</v>
      </c>
      <c r="DG358" s="21">
        <v>444.64386999999999</v>
      </c>
      <c r="DH358" s="21">
        <v>428.76936999999998</v>
      </c>
      <c r="DI358" s="21">
        <v>416.77269000000001</v>
      </c>
      <c r="DJ358" s="21">
        <v>462.24498</v>
      </c>
      <c r="DK358" s="21">
        <v>410.66904</v>
      </c>
      <c r="DL358" s="21">
        <v>418.06691999999998</v>
      </c>
      <c r="DM358" s="21">
        <v>402.67998</v>
      </c>
      <c r="DN358" s="21">
        <v>391.10268000000002</v>
      </c>
      <c r="DO358" s="21">
        <v>435.28555999999998</v>
      </c>
      <c r="DP358" s="21">
        <v>385.27879000000001</v>
      </c>
      <c r="DQ358" s="21">
        <v>379.99659000000003</v>
      </c>
      <c r="DR358" s="21">
        <v>366.62524000000002</v>
      </c>
      <c r="DS358" s="21">
        <v>356.40368000000001</v>
      </c>
      <c r="DT358" s="21">
        <v>395.07128999999998</v>
      </c>
      <c r="DU358" s="21">
        <v>351.21724999999998</v>
      </c>
      <c r="DV358" s="21">
        <v>228.73658</v>
      </c>
      <c r="DW358" s="21">
        <v>220.71862999999999</v>
      </c>
      <c r="DX358" s="21">
        <v>214.93508</v>
      </c>
      <c r="DY358" s="21">
        <v>238.57395</v>
      </c>
      <c r="DZ358" s="21">
        <v>211.09456</v>
      </c>
      <c r="EA358" s="21">
        <v>404.95992999999999</v>
      </c>
      <c r="EB358" s="21">
        <v>389.72332</v>
      </c>
      <c r="EC358" s="21">
        <v>378.32977</v>
      </c>
      <c r="ED358" s="21">
        <v>422.15735999999998</v>
      </c>
      <c r="EE358" s="21">
        <v>372.65167000000002</v>
      </c>
      <c r="EF358" s="21">
        <v>407.11259000000001</v>
      </c>
      <c r="EG358" s="21">
        <v>393.68286999999998</v>
      </c>
      <c r="EH358" s="21">
        <v>383.30606999999998</v>
      </c>
      <c r="EI358" s="21">
        <v>421.91237999999998</v>
      </c>
      <c r="EJ358" s="21">
        <v>377.88366000000002</v>
      </c>
    </row>
    <row r="359" spans="2:140" x14ac:dyDescent="0.25">
      <c r="B359" s="58" t="s">
        <v>517</v>
      </c>
      <c r="C359" s="21">
        <v>-1471.4109100000001</v>
      </c>
      <c r="D359" s="21">
        <v>-1447.24188</v>
      </c>
      <c r="E359" s="21">
        <v>-1426.5773899999999</v>
      </c>
      <c r="F359" s="21">
        <v>-1497.1949</v>
      </c>
      <c r="G359" s="21">
        <v>-1408.30682</v>
      </c>
      <c r="H359" s="21">
        <v>-2216.6297</v>
      </c>
      <c r="I359" s="21">
        <v>-2180.2174300000001</v>
      </c>
      <c r="J359" s="21">
        <v>-2149.0880999999999</v>
      </c>
      <c r="K359" s="21">
        <v>-2255.4723399999998</v>
      </c>
      <c r="L359" s="21">
        <v>-2121.5666700000002</v>
      </c>
      <c r="M359" s="21">
        <v>-1551.79773</v>
      </c>
      <c r="N359" s="21">
        <v>-1526.3071</v>
      </c>
      <c r="O359" s="21">
        <v>-1504.51505</v>
      </c>
      <c r="P359" s="21">
        <v>-1578.9898900000001</v>
      </c>
      <c r="Q359" s="21">
        <v>-1485.2466199999999</v>
      </c>
      <c r="R359" s="21">
        <v>-107.50423000000001</v>
      </c>
      <c r="S359" s="21">
        <v>-113.81012</v>
      </c>
      <c r="T359" s="21">
        <v>-117.41704</v>
      </c>
      <c r="U359" s="21">
        <v>-98.121750000000006</v>
      </c>
      <c r="V359" s="21">
        <v>-116.93069</v>
      </c>
      <c r="W359" s="21">
        <v>-119.65528</v>
      </c>
      <c r="X359" s="21">
        <v>-125.69658</v>
      </c>
      <c r="Y359" s="21">
        <v>-129.21809999999999</v>
      </c>
      <c r="Z359" s="21">
        <v>-110.31148</v>
      </c>
      <c r="AA359" s="21">
        <v>-128.59925000000001</v>
      </c>
      <c r="AB359" s="21">
        <v>-2149.8894700000001</v>
      </c>
      <c r="AC359" s="21">
        <v>-2114.5747299999998</v>
      </c>
      <c r="AD359" s="21">
        <v>-2084.38258</v>
      </c>
      <c r="AE359" s="21">
        <v>-2187.5642400000002</v>
      </c>
      <c r="AF359" s="21">
        <v>-2057.6876999999999</v>
      </c>
      <c r="AG359" s="21">
        <v>-46.074010000000001</v>
      </c>
      <c r="AH359" s="21">
        <v>-48.365459999999999</v>
      </c>
      <c r="AI359" s="21">
        <v>-49.907260000000001</v>
      </c>
      <c r="AJ359" s="21">
        <v>-42.472769999999997</v>
      </c>
      <c r="AK359" s="21">
        <v>-49.673740000000002</v>
      </c>
      <c r="AL359" s="21">
        <v>-80.29477</v>
      </c>
      <c r="AM359" s="21">
        <v>-81.200159999999997</v>
      </c>
      <c r="AN359" s="21">
        <v>-81.687039999999996</v>
      </c>
      <c r="AO359" s="21">
        <v>-78.456680000000006</v>
      </c>
      <c r="AP359" s="21">
        <v>-80.919579999999996</v>
      </c>
      <c r="AQ359" s="21">
        <v>-60.86112</v>
      </c>
      <c r="AR359" s="21">
        <v>-62.011920000000003</v>
      </c>
      <c r="AS359" s="21">
        <v>-62.711559999999999</v>
      </c>
      <c r="AT359" s="21">
        <v>-58.806739999999998</v>
      </c>
      <c r="AU359" s="21">
        <v>-62.183920000000001</v>
      </c>
      <c r="AV359" s="21">
        <v>-98.314250000000001</v>
      </c>
      <c r="AW359" s="21">
        <v>-99.177189999999996</v>
      </c>
      <c r="AX359" s="21">
        <v>-99.576580000000007</v>
      </c>
      <c r="AY359" s="21">
        <v>-96.469279999999998</v>
      </c>
      <c r="AZ359" s="21">
        <v>-98.617450000000005</v>
      </c>
      <c r="BA359" s="21">
        <v>-103.43464</v>
      </c>
      <c r="BB359" s="21">
        <v>-103.97069</v>
      </c>
      <c r="BC359" s="21">
        <v>-104.15219999999999</v>
      </c>
      <c r="BD359" s="21">
        <v>-101.98667</v>
      </c>
      <c r="BE359" s="21">
        <v>-103.09269999999999</v>
      </c>
      <c r="BF359" s="21">
        <v>-119.29425999999999</v>
      </c>
      <c r="BG359" s="21">
        <v>-119.64131999999999</v>
      </c>
      <c r="BH359" s="21">
        <v>-119.63262</v>
      </c>
      <c r="BI359" s="21">
        <v>-118.05539</v>
      </c>
      <c r="BJ359" s="21">
        <v>-118.39122</v>
      </c>
      <c r="BK359" s="21">
        <v>2485.5096699999999</v>
      </c>
      <c r="BL359" s="21">
        <v>2444.1248999999998</v>
      </c>
      <c r="BM359" s="21">
        <v>2408.6447699999999</v>
      </c>
      <c r="BN359" s="21">
        <v>2529.6305699999998</v>
      </c>
      <c r="BO359" s="21">
        <v>2377.2129199999999</v>
      </c>
      <c r="BP359" s="21">
        <v>-159.28412</v>
      </c>
      <c r="BQ359" s="21">
        <v>-167.4359</v>
      </c>
      <c r="BR359" s="21">
        <v>-172.08161999999999</v>
      </c>
      <c r="BS359" s="21">
        <v>-146.88991999999999</v>
      </c>
      <c r="BT359" s="21">
        <v>-171.24252000000001</v>
      </c>
      <c r="BU359" s="21">
        <v>-24.03688</v>
      </c>
      <c r="BV359" s="21">
        <v>-29.713249999999999</v>
      </c>
      <c r="BW359" s="21">
        <v>-33.811680000000003</v>
      </c>
      <c r="BX359" s="21">
        <v>-15.6653</v>
      </c>
      <c r="BY359" s="21">
        <v>-34.214869999999998</v>
      </c>
      <c r="BZ359" s="21">
        <v>-132.63303999999999</v>
      </c>
      <c r="CA359" s="21">
        <v>-135.13844</v>
      </c>
      <c r="CB359" s="21">
        <v>-136.68003999999999</v>
      </c>
      <c r="CC359" s="21">
        <v>-128.16045</v>
      </c>
      <c r="CD359" s="21">
        <v>-135.53656000000001</v>
      </c>
      <c r="CE359" s="21">
        <v>-13.442159999999999</v>
      </c>
      <c r="CF359" s="21">
        <v>-20.189689999999999</v>
      </c>
      <c r="CG359" s="21">
        <v>-21.008240000000001</v>
      </c>
      <c r="CH359" s="21">
        <v>-145.67923999999999</v>
      </c>
      <c r="CI359" s="21">
        <v>-152.47103999999999</v>
      </c>
      <c r="CJ359" s="21">
        <v>-156.12816000000001</v>
      </c>
      <c r="CK359" s="21">
        <v>-135.49769000000001</v>
      </c>
      <c r="CL359" s="21">
        <v>-155.31016</v>
      </c>
      <c r="CM359" s="21">
        <v>-116.54545</v>
      </c>
      <c r="CN359" s="21">
        <v>-123.47006</v>
      </c>
      <c r="CO359" s="21">
        <v>-127.48723</v>
      </c>
      <c r="CP359" s="21">
        <v>-106.14962</v>
      </c>
      <c r="CQ359" s="21">
        <v>-126.96681</v>
      </c>
      <c r="CR359" s="21">
        <v>-129.63278</v>
      </c>
      <c r="CS359" s="21">
        <v>-136.40218999999999</v>
      </c>
      <c r="CT359" s="21">
        <v>-140.16141999999999</v>
      </c>
      <c r="CU359" s="21">
        <v>-119.58644</v>
      </c>
      <c r="CV359" s="21">
        <v>-139.50954999999999</v>
      </c>
      <c r="CW359" s="21">
        <v>-158.50294</v>
      </c>
      <c r="CX359" s="21">
        <v>-164.35628</v>
      </c>
      <c r="CY359" s="21">
        <v>-167.33848</v>
      </c>
      <c r="CZ359" s="21">
        <v>-149.56855999999999</v>
      </c>
      <c r="DA359" s="21">
        <v>-166.32767000000001</v>
      </c>
      <c r="DB359" s="21">
        <v>-92.284149999999997</v>
      </c>
      <c r="DC359" s="21">
        <v>-99.447739999999996</v>
      </c>
      <c r="DD359" s="21">
        <v>-103.63159</v>
      </c>
      <c r="DE359" s="21">
        <v>-82.070999999999998</v>
      </c>
      <c r="DF359" s="21">
        <v>-103.35057</v>
      </c>
      <c r="DG359" s="21">
        <v>-130.77171999999999</v>
      </c>
      <c r="DH359" s="21">
        <v>-136.95166</v>
      </c>
      <c r="DI359" s="21">
        <v>-140.29319000000001</v>
      </c>
      <c r="DJ359" s="21">
        <v>-121.61621</v>
      </c>
      <c r="DK359" s="21">
        <v>-139.57078000000001</v>
      </c>
      <c r="DL359" s="21">
        <v>-131.80565000000001</v>
      </c>
      <c r="DM359" s="21">
        <v>-137.92657</v>
      </c>
      <c r="DN359" s="21">
        <v>-141.25301999999999</v>
      </c>
      <c r="DO359" s="21">
        <v>-122.64534</v>
      </c>
      <c r="DP359" s="21">
        <v>-140.52931000000001</v>
      </c>
      <c r="DQ359" s="21">
        <v>-131.18466000000001</v>
      </c>
      <c r="DR359" s="21">
        <v>-135.94604000000001</v>
      </c>
      <c r="DS359" s="21">
        <v>-138.44811999999999</v>
      </c>
      <c r="DT359" s="21">
        <v>-123.64696000000001</v>
      </c>
      <c r="DU359" s="21">
        <v>-137.61072999999999</v>
      </c>
      <c r="DV359" s="21">
        <v>-123.17202</v>
      </c>
      <c r="DW359" s="21">
        <v>-125.29277</v>
      </c>
      <c r="DX359" s="21">
        <v>-126.57423</v>
      </c>
      <c r="DY359" s="21">
        <v>-119.29438</v>
      </c>
      <c r="DZ359" s="21">
        <v>-125.48321</v>
      </c>
      <c r="EA359" s="21">
        <v>-121.46567</v>
      </c>
      <c r="EB359" s="21">
        <v>-127.82917999999999</v>
      </c>
      <c r="EC359" s="21">
        <v>-131.35666000000001</v>
      </c>
      <c r="ED359" s="21">
        <v>-111.95068000000001</v>
      </c>
      <c r="EE359" s="21">
        <v>-130.74098000000001</v>
      </c>
      <c r="EF359" s="21">
        <v>-70.849040000000002</v>
      </c>
      <c r="EG359" s="21">
        <v>-76.227999999999994</v>
      </c>
      <c r="EH359" s="21">
        <v>-79.381820000000005</v>
      </c>
      <c r="EI359" s="21">
        <v>-63.092300000000002</v>
      </c>
      <c r="EJ359" s="21">
        <v>-79.164950000000005</v>
      </c>
    </row>
    <row r="360" spans="2:140" x14ac:dyDescent="0.25">
      <c r="B360" s="58" t="s">
        <v>518</v>
      </c>
      <c r="C360" s="21">
        <v>-8722.9089700000004</v>
      </c>
      <c r="D360" s="21">
        <v>-8579.6286199999995</v>
      </c>
      <c r="E360" s="21">
        <v>-8457.1240799999996</v>
      </c>
      <c r="F360" s="21">
        <v>-8875.7631799999999</v>
      </c>
      <c r="G360" s="21">
        <v>-8348.8113900000008</v>
      </c>
      <c r="H360" s="21">
        <v>-18796.67078</v>
      </c>
      <c r="I360" s="21">
        <v>-18487.900509999999</v>
      </c>
      <c r="J360" s="21">
        <v>-18223.928639999998</v>
      </c>
      <c r="K360" s="21">
        <v>-19126.05025</v>
      </c>
      <c r="L360" s="21">
        <v>-17990.55126</v>
      </c>
      <c r="M360" s="21">
        <v>-18833.088309999999</v>
      </c>
      <c r="N360" s="21">
        <v>-18523.726259999999</v>
      </c>
      <c r="O360" s="21">
        <v>-18259.25128</v>
      </c>
      <c r="P360" s="21">
        <v>-19163.100569999999</v>
      </c>
      <c r="Q360" s="21">
        <v>-18025.403829999999</v>
      </c>
      <c r="R360" s="21">
        <v>-286.03370999999999</v>
      </c>
      <c r="S360" s="21">
        <v>-281.25896999999998</v>
      </c>
      <c r="T360" s="21">
        <v>-276.65287999999998</v>
      </c>
      <c r="U360" s="21">
        <v>-290.34717000000001</v>
      </c>
      <c r="V360" s="21">
        <v>-273.57803000000001</v>
      </c>
      <c r="W360" s="21">
        <v>-407.93774000000002</v>
      </c>
      <c r="X360" s="21">
        <v>-401.13067999999998</v>
      </c>
      <c r="Y360" s="21">
        <v>-394.56142999999997</v>
      </c>
      <c r="Z360" s="21">
        <v>-414.13107000000002</v>
      </c>
      <c r="AA360" s="21">
        <v>-390.17595</v>
      </c>
      <c r="AB360" s="21">
        <v>-19985.864219999999</v>
      </c>
      <c r="AC360" s="21">
        <v>-19657.57028</v>
      </c>
      <c r="AD360" s="21">
        <v>-19376.897199999999</v>
      </c>
      <c r="AE360" s="21">
        <v>-20336.097440000001</v>
      </c>
      <c r="AF360" s="21">
        <v>-19128.735430000001</v>
      </c>
      <c r="AG360" s="21">
        <v>-73.428330000000003</v>
      </c>
      <c r="AH360" s="21">
        <v>-72.205520000000007</v>
      </c>
      <c r="AI360" s="21">
        <v>-71.168360000000007</v>
      </c>
      <c r="AJ360" s="21">
        <v>-74.689710000000005</v>
      </c>
      <c r="AK360" s="21">
        <v>-70.233850000000004</v>
      </c>
      <c r="AL360" s="21">
        <v>-182.49881999999999</v>
      </c>
      <c r="AM360" s="21">
        <v>-179.45457999999999</v>
      </c>
      <c r="AN360" s="21">
        <v>-176.88503</v>
      </c>
      <c r="AO360" s="21">
        <v>-185.6986</v>
      </c>
      <c r="AP360" s="21">
        <v>-174.55097000000001</v>
      </c>
      <c r="AQ360" s="21">
        <v>-193.15844999999999</v>
      </c>
      <c r="AR360" s="21">
        <v>-189.93691000000001</v>
      </c>
      <c r="AS360" s="21">
        <v>-187.2193</v>
      </c>
      <c r="AT360" s="21">
        <v>-196.54689999999999</v>
      </c>
      <c r="AU360" s="21">
        <v>-184.749</v>
      </c>
      <c r="AV360" s="21">
        <v>-271.65177</v>
      </c>
      <c r="AW360" s="21">
        <v>-267.14400000000001</v>
      </c>
      <c r="AX360" s="21">
        <v>-263.30311</v>
      </c>
      <c r="AY360" s="21">
        <v>-276.44657999999998</v>
      </c>
      <c r="AZ360" s="21">
        <v>-259.85521999999997</v>
      </c>
      <c r="BA360" s="21">
        <v>-384.60307999999998</v>
      </c>
      <c r="BB360" s="21">
        <v>-378.18702999999999</v>
      </c>
      <c r="BC360" s="21">
        <v>-372.7817</v>
      </c>
      <c r="BD360" s="21">
        <v>-391.37108999999998</v>
      </c>
      <c r="BE360" s="21">
        <v>-367.86394999999999</v>
      </c>
      <c r="BF360" s="21">
        <v>-440.89816000000002</v>
      </c>
      <c r="BG360" s="21">
        <v>-433.58879000000002</v>
      </c>
      <c r="BH360" s="21">
        <v>-427.35514999999998</v>
      </c>
      <c r="BI360" s="21">
        <v>-448.7038</v>
      </c>
      <c r="BJ360" s="21">
        <v>-421.77422000000001</v>
      </c>
      <c r="BK360" s="21">
        <v>3843.8523300000002</v>
      </c>
      <c r="BL360" s="21">
        <v>3779.8505700000001</v>
      </c>
      <c r="BM360" s="21">
        <v>3724.9803999999999</v>
      </c>
      <c r="BN360" s="21">
        <v>3912.0855000000001</v>
      </c>
      <c r="BO360" s="21">
        <v>3676.3708900000001</v>
      </c>
      <c r="BP360" s="21">
        <v>-337.49461000000002</v>
      </c>
      <c r="BQ360" s="21">
        <v>-331.86005999999998</v>
      </c>
      <c r="BR360" s="21">
        <v>-326.42532999999997</v>
      </c>
      <c r="BS360" s="21">
        <v>-342.55567000000002</v>
      </c>
      <c r="BT360" s="21">
        <v>-322.79734000000002</v>
      </c>
      <c r="BU360" s="21">
        <v>-14.03431</v>
      </c>
      <c r="BV360" s="21">
        <v>-13.79486</v>
      </c>
      <c r="BW360" s="21">
        <v>-13.59864</v>
      </c>
      <c r="BX360" s="21">
        <v>-14.1972</v>
      </c>
      <c r="BY360" s="21">
        <v>-13.41858</v>
      </c>
      <c r="BZ360" s="21">
        <v>-353.59496999999999</v>
      </c>
      <c r="CA360" s="21">
        <v>-347.72825999999998</v>
      </c>
      <c r="CB360" s="21">
        <v>-342.73075</v>
      </c>
      <c r="CC360" s="21">
        <v>-359.81335999999999</v>
      </c>
      <c r="CD360" s="21">
        <v>-338.2276</v>
      </c>
      <c r="CE360" s="21">
        <v>0.10650999999999999</v>
      </c>
      <c r="CF360" s="21">
        <v>0.10460999999999999</v>
      </c>
      <c r="CG360" s="21">
        <v>0.10301</v>
      </c>
      <c r="CH360" s="21">
        <v>-349.96865000000003</v>
      </c>
      <c r="CI360" s="21">
        <v>-344.12741999999997</v>
      </c>
      <c r="CJ360" s="21">
        <v>-338.49175000000002</v>
      </c>
      <c r="CK360" s="21">
        <v>-355.24578000000002</v>
      </c>
      <c r="CL360" s="21">
        <v>-334.72955999999999</v>
      </c>
      <c r="CM360" s="21">
        <v>-342.47460999999998</v>
      </c>
      <c r="CN360" s="21">
        <v>-336.75832000000003</v>
      </c>
      <c r="CO360" s="21">
        <v>-331.24331999999998</v>
      </c>
      <c r="CP360" s="21">
        <v>-347.65165000000002</v>
      </c>
      <c r="CQ360" s="21">
        <v>-327.56169999999997</v>
      </c>
      <c r="CR360" s="21">
        <v>-298.73081999999999</v>
      </c>
      <c r="CS360" s="21">
        <v>-293.74378000000002</v>
      </c>
      <c r="CT360" s="21">
        <v>-288.93324000000001</v>
      </c>
      <c r="CU360" s="21">
        <v>-303.22698000000003</v>
      </c>
      <c r="CV360" s="21">
        <v>-285.72192000000001</v>
      </c>
      <c r="CW360" s="21">
        <v>-356.76812999999999</v>
      </c>
      <c r="CX360" s="21">
        <v>-350.81409000000002</v>
      </c>
      <c r="CY360" s="21">
        <v>-345.06889999999999</v>
      </c>
      <c r="CZ360" s="21">
        <v>-362.16036000000003</v>
      </c>
      <c r="DA360" s="21">
        <v>-341.23356999999999</v>
      </c>
      <c r="DB360" s="21">
        <v>-357.54025000000001</v>
      </c>
      <c r="DC360" s="21">
        <v>-351.57321000000002</v>
      </c>
      <c r="DD360" s="21">
        <v>-345.81558999999999</v>
      </c>
      <c r="DE360" s="21">
        <v>-362.94198</v>
      </c>
      <c r="DF360" s="21">
        <v>-341.97197999999997</v>
      </c>
      <c r="DG360" s="21">
        <v>-406.07830999999999</v>
      </c>
      <c r="DH360" s="21">
        <v>-399.30229000000003</v>
      </c>
      <c r="DI360" s="21">
        <v>-392.76299999999998</v>
      </c>
      <c r="DJ360" s="21">
        <v>-412.23325</v>
      </c>
      <c r="DK360" s="21">
        <v>-388.39751999999999</v>
      </c>
      <c r="DL360" s="21">
        <v>-400.20006999999998</v>
      </c>
      <c r="DM360" s="21">
        <v>-393.52179999999998</v>
      </c>
      <c r="DN360" s="21">
        <v>-387.07717000000002</v>
      </c>
      <c r="DO360" s="21">
        <v>-406.26970999999998</v>
      </c>
      <c r="DP360" s="21">
        <v>-382.7749</v>
      </c>
      <c r="DQ360" s="21">
        <v>-285.25204000000002</v>
      </c>
      <c r="DR360" s="21">
        <v>-280.49117999999999</v>
      </c>
      <c r="DS360" s="21">
        <v>-275.89765</v>
      </c>
      <c r="DT360" s="21">
        <v>-289.56884000000002</v>
      </c>
      <c r="DU360" s="21">
        <v>-272.83114999999998</v>
      </c>
      <c r="DV360" s="21">
        <v>-264.66230999999999</v>
      </c>
      <c r="DW360" s="21">
        <v>-260.24529999999999</v>
      </c>
      <c r="DX360" s="21">
        <v>-256.52282000000002</v>
      </c>
      <c r="DY360" s="21">
        <v>-269.28690999999998</v>
      </c>
      <c r="DZ360" s="21">
        <v>-253.13772</v>
      </c>
      <c r="EA360" s="21">
        <v>-334.12362000000002</v>
      </c>
      <c r="EB360" s="21">
        <v>-328.54692</v>
      </c>
      <c r="EC360" s="21">
        <v>-323.16638999999998</v>
      </c>
      <c r="ED360" s="21">
        <v>-339.17097000000001</v>
      </c>
      <c r="EE360" s="21">
        <v>-319.57452000000001</v>
      </c>
      <c r="EF360" s="21">
        <v>-313.66883999999999</v>
      </c>
      <c r="EG360" s="21">
        <v>-308.43452000000002</v>
      </c>
      <c r="EH360" s="21">
        <v>-303.38335000000001</v>
      </c>
      <c r="EI360" s="21">
        <v>-318.42516999999998</v>
      </c>
      <c r="EJ360" s="21">
        <v>-300.01130999999998</v>
      </c>
    </row>
    <row r="361" spans="2:140" x14ac:dyDescent="0.25">
      <c r="B361" s="58" t="s">
        <v>519</v>
      </c>
      <c r="C361" s="21">
        <v>13632.26622</v>
      </c>
      <c r="D361" s="21">
        <v>13408.34599</v>
      </c>
      <c r="E361" s="21">
        <v>13216.89443</v>
      </c>
      <c r="F361" s="21">
        <v>13871.1486</v>
      </c>
      <c r="G361" s="21">
        <v>13047.622069999999</v>
      </c>
      <c r="H361" s="21">
        <v>27859.893199999999</v>
      </c>
      <c r="I361" s="21">
        <v>27402.24265</v>
      </c>
      <c r="J361" s="21">
        <v>27010.991010000002</v>
      </c>
      <c r="K361" s="21">
        <v>28348.090120000001</v>
      </c>
      <c r="L361" s="21">
        <v>26665.08567</v>
      </c>
      <c r="M361" s="21">
        <v>30801.762910000001</v>
      </c>
      <c r="N361" s="21">
        <v>30295.79723</v>
      </c>
      <c r="O361" s="21">
        <v>29863.244920000001</v>
      </c>
      <c r="P361" s="21">
        <v>31341.5023</v>
      </c>
      <c r="Q361" s="21">
        <v>29480.784360000001</v>
      </c>
      <c r="R361" s="21">
        <v>334.79680999999999</v>
      </c>
      <c r="S361" s="21">
        <v>329.24898000000002</v>
      </c>
      <c r="T361" s="21">
        <v>323.20679000000001</v>
      </c>
      <c r="U361" s="21">
        <v>339.90285999999998</v>
      </c>
      <c r="V361" s="21">
        <v>320.24027999999998</v>
      </c>
      <c r="W361" s="21">
        <v>363.23131999999998</v>
      </c>
      <c r="X361" s="21">
        <v>357.20920000000001</v>
      </c>
      <c r="Y361" s="21">
        <v>350.68804999999998</v>
      </c>
      <c r="Z361" s="21">
        <v>368.77557999999999</v>
      </c>
      <c r="AA361" s="21">
        <v>347.41534999999999</v>
      </c>
      <c r="AB361" s="21">
        <v>31149.803540000001</v>
      </c>
      <c r="AC361" s="21">
        <v>30638.12731</v>
      </c>
      <c r="AD361" s="21">
        <v>30200.672559999999</v>
      </c>
      <c r="AE361" s="21">
        <v>31695.674149999999</v>
      </c>
      <c r="AF361" s="21">
        <v>29813.889660000001</v>
      </c>
      <c r="AG361" s="21">
        <v>41.470599999999997</v>
      </c>
      <c r="AH361" s="21">
        <v>40.79795</v>
      </c>
      <c r="AI361" s="21">
        <v>39.868020000000001</v>
      </c>
      <c r="AJ361" s="21">
        <v>42.181939999999997</v>
      </c>
      <c r="AK361" s="21">
        <v>39.66807</v>
      </c>
      <c r="AL361" s="21">
        <v>107.79128</v>
      </c>
      <c r="AM361" s="21">
        <v>106.00649</v>
      </c>
      <c r="AN361" s="21">
        <v>104.23492</v>
      </c>
      <c r="AO361" s="21">
        <v>109.68124</v>
      </c>
      <c r="AP361" s="21">
        <v>103.09726000000001</v>
      </c>
      <c r="AQ361" s="21">
        <v>241.38471000000001</v>
      </c>
      <c r="AR361" s="21">
        <v>237.37339</v>
      </c>
      <c r="AS361" s="21">
        <v>233.73258999999999</v>
      </c>
      <c r="AT361" s="21">
        <v>245.63928999999999</v>
      </c>
      <c r="AU361" s="21">
        <v>230.87889000000001</v>
      </c>
      <c r="AV361" s="21">
        <v>220.16184000000001</v>
      </c>
      <c r="AW361" s="21">
        <v>216.52392</v>
      </c>
      <c r="AX361" s="21">
        <v>213.12944999999999</v>
      </c>
      <c r="AY361" s="21">
        <v>224.05561</v>
      </c>
      <c r="AZ361" s="21">
        <v>210.60418999999999</v>
      </c>
      <c r="BA361" s="21">
        <v>565.71024</v>
      </c>
      <c r="BB361" s="21">
        <v>556.28872000000001</v>
      </c>
      <c r="BC361" s="21">
        <v>548.07980999999995</v>
      </c>
      <c r="BD361" s="21">
        <v>575.6925</v>
      </c>
      <c r="BE361" s="21">
        <v>541.09195999999997</v>
      </c>
      <c r="BF361" s="21">
        <v>661.24021000000005</v>
      </c>
      <c r="BG361" s="21">
        <v>650.29412000000002</v>
      </c>
      <c r="BH361" s="21">
        <v>640.67958999999996</v>
      </c>
      <c r="BI361" s="21">
        <v>672.97671000000003</v>
      </c>
      <c r="BJ361" s="21">
        <v>632.56296999999995</v>
      </c>
      <c r="BK361" s="21">
        <v>2022.7730200000001</v>
      </c>
      <c r="BL361" s="21">
        <v>1989.0930000000001</v>
      </c>
      <c r="BM361" s="21">
        <v>1960.2183500000001</v>
      </c>
      <c r="BN361" s="21">
        <v>2058.6797700000002</v>
      </c>
      <c r="BO361" s="21">
        <v>1934.6382799999999</v>
      </c>
      <c r="BP361" s="21">
        <v>181.99581000000001</v>
      </c>
      <c r="BQ361" s="21">
        <v>179.00325000000001</v>
      </c>
      <c r="BR361" s="21">
        <v>175.18648999999999</v>
      </c>
      <c r="BS361" s="21">
        <v>184.71799999999999</v>
      </c>
      <c r="BT361" s="21">
        <v>174.07817</v>
      </c>
      <c r="BU361" s="21">
        <v>8.0879600000000007</v>
      </c>
      <c r="BV361" s="21">
        <v>7.9843099999999998</v>
      </c>
      <c r="BW361" s="21">
        <v>7.1753099999999996</v>
      </c>
      <c r="BX361" s="21">
        <v>8.1807700000000008</v>
      </c>
      <c r="BY361" s="21">
        <v>7.734</v>
      </c>
      <c r="BZ361" s="21">
        <v>544.26747999999998</v>
      </c>
      <c r="CA361" s="21">
        <v>535.26966000000004</v>
      </c>
      <c r="CB361" s="21">
        <v>527.03848000000005</v>
      </c>
      <c r="CC361" s="21">
        <v>553.90291999999999</v>
      </c>
      <c r="CD361" s="21">
        <v>520.61833000000001</v>
      </c>
      <c r="CE361" s="21">
        <v>-1.6060000000000001E-2</v>
      </c>
      <c r="CF361" s="21">
        <v>-0.84065999999999996</v>
      </c>
      <c r="CG361" s="21">
        <v>-3.7879999999999997E-2</v>
      </c>
      <c r="CH361" s="21">
        <v>226.73860999999999</v>
      </c>
      <c r="CI361" s="21">
        <v>222.99726000000001</v>
      </c>
      <c r="CJ361" s="21">
        <v>218.60712000000001</v>
      </c>
      <c r="CK361" s="21">
        <v>230.16471999999999</v>
      </c>
      <c r="CL361" s="21">
        <v>216.88703000000001</v>
      </c>
      <c r="CM361" s="21">
        <v>298.41399999999999</v>
      </c>
      <c r="CN361" s="21">
        <v>293.47593999999998</v>
      </c>
      <c r="CO361" s="21">
        <v>287.9495</v>
      </c>
      <c r="CP361" s="21">
        <v>302.95479999999998</v>
      </c>
      <c r="CQ361" s="21">
        <v>285.43392999999998</v>
      </c>
      <c r="CR361" s="21">
        <v>361.93232999999998</v>
      </c>
      <c r="CS361" s="21">
        <v>355.93558999999999</v>
      </c>
      <c r="CT361" s="21">
        <v>349.39512000000002</v>
      </c>
      <c r="CU361" s="21">
        <v>367.44920000000002</v>
      </c>
      <c r="CV361" s="21">
        <v>346.20427999999998</v>
      </c>
      <c r="CW361" s="21">
        <v>236.27064999999999</v>
      </c>
      <c r="CX361" s="21">
        <v>232.36739</v>
      </c>
      <c r="CY361" s="21">
        <v>227.88099</v>
      </c>
      <c r="CZ361" s="21">
        <v>239.84975</v>
      </c>
      <c r="DA361" s="21">
        <v>226.00667000000001</v>
      </c>
      <c r="DB361" s="21">
        <v>332.53255999999999</v>
      </c>
      <c r="DC361" s="21">
        <v>327.02532000000002</v>
      </c>
      <c r="DD361" s="21">
        <v>320.97188999999997</v>
      </c>
      <c r="DE361" s="21">
        <v>337.59496000000001</v>
      </c>
      <c r="DF361" s="21">
        <v>318.08006</v>
      </c>
      <c r="DG361" s="21">
        <v>411.74317000000002</v>
      </c>
      <c r="DH361" s="21">
        <v>404.91395</v>
      </c>
      <c r="DI361" s="21">
        <v>397.61122999999998</v>
      </c>
      <c r="DJ361" s="21">
        <v>418.0299</v>
      </c>
      <c r="DK361" s="21">
        <v>393.84231999999997</v>
      </c>
      <c r="DL361" s="21">
        <v>441.08985000000001</v>
      </c>
      <c r="DM361" s="21">
        <v>433.77089000000001</v>
      </c>
      <c r="DN361" s="21">
        <v>426.00364000000002</v>
      </c>
      <c r="DO361" s="21">
        <v>447.83242999999999</v>
      </c>
      <c r="DP361" s="21">
        <v>421.91642999999999</v>
      </c>
      <c r="DQ361" s="21">
        <v>235.79637</v>
      </c>
      <c r="DR361" s="21">
        <v>231.89427000000001</v>
      </c>
      <c r="DS361" s="21">
        <v>227.53220999999999</v>
      </c>
      <c r="DT361" s="21">
        <v>239.38449</v>
      </c>
      <c r="DU361" s="21">
        <v>225.53943000000001</v>
      </c>
      <c r="DV361" s="21">
        <v>143.09235000000001</v>
      </c>
      <c r="DW361" s="21">
        <v>140.72868</v>
      </c>
      <c r="DX361" s="21">
        <v>138.24333999999999</v>
      </c>
      <c r="DY361" s="21">
        <v>145.58989</v>
      </c>
      <c r="DZ361" s="21">
        <v>136.86247</v>
      </c>
      <c r="EA361" s="21">
        <v>252.55969999999999</v>
      </c>
      <c r="EB361" s="21">
        <v>248.38410999999999</v>
      </c>
      <c r="EC361" s="21">
        <v>243.64860999999999</v>
      </c>
      <c r="ED361" s="21">
        <v>256.39267999999998</v>
      </c>
      <c r="EE361" s="21">
        <v>241.58543</v>
      </c>
      <c r="EF361" s="21">
        <v>293.13765000000001</v>
      </c>
      <c r="EG361" s="21">
        <v>288.27794</v>
      </c>
      <c r="EH361" s="21">
        <v>283.03426999999999</v>
      </c>
      <c r="EI361" s="21">
        <v>297.61083000000002</v>
      </c>
      <c r="EJ361" s="21">
        <v>280.39710000000002</v>
      </c>
    </row>
    <row r="362" spans="2:140" x14ac:dyDescent="0.25">
      <c r="B362" s="58" t="s">
        <v>520</v>
      </c>
      <c r="C362" s="21">
        <v>32137.340990000001</v>
      </c>
      <c r="D362" s="21">
        <v>31609.46098</v>
      </c>
      <c r="E362" s="21">
        <v>31158.12414</v>
      </c>
      <c r="F362" s="21">
        <v>32700.493480000001</v>
      </c>
      <c r="G362" s="21">
        <v>30759.073560000001</v>
      </c>
      <c r="H362" s="21">
        <v>61572.239300000001</v>
      </c>
      <c r="I362" s="21">
        <v>60560.800779999998</v>
      </c>
      <c r="J362" s="21">
        <v>59696.108319999999</v>
      </c>
      <c r="K362" s="21">
        <v>62651.187360000004</v>
      </c>
      <c r="L362" s="21">
        <v>58931.634230000003</v>
      </c>
      <c r="M362" s="21">
        <v>65528.80528</v>
      </c>
      <c r="N362" s="21">
        <v>64452.395250000001</v>
      </c>
      <c r="O362" s="21">
        <v>63532.167540000002</v>
      </c>
      <c r="P362" s="21">
        <v>66677.066739999995</v>
      </c>
      <c r="Q362" s="21">
        <v>62718.506829999998</v>
      </c>
      <c r="R362" s="21">
        <v>660.47235999999998</v>
      </c>
      <c r="S362" s="21">
        <v>649.45263</v>
      </c>
      <c r="T362" s="21">
        <v>638.81632999999999</v>
      </c>
      <c r="U362" s="21">
        <v>670.49725000000001</v>
      </c>
      <c r="V362" s="21">
        <v>631.71509000000003</v>
      </c>
      <c r="W362" s="21">
        <v>841.34659999999997</v>
      </c>
      <c r="X362" s="21">
        <v>827.31137999999999</v>
      </c>
      <c r="Y362" s="21">
        <v>813.76226999999994</v>
      </c>
      <c r="Z362" s="21">
        <v>854.15994999999998</v>
      </c>
      <c r="AA362" s="21">
        <v>804.71637999999996</v>
      </c>
      <c r="AB362" s="21">
        <v>66847.082540000003</v>
      </c>
      <c r="AC362" s="21">
        <v>65749.031839999996</v>
      </c>
      <c r="AD362" s="21">
        <v>64810.25952</v>
      </c>
      <c r="AE362" s="21">
        <v>68018.513930000001</v>
      </c>
      <c r="AF362" s="21">
        <v>63980.228329999998</v>
      </c>
      <c r="AG362" s="21">
        <v>115.93367000000001</v>
      </c>
      <c r="AH362" s="21">
        <v>114.00682</v>
      </c>
      <c r="AI362" s="21">
        <v>112.36649</v>
      </c>
      <c r="AJ362" s="21">
        <v>117.9226</v>
      </c>
      <c r="AK362" s="21">
        <v>110.89326</v>
      </c>
      <c r="AL362" s="21">
        <v>308.32902999999999</v>
      </c>
      <c r="AM362" s="21">
        <v>303.18894</v>
      </c>
      <c r="AN362" s="21">
        <v>298.84557999999998</v>
      </c>
      <c r="AO362" s="21">
        <v>313.73649</v>
      </c>
      <c r="AP362" s="21">
        <v>294.90395999999998</v>
      </c>
      <c r="AQ362" s="21">
        <v>463.65490999999997</v>
      </c>
      <c r="AR362" s="21">
        <v>455.92683</v>
      </c>
      <c r="AS362" s="21">
        <v>449.40087999999997</v>
      </c>
      <c r="AT362" s="21">
        <v>471.81153999999998</v>
      </c>
      <c r="AU362" s="21">
        <v>443.47329999999999</v>
      </c>
      <c r="AV362" s="21">
        <v>654.17456000000004</v>
      </c>
      <c r="AW362" s="21">
        <v>643.32483000000002</v>
      </c>
      <c r="AX362" s="21">
        <v>634.07241999999997</v>
      </c>
      <c r="AY362" s="21">
        <v>665.74802999999997</v>
      </c>
      <c r="AZ362" s="21">
        <v>625.77182000000005</v>
      </c>
      <c r="BA362" s="21">
        <v>894.50966000000005</v>
      </c>
      <c r="BB362" s="21">
        <v>879.59204999999997</v>
      </c>
      <c r="BC362" s="21">
        <v>867.01765</v>
      </c>
      <c r="BD362" s="21">
        <v>910.27152999999998</v>
      </c>
      <c r="BE362" s="21">
        <v>855.58208000000002</v>
      </c>
      <c r="BF362" s="21">
        <v>1217.5964799999999</v>
      </c>
      <c r="BG362" s="21">
        <v>1197.4169300000001</v>
      </c>
      <c r="BH362" s="21">
        <v>1180.19875</v>
      </c>
      <c r="BI362" s="21">
        <v>1239.1891900000001</v>
      </c>
      <c r="BJ362" s="21">
        <v>1164.7888499999999</v>
      </c>
      <c r="BK362" s="21">
        <v>793.48127999999997</v>
      </c>
      <c r="BL362" s="21">
        <v>780.26949000000002</v>
      </c>
      <c r="BM362" s="21">
        <v>768.94271000000003</v>
      </c>
      <c r="BN362" s="21">
        <v>807.56656999999996</v>
      </c>
      <c r="BO362" s="21">
        <v>758.90831000000003</v>
      </c>
      <c r="BP362" s="21">
        <v>540.84804999999994</v>
      </c>
      <c r="BQ362" s="21">
        <v>531.82018000000005</v>
      </c>
      <c r="BR362" s="21">
        <v>523.11031000000003</v>
      </c>
      <c r="BS362" s="21">
        <v>548.95250999999996</v>
      </c>
      <c r="BT362" s="21">
        <v>517.29510000000005</v>
      </c>
      <c r="BU362" s="21">
        <v>22.517890000000001</v>
      </c>
      <c r="BV362" s="21">
        <v>22.141539999999999</v>
      </c>
      <c r="BW362" s="21">
        <v>21.82104</v>
      </c>
      <c r="BX362" s="21">
        <v>22.776430000000001</v>
      </c>
      <c r="BY362" s="21">
        <v>21.536750000000001</v>
      </c>
      <c r="BZ362" s="21">
        <v>957.74248999999998</v>
      </c>
      <c r="CA362" s="21">
        <v>941.86429999999996</v>
      </c>
      <c r="CB362" s="21">
        <v>928.32183999999995</v>
      </c>
      <c r="CC362" s="21">
        <v>974.65710000000001</v>
      </c>
      <c r="CD362" s="21">
        <v>916.12971000000005</v>
      </c>
      <c r="CE362" s="21">
        <v>-0.17460000000000001</v>
      </c>
      <c r="CF362" s="21">
        <v>-0.1719</v>
      </c>
      <c r="CG362" s="21">
        <v>-0.17043</v>
      </c>
      <c r="CH362" s="21">
        <v>612.45673999999997</v>
      </c>
      <c r="CI362" s="21">
        <v>602.23676999999998</v>
      </c>
      <c r="CJ362" s="21">
        <v>592.37369999999999</v>
      </c>
      <c r="CK362" s="21">
        <v>621.70412999999996</v>
      </c>
      <c r="CL362" s="21">
        <v>585.78867000000002</v>
      </c>
      <c r="CM362" s="21">
        <v>681.06410000000005</v>
      </c>
      <c r="CN362" s="21">
        <v>669.70027000000005</v>
      </c>
      <c r="CO362" s="21">
        <v>658.73235999999997</v>
      </c>
      <c r="CP362" s="21">
        <v>691.39508999999998</v>
      </c>
      <c r="CQ362" s="21">
        <v>651.40971000000002</v>
      </c>
      <c r="CR362" s="21">
        <v>709.92642999999998</v>
      </c>
      <c r="CS362" s="21">
        <v>698.08135000000004</v>
      </c>
      <c r="CT362" s="21">
        <v>686.64864</v>
      </c>
      <c r="CU362" s="21">
        <v>720.6925</v>
      </c>
      <c r="CV362" s="21">
        <v>679.01567</v>
      </c>
      <c r="CW362" s="21">
        <v>673.88730999999996</v>
      </c>
      <c r="CX362" s="21">
        <v>662.64391999999998</v>
      </c>
      <c r="CY362" s="21">
        <v>651.79157999999995</v>
      </c>
      <c r="CZ362" s="21">
        <v>684.09875</v>
      </c>
      <c r="DA362" s="21">
        <v>644.54610000000002</v>
      </c>
      <c r="DB362" s="21">
        <v>814.96970999999996</v>
      </c>
      <c r="DC362" s="21">
        <v>801.37401</v>
      </c>
      <c r="DD362" s="21">
        <v>788.24965999999995</v>
      </c>
      <c r="DE362" s="21">
        <v>827.35301000000004</v>
      </c>
      <c r="DF362" s="21">
        <v>779.48734000000002</v>
      </c>
      <c r="DG362" s="21">
        <v>850.82171000000005</v>
      </c>
      <c r="DH362" s="21">
        <v>836.62861999999996</v>
      </c>
      <c r="DI362" s="21">
        <v>822.92690000000005</v>
      </c>
      <c r="DJ362" s="21">
        <v>863.76521000000002</v>
      </c>
      <c r="DK362" s="21">
        <v>813.77913999999998</v>
      </c>
      <c r="DL362" s="21">
        <v>896.63580999999999</v>
      </c>
      <c r="DM362" s="21">
        <v>881.67852000000005</v>
      </c>
      <c r="DN362" s="21">
        <v>867.23901999999998</v>
      </c>
      <c r="DO362" s="21">
        <v>910.29476999999997</v>
      </c>
      <c r="DP362" s="21">
        <v>857.59870000000001</v>
      </c>
      <c r="DQ362" s="21">
        <v>577.27148999999997</v>
      </c>
      <c r="DR362" s="21">
        <v>567.64005999999995</v>
      </c>
      <c r="DS362" s="21">
        <v>558.34364000000005</v>
      </c>
      <c r="DT362" s="21">
        <v>586.03833999999995</v>
      </c>
      <c r="DU362" s="21">
        <v>552.13696000000004</v>
      </c>
      <c r="DV362" s="21">
        <v>427.02796000000001</v>
      </c>
      <c r="DW362" s="21">
        <v>419.90660000000003</v>
      </c>
      <c r="DX362" s="21">
        <v>413.89654999999999</v>
      </c>
      <c r="DY362" s="21">
        <v>434.48804999999999</v>
      </c>
      <c r="DZ362" s="21">
        <v>408.43790000000001</v>
      </c>
      <c r="EA362" s="21">
        <v>623.23676</v>
      </c>
      <c r="EB362" s="21">
        <v>612.83752000000004</v>
      </c>
      <c r="EC362" s="21">
        <v>602.80087000000003</v>
      </c>
      <c r="ED362" s="21">
        <v>632.67438000000004</v>
      </c>
      <c r="EE362" s="21">
        <v>596.09996000000001</v>
      </c>
      <c r="EF362" s="21">
        <v>697.86514999999997</v>
      </c>
      <c r="EG362" s="21">
        <v>686.22358999999994</v>
      </c>
      <c r="EH362" s="21">
        <v>674.98510999999996</v>
      </c>
      <c r="EI362" s="21">
        <v>708.49368000000004</v>
      </c>
      <c r="EJ362" s="21">
        <v>667.48189000000002</v>
      </c>
    </row>
    <row r="363" spans="2:140" x14ac:dyDescent="0.25">
      <c r="B363" s="58" t="s">
        <v>521</v>
      </c>
      <c r="C363" s="21">
        <v>37519.058369999999</v>
      </c>
      <c r="D363" s="21">
        <v>36902.779600000002</v>
      </c>
      <c r="E363" s="21">
        <v>36375.861920000003</v>
      </c>
      <c r="F363" s="21">
        <v>38176.516349999998</v>
      </c>
      <c r="G363" s="21">
        <v>35909.986349999999</v>
      </c>
      <c r="H363" s="21">
        <v>63557.187859999998</v>
      </c>
      <c r="I363" s="21">
        <v>62513.142870000003</v>
      </c>
      <c r="J363" s="21">
        <v>61620.574690000001</v>
      </c>
      <c r="K363" s="21">
        <v>64670.918740000001</v>
      </c>
      <c r="L363" s="21">
        <v>60831.455699999999</v>
      </c>
      <c r="M363" s="21">
        <v>63673.724970000003</v>
      </c>
      <c r="N363" s="21">
        <v>62627.787450000003</v>
      </c>
      <c r="O363" s="21">
        <v>61733.610809999998</v>
      </c>
      <c r="P363" s="21">
        <v>64789.479850000003</v>
      </c>
      <c r="Q363" s="21">
        <v>60942.984349999999</v>
      </c>
      <c r="R363" s="21">
        <v>657.44500000000005</v>
      </c>
      <c r="S363" s="21">
        <v>646.22565999999995</v>
      </c>
      <c r="T363" s="21">
        <v>642.04706999999996</v>
      </c>
      <c r="U363" s="21">
        <v>634.49845000000005</v>
      </c>
      <c r="V363" s="21">
        <v>634.52788999999996</v>
      </c>
      <c r="W363" s="21">
        <v>720.20401000000004</v>
      </c>
      <c r="X363" s="21">
        <v>707.94006999999999</v>
      </c>
      <c r="Y363" s="21">
        <v>702.90329999999994</v>
      </c>
      <c r="Z363" s="21">
        <v>697.69780000000003</v>
      </c>
      <c r="AA363" s="21">
        <v>694.70794000000001</v>
      </c>
      <c r="AB363" s="21">
        <v>64729.668729999998</v>
      </c>
      <c r="AC363" s="21">
        <v>63666.39933</v>
      </c>
      <c r="AD363" s="21">
        <v>62757.363069999999</v>
      </c>
      <c r="AE363" s="21">
        <v>65863.994470000005</v>
      </c>
      <c r="AF363" s="21">
        <v>61953.623520000001</v>
      </c>
      <c r="AG363" s="21">
        <v>158.45095000000001</v>
      </c>
      <c r="AH363" s="21">
        <v>155.53845000000001</v>
      </c>
      <c r="AI363" s="21">
        <v>156.03018</v>
      </c>
      <c r="AJ363" s="21">
        <v>147.96403000000001</v>
      </c>
      <c r="AK363" s="21">
        <v>153.78735</v>
      </c>
      <c r="AL363" s="21">
        <v>304.73284999999998</v>
      </c>
      <c r="AM363" s="21">
        <v>299.45093000000003</v>
      </c>
      <c r="AN363" s="21">
        <v>297.17998999999998</v>
      </c>
      <c r="AO363" s="21">
        <v>300.30038999999999</v>
      </c>
      <c r="AP363" s="21">
        <v>293.11664000000002</v>
      </c>
      <c r="AQ363" s="21">
        <v>441.79246000000001</v>
      </c>
      <c r="AR363" s="21">
        <v>434.23381000000001</v>
      </c>
      <c r="AS363" s="21">
        <v>429.96053000000001</v>
      </c>
      <c r="AT363" s="21">
        <v>440.16199</v>
      </c>
      <c r="AU363" s="21">
        <v>424.15044</v>
      </c>
      <c r="AV363" s="21">
        <v>741.56754999999998</v>
      </c>
      <c r="AW363" s="21">
        <v>729.03760999999997</v>
      </c>
      <c r="AX363" s="21">
        <v>720.79071999999996</v>
      </c>
      <c r="AY363" s="21">
        <v>743.88503000000003</v>
      </c>
      <c r="AZ363" s="21">
        <v>711.19245000000001</v>
      </c>
      <c r="BA363" s="21">
        <v>438.64195999999998</v>
      </c>
      <c r="BB363" s="21">
        <v>431.12247000000002</v>
      </c>
      <c r="BC363" s="21">
        <v>427.00335999999999</v>
      </c>
      <c r="BD363" s="21">
        <v>436.50650999999999</v>
      </c>
      <c r="BE363" s="21">
        <v>421.22591999999997</v>
      </c>
      <c r="BF363" s="21">
        <v>707.05939000000001</v>
      </c>
      <c r="BG363" s="21">
        <v>695.11564999999996</v>
      </c>
      <c r="BH363" s="21">
        <v>687.21889999999996</v>
      </c>
      <c r="BI363" s="21">
        <v>709.46420000000001</v>
      </c>
      <c r="BJ363" s="21">
        <v>678.09203000000002</v>
      </c>
      <c r="BK363" s="21">
        <v>1445.7895699999999</v>
      </c>
      <c r="BL363" s="21">
        <v>1421.7165600000001</v>
      </c>
      <c r="BM363" s="21">
        <v>1401.0782300000001</v>
      </c>
      <c r="BN363" s="21">
        <v>1471.4541400000001</v>
      </c>
      <c r="BO363" s="21">
        <v>1382.7947099999999</v>
      </c>
      <c r="BP363" s="21">
        <v>582.02138000000002</v>
      </c>
      <c r="BQ363" s="21">
        <v>571.82443000000001</v>
      </c>
      <c r="BR363" s="21">
        <v>571.06723999999997</v>
      </c>
      <c r="BS363" s="21">
        <v>546.54362000000003</v>
      </c>
      <c r="BT363" s="21">
        <v>564.18010000000004</v>
      </c>
      <c r="BU363" s="21">
        <v>79.043440000000004</v>
      </c>
      <c r="BV363" s="21">
        <v>77.158050000000003</v>
      </c>
      <c r="BW363" s="21">
        <v>81.56232</v>
      </c>
      <c r="BX363" s="21">
        <v>53.991619999999998</v>
      </c>
      <c r="BY363" s="21">
        <v>80.092359999999999</v>
      </c>
      <c r="BZ363" s="21">
        <v>938.66918999999996</v>
      </c>
      <c r="CA363" s="21">
        <v>922.66804000000002</v>
      </c>
      <c r="CB363" s="21">
        <v>913.66462999999999</v>
      </c>
      <c r="CC363" s="21">
        <v>934.73757000000001</v>
      </c>
      <c r="CD363" s="21">
        <v>901.35671000000002</v>
      </c>
      <c r="CE363" s="21">
        <v>7.1879200000000001</v>
      </c>
      <c r="CF363" s="21">
        <v>15.135450000000001</v>
      </c>
      <c r="CG363" s="21">
        <v>14.484489999999999</v>
      </c>
      <c r="CH363" s="21">
        <v>613.03053</v>
      </c>
      <c r="CI363" s="21">
        <v>602.45093999999995</v>
      </c>
      <c r="CJ363" s="21">
        <v>599.76575000000003</v>
      </c>
      <c r="CK363" s="21">
        <v>585.22451000000001</v>
      </c>
      <c r="CL363" s="21">
        <v>592.65231000000006</v>
      </c>
      <c r="CM363" s="21">
        <v>663.97226000000001</v>
      </c>
      <c r="CN363" s="21">
        <v>652.61972000000003</v>
      </c>
      <c r="CO363" s="21">
        <v>649.01345000000003</v>
      </c>
      <c r="CP363" s="21">
        <v>637.67165999999997</v>
      </c>
      <c r="CQ363" s="21">
        <v>641.38072999999997</v>
      </c>
      <c r="CR363" s="21">
        <v>739.38855999999998</v>
      </c>
      <c r="CS363" s="21">
        <v>726.77641000000006</v>
      </c>
      <c r="CT363" s="21">
        <v>721.8777</v>
      </c>
      <c r="CU363" s="21">
        <v>714.68943000000002</v>
      </c>
      <c r="CV363" s="21">
        <v>713.43028000000004</v>
      </c>
      <c r="CW363" s="21">
        <v>777.98997999999995</v>
      </c>
      <c r="CX363" s="21">
        <v>764.67845999999997</v>
      </c>
      <c r="CY363" s="21">
        <v>758.79435000000001</v>
      </c>
      <c r="CZ363" s="21">
        <v>755.77299000000005</v>
      </c>
      <c r="DA363" s="21">
        <v>749.94280000000003</v>
      </c>
      <c r="DB363" s="21">
        <v>825.37296000000003</v>
      </c>
      <c r="DC363" s="21">
        <v>811.26093000000003</v>
      </c>
      <c r="DD363" s="21">
        <v>804.77292999999997</v>
      </c>
      <c r="DE363" s="21">
        <v>803.12967000000003</v>
      </c>
      <c r="DF363" s="21">
        <v>795.39918999999998</v>
      </c>
      <c r="DG363" s="21">
        <v>681.78544999999997</v>
      </c>
      <c r="DH363" s="21">
        <v>670.08049000000005</v>
      </c>
      <c r="DI363" s="21">
        <v>665.63247999999999</v>
      </c>
      <c r="DJ363" s="21">
        <v>658.75067999999999</v>
      </c>
      <c r="DK363" s="21">
        <v>657.82210999999995</v>
      </c>
      <c r="DL363" s="21">
        <v>712.65972999999997</v>
      </c>
      <c r="DM363" s="21">
        <v>700.51264000000003</v>
      </c>
      <c r="DN363" s="21">
        <v>695.57014000000004</v>
      </c>
      <c r="DO363" s="21">
        <v>690.09177</v>
      </c>
      <c r="DP363" s="21">
        <v>687.44290000000001</v>
      </c>
      <c r="DQ363" s="21">
        <v>655.35896000000002</v>
      </c>
      <c r="DR363" s="21">
        <v>644.21068000000002</v>
      </c>
      <c r="DS363" s="21">
        <v>639.21784000000002</v>
      </c>
      <c r="DT363" s="21">
        <v>636.74019999999996</v>
      </c>
      <c r="DU363" s="21">
        <v>631.78429000000006</v>
      </c>
      <c r="DV363" s="21">
        <v>439.92617999999999</v>
      </c>
      <c r="DW363" s="21">
        <v>432.21469000000002</v>
      </c>
      <c r="DX363" s="21">
        <v>429.78901000000002</v>
      </c>
      <c r="DY363" s="21">
        <v>429.46186999999998</v>
      </c>
      <c r="DZ363" s="21">
        <v>423.85282000000001</v>
      </c>
      <c r="EA363" s="21">
        <v>607.75492999999994</v>
      </c>
      <c r="EB363" s="21">
        <v>597.35495000000003</v>
      </c>
      <c r="EC363" s="21">
        <v>594.13417000000004</v>
      </c>
      <c r="ED363" s="21">
        <v>583.02390000000003</v>
      </c>
      <c r="EE363" s="21">
        <v>587.13588000000004</v>
      </c>
      <c r="EF363" s="21">
        <v>637.87676999999996</v>
      </c>
      <c r="EG363" s="21">
        <v>627.03246999999999</v>
      </c>
      <c r="EH363" s="21">
        <v>621.91353000000004</v>
      </c>
      <c r="EI363" s="21">
        <v>621.16219000000001</v>
      </c>
      <c r="EJ363" s="21">
        <v>614.68935999999997</v>
      </c>
    </row>
    <row r="364" spans="2:140" x14ac:dyDescent="0.25">
      <c r="B364" s="58" t="s">
        <v>522</v>
      </c>
      <c r="C364" s="21">
        <v>25041.89128</v>
      </c>
      <c r="D364" s="21">
        <v>24630.559379999999</v>
      </c>
      <c r="E364" s="21">
        <v>24278.871040000002</v>
      </c>
      <c r="F364" s="21">
        <v>25480.708030000002</v>
      </c>
      <c r="G364" s="21">
        <v>23967.924930000001</v>
      </c>
      <c r="H364" s="21">
        <v>31682.30111</v>
      </c>
      <c r="I364" s="21">
        <v>31161.860400000001</v>
      </c>
      <c r="J364" s="21">
        <v>30716.928609999999</v>
      </c>
      <c r="K364" s="21">
        <v>32237.479179999998</v>
      </c>
      <c r="L364" s="21">
        <v>30323.56467</v>
      </c>
      <c r="M364" s="21">
        <v>26769.57878</v>
      </c>
      <c r="N364" s="21">
        <v>26329.847839999999</v>
      </c>
      <c r="O364" s="21">
        <v>25953.919910000001</v>
      </c>
      <c r="P364" s="21">
        <v>27238.662199999999</v>
      </c>
      <c r="Q364" s="21">
        <v>25621.526330000001</v>
      </c>
      <c r="R364" s="21">
        <v>181.17855</v>
      </c>
      <c r="S364" s="21">
        <v>177.94233</v>
      </c>
      <c r="T364" s="21">
        <v>180.74708999999999</v>
      </c>
      <c r="U364" s="21">
        <v>151.17519999999999</v>
      </c>
      <c r="V364" s="21">
        <v>178.98339999999999</v>
      </c>
      <c r="W364" s="21">
        <v>148.8271</v>
      </c>
      <c r="X364" s="21">
        <v>146.13193999999999</v>
      </c>
      <c r="Y364" s="21">
        <v>149.5823</v>
      </c>
      <c r="Z364" s="21">
        <v>117.83750999999999</v>
      </c>
      <c r="AA364" s="21">
        <v>148.16457</v>
      </c>
      <c r="AB364" s="21">
        <v>26811.131359999999</v>
      </c>
      <c r="AC364" s="21">
        <v>26370.723480000001</v>
      </c>
      <c r="AD364" s="21">
        <v>25994.199229999998</v>
      </c>
      <c r="AE364" s="21">
        <v>27280.970870000001</v>
      </c>
      <c r="AF364" s="21">
        <v>25661.28903</v>
      </c>
      <c r="AG364" s="21">
        <v>93.515810000000002</v>
      </c>
      <c r="AH364" s="21">
        <v>91.699089999999998</v>
      </c>
      <c r="AI364" s="21">
        <v>92.765230000000003</v>
      </c>
      <c r="AJ364" s="21">
        <v>81.919669999999996</v>
      </c>
      <c r="AK364" s="21">
        <v>91.674850000000006</v>
      </c>
      <c r="AL364" s="21">
        <v>109.54758</v>
      </c>
      <c r="AM364" s="21">
        <v>107.53183</v>
      </c>
      <c r="AN364" s="21">
        <v>107.75400999999999</v>
      </c>
      <c r="AO364" s="21">
        <v>101.70359000000001</v>
      </c>
      <c r="AP364" s="21">
        <v>106.42658</v>
      </c>
      <c r="AQ364" s="21">
        <v>104.98793999999999</v>
      </c>
      <c r="AR364" s="21">
        <v>103.05502</v>
      </c>
      <c r="AS364" s="21">
        <v>103.27348000000001</v>
      </c>
      <c r="AT364" s="21">
        <v>97.450810000000004</v>
      </c>
      <c r="AU364" s="21">
        <v>102.00198</v>
      </c>
      <c r="AV364" s="21">
        <v>234.85739000000001</v>
      </c>
      <c r="AW364" s="21">
        <v>230.74535</v>
      </c>
      <c r="AX364" s="21">
        <v>229.37611999999999</v>
      </c>
      <c r="AY364" s="21">
        <v>228.23820000000001</v>
      </c>
      <c r="AZ364" s="21">
        <v>226.47650999999999</v>
      </c>
      <c r="BA364" s="21">
        <v>-100.58188</v>
      </c>
      <c r="BB364" s="21">
        <v>-99.095849999999999</v>
      </c>
      <c r="BC364" s="21">
        <v>-95.899169999999998</v>
      </c>
      <c r="BD364" s="21">
        <v>-112.17807999999999</v>
      </c>
      <c r="BE364" s="21">
        <v>-94.539100000000005</v>
      </c>
      <c r="BF364" s="21">
        <v>-91.028540000000007</v>
      </c>
      <c r="BG364" s="21">
        <v>-89.731840000000005</v>
      </c>
      <c r="BH364" s="21">
        <v>-86.618380000000002</v>
      </c>
      <c r="BI364" s="21">
        <v>-102.71843</v>
      </c>
      <c r="BJ364" s="21">
        <v>-85.39273</v>
      </c>
      <c r="BK364" s="21">
        <v>2533.4178999999999</v>
      </c>
      <c r="BL364" s="21">
        <v>2491.2354300000002</v>
      </c>
      <c r="BM364" s="21">
        <v>2455.0714200000002</v>
      </c>
      <c r="BN364" s="21">
        <v>2578.3892300000002</v>
      </c>
      <c r="BO364" s="21">
        <v>2423.0337199999999</v>
      </c>
      <c r="BP364" s="21">
        <v>253.91611</v>
      </c>
      <c r="BQ364" s="21">
        <v>249.24180999999999</v>
      </c>
      <c r="BR364" s="21">
        <v>252.85634999999999</v>
      </c>
      <c r="BS364" s="21">
        <v>213.64669000000001</v>
      </c>
      <c r="BT364" s="21">
        <v>250.34825000000001</v>
      </c>
      <c r="BU364" s="21">
        <v>66.77131</v>
      </c>
      <c r="BV364" s="21">
        <v>65.122320000000002</v>
      </c>
      <c r="BW364" s="21">
        <v>69.007080000000002</v>
      </c>
      <c r="BX364" s="21">
        <v>41.580880000000001</v>
      </c>
      <c r="BY364" s="21">
        <v>68.353120000000004</v>
      </c>
      <c r="BZ364" s="21">
        <v>203.77056999999999</v>
      </c>
      <c r="CA364" s="21">
        <v>199.97827000000001</v>
      </c>
      <c r="CB364" s="21">
        <v>200.81899999999999</v>
      </c>
      <c r="CC364" s="21">
        <v>186.89543</v>
      </c>
      <c r="CD364" s="21">
        <v>198.37585000000001</v>
      </c>
      <c r="CE364" s="21">
        <v>7.3319200000000002</v>
      </c>
      <c r="CF364" s="21">
        <v>14.45205</v>
      </c>
      <c r="CG364" s="21">
        <v>14.603</v>
      </c>
      <c r="CH364" s="21">
        <v>222.26623000000001</v>
      </c>
      <c r="CI364" s="21">
        <v>218.24968000000001</v>
      </c>
      <c r="CJ364" s="21">
        <v>221.08824999999999</v>
      </c>
      <c r="CK364" s="21">
        <v>188.70693</v>
      </c>
      <c r="CL364" s="21">
        <v>218.89641</v>
      </c>
      <c r="CM364" s="21">
        <v>211.34875</v>
      </c>
      <c r="CN364" s="21">
        <v>207.58903000000001</v>
      </c>
      <c r="CO364" s="21">
        <v>210.51648</v>
      </c>
      <c r="CP364" s="21">
        <v>178.35251</v>
      </c>
      <c r="CQ364" s="21">
        <v>208.44524999999999</v>
      </c>
      <c r="CR364" s="21">
        <v>195.79409000000001</v>
      </c>
      <c r="CS364" s="21">
        <v>192.29202000000001</v>
      </c>
      <c r="CT364" s="21">
        <v>195.39451</v>
      </c>
      <c r="CU364" s="21">
        <v>163.03986</v>
      </c>
      <c r="CV364" s="21">
        <v>193.49419</v>
      </c>
      <c r="CW364" s="21">
        <v>233.03570999999999</v>
      </c>
      <c r="CX364" s="21">
        <v>228.85470000000001</v>
      </c>
      <c r="CY364" s="21">
        <v>231.02275</v>
      </c>
      <c r="CZ364" s="21">
        <v>202.74261999999999</v>
      </c>
      <c r="DA364" s="21">
        <v>228.69959</v>
      </c>
      <c r="DB364" s="21">
        <v>241.20513</v>
      </c>
      <c r="DC364" s="21">
        <v>236.87851000000001</v>
      </c>
      <c r="DD364" s="21">
        <v>239.05502000000001</v>
      </c>
      <c r="DE364" s="21">
        <v>210.29955000000001</v>
      </c>
      <c r="DF364" s="21">
        <v>236.64829</v>
      </c>
      <c r="DG364" s="21">
        <v>118.09726999999999</v>
      </c>
      <c r="DH364" s="21">
        <v>115.83444</v>
      </c>
      <c r="DI364" s="21">
        <v>119.75067</v>
      </c>
      <c r="DJ364" s="21">
        <v>86.703299999999999</v>
      </c>
      <c r="DK364" s="21">
        <v>118.66002</v>
      </c>
      <c r="DL364" s="21">
        <v>114.953</v>
      </c>
      <c r="DM364" s="21">
        <v>112.81516999999999</v>
      </c>
      <c r="DN364" s="21">
        <v>116.79040000000001</v>
      </c>
      <c r="DO364" s="21">
        <v>83.510459999999995</v>
      </c>
      <c r="DP364" s="21">
        <v>115.74575</v>
      </c>
      <c r="DQ364" s="21">
        <v>175.39950999999999</v>
      </c>
      <c r="DR364" s="21">
        <v>172.2901</v>
      </c>
      <c r="DS364" s="21">
        <v>174.42492999999999</v>
      </c>
      <c r="DT364" s="21">
        <v>149.65460999999999</v>
      </c>
      <c r="DU364" s="21">
        <v>172.69653</v>
      </c>
      <c r="DV364" s="21">
        <v>177.31603000000001</v>
      </c>
      <c r="DW364" s="21">
        <v>174.00667999999999</v>
      </c>
      <c r="DX364" s="21">
        <v>174.80117000000001</v>
      </c>
      <c r="DY364" s="21">
        <v>162.27929</v>
      </c>
      <c r="DZ364" s="21">
        <v>172.67067</v>
      </c>
      <c r="EA364" s="21">
        <v>203.53662</v>
      </c>
      <c r="EB364" s="21">
        <v>199.91985</v>
      </c>
      <c r="EC364" s="21">
        <v>202.50925000000001</v>
      </c>
      <c r="ED364" s="21">
        <v>172.83712</v>
      </c>
      <c r="EE364" s="21">
        <v>200.51141999999999</v>
      </c>
      <c r="EF364" s="21">
        <v>155.14015000000001</v>
      </c>
      <c r="EG364" s="21">
        <v>152.37900999999999</v>
      </c>
      <c r="EH364" s="21">
        <v>154.47470999999999</v>
      </c>
      <c r="EI364" s="21">
        <v>131.25671</v>
      </c>
      <c r="EJ364" s="21">
        <v>152.95706999999999</v>
      </c>
    </row>
    <row r="365" spans="2:140" x14ac:dyDescent="0.25">
      <c r="B365" s="58" t="s">
        <v>523</v>
      </c>
      <c r="C365" s="21">
        <v>-15244.65668</v>
      </c>
      <c r="D365" s="21">
        <v>-14994.25172</v>
      </c>
      <c r="E365" s="21">
        <v>-14780.15575</v>
      </c>
      <c r="F365" s="21">
        <v>-15511.79348</v>
      </c>
      <c r="G365" s="21">
        <v>-14590.86227</v>
      </c>
      <c r="H365" s="21">
        <v>-43062.438829999999</v>
      </c>
      <c r="I365" s="21">
        <v>-42355.058199999999</v>
      </c>
      <c r="J365" s="21">
        <v>-41750.308940000003</v>
      </c>
      <c r="K365" s="21">
        <v>-43817.034330000002</v>
      </c>
      <c r="L365" s="21">
        <v>-41215.65047</v>
      </c>
      <c r="M365" s="21">
        <v>-49865.85845</v>
      </c>
      <c r="N365" s="21">
        <v>-49046.736080000002</v>
      </c>
      <c r="O365" s="21">
        <v>-48346.46473</v>
      </c>
      <c r="P365" s="21">
        <v>-50739.658040000002</v>
      </c>
      <c r="Q365" s="21">
        <v>-47727.288330000003</v>
      </c>
      <c r="R365" s="21">
        <v>-688.05907999999999</v>
      </c>
      <c r="S365" s="21">
        <v>-676.58001999999999</v>
      </c>
      <c r="T365" s="21">
        <v>-665.49969999999996</v>
      </c>
      <c r="U365" s="21">
        <v>-698.5412</v>
      </c>
      <c r="V365" s="21">
        <v>-658.10254999999995</v>
      </c>
      <c r="W365" s="21">
        <v>-839.56624999999997</v>
      </c>
      <c r="X365" s="21">
        <v>-825.56133999999997</v>
      </c>
      <c r="Y365" s="21">
        <v>-812.04112999999995</v>
      </c>
      <c r="Z365" s="21">
        <v>-852.38476000000003</v>
      </c>
      <c r="AA365" s="21">
        <v>-803.01507000000004</v>
      </c>
      <c r="AB365" s="21">
        <v>-51359.586770000002</v>
      </c>
      <c r="AC365" s="21">
        <v>-50515.938430000002</v>
      </c>
      <c r="AD365" s="21">
        <v>-49794.665990000001</v>
      </c>
      <c r="AE365" s="21">
        <v>-52259.614560000002</v>
      </c>
      <c r="AF365" s="21">
        <v>-49156.94094</v>
      </c>
      <c r="AG365" s="21">
        <v>-96.925979999999996</v>
      </c>
      <c r="AH365" s="21">
        <v>-95.31232</v>
      </c>
      <c r="AI365" s="21">
        <v>-93.942909999999998</v>
      </c>
      <c r="AJ365" s="21">
        <v>-98.590249999999997</v>
      </c>
      <c r="AK365" s="21">
        <v>-92.709630000000004</v>
      </c>
      <c r="AL365" s="21">
        <v>-278.43938000000003</v>
      </c>
      <c r="AM365" s="21">
        <v>-273.79566</v>
      </c>
      <c r="AN365" s="21">
        <v>-269.87486000000001</v>
      </c>
      <c r="AO365" s="21">
        <v>-283.32724999999999</v>
      </c>
      <c r="AP365" s="21">
        <v>-266.31412</v>
      </c>
      <c r="AQ365" s="21">
        <v>-494.42156</v>
      </c>
      <c r="AR365" s="21">
        <v>-486.17908</v>
      </c>
      <c r="AS365" s="21">
        <v>-479.22165000000001</v>
      </c>
      <c r="AT365" s="21">
        <v>-503.13229999999999</v>
      </c>
      <c r="AU365" s="21">
        <v>-472.89945999999998</v>
      </c>
      <c r="AV365" s="21">
        <v>-654.84727999999996</v>
      </c>
      <c r="AW365" s="21">
        <v>-643.98446000000001</v>
      </c>
      <c r="AX365" s="21">
        <v>-634.72427000000005</v>
      </c>
      <c r="AY365" s="21">
        <v>-666.44385</v>
      </c>
      <c r="AZ365" s="21">
        <v>-626.41372999999999</v>
      </c>
      <c r="BA365" s="21">
        <v>-919.70538999999997</v>
      </c>
      <c r="BB365" s="21">
        <v>-904.36587999999995</v>
      </c>
      <c r="BC365" s="21">
        <v>-891.43889999999999</v>
      </c>
      <c r="BD365" s="21">
        <v>-935.92267000000004</v>
      </c>
      <c r="BE365" s="21">
        <v>-879.67990999999995</v>
      </c>
      <c r="BF365" s="21">
        <v>-1062.48038</v>
      </c>
      <c r="BG365" s="21">
        <v>-1044.8696299999999</v>
      </c>
      <c r="BH365" s="21">
        <v>-1029.8465000000001</v>
      </c>
      <c r="BI365" s="21">
        <v>-1081.3261299999999</v>
      </c>
      <c r="BJ365" s="21">
        <v>-1016.3984799999999</v>
      </c>
      <c r="BK365" s="21">
        <v>665.03069000000005</v>
      </c>
      <c r="BL365" s="21">
        <v>653.95764999999994</v>
      </c>
      <c r="BM365" s="21">
        <v>644.46447999999998</v>
      </c>
      <c r="BN365" s="21">
        <v>676.83581000000004</v>
      </c>
      <c r="BO365" s="21">
        <v>636.05447000000004</v>
      </c>
      <c r="BP365" s="21">
        <v>-470.73191000000003</v>
      </c>
      <c r="BQ365" s="21">
        <v>-462.87367999999998</v>
      </c>
      <c r="BR365" s="21">
        <v>-455.29331000000002</v>
      </c>
      <c r="BS365" s="21">
        <v>-477.79964999999999</v>
      </c>
      <c r="BT365" s="21">
        <v>-450.23286999999999</v>
      </c>
      <c r="BU365" s="21">
        <v>-18.344290000000001</v>
      </c>
      <c r="BV365" s="21">
        <v>-18.032119999999999</v>
      </c>
      <c r="BW365" s="21">
        <v>-17.774999999999999</v>
      </c>
      <c r="BX365" s="21">
        <v>-18.554580000000001</v>
      </c>
      <c r="BY365" s="21">
        <v>-17.54017</v>
      </c>
      <c r="BZ365" s="21">
        <v>-1066.6117899999999</v>
      </c>
      <c r="CA365" s="21">
        <v>-1048.92534</v>
      </c>
      <c r="CB365" s="21">
        <v>-1033.84699</v>
      </c>
      <c r="CC365" s="21">
        <v>-1085.48271</v>
      </c>
      <c r="CD365" s="21">
        <v>-1020.26605</v>
      </c>
      <c r="CE365" s="21">
        <v>0.14252000000000001</v>
      </c>
      <c r="CF365" s="21">
        <v>0.14002999999999999</v>
      </c>
      <c r="CG365" s="21">
        <v>0.13803000000000001</v>
      </c>
      <c r="CH365" s="21">
        <v>-559.61834999999996</v>
      </c>
      <c r="CI365" s="21">
        <v>-550.27988000000005</v>
      </c>
      <c r="CJ365" s="21">
        <v>-541.26802999999995</v>
      </c>
      <c r="CK365" s="21">
        <v>-568.08888000000002</v>
      </c>
      <c r="CL365" s="21">
        <v>-535.25184000000002</v>
      </c>
      <c r="CM365" s="21">
        <v>-661.80728999999997</v>
      </c>
      <c r="CN365" s="21">
        <v>-650.76514999999995</v>
      </c>
      <c r="CO365" s="21">
        <v>-640.10762</v>
      </c>
      <c r="CP365" s="21">
        <v>-671.87503000000004</v>
      </c>
      <c r="CQ365" s="21">
        <v>-632.99275</v>
      </c>
      <c r="CR365" s="21">
        <v>-770.14891</v>
      </c>
      <c r="CS365" s="21">
        <v>-757.30044999999996</v>
      </c>
      <c r="CT365" s="21">
        <v>-744.89818000000002</v>
      </c>
      <c r="CU365" s="21">
        <v>-781.87974999999994</v>
      </c>
      <c r="CV365" s="21">
        <v>-736.61848999999995</v>
      </c>
      <c r="CW365" s="21">
        <v>-737.64288999999997</v>
      </c>
      <c r="CX365" s="21">
        <v>-725.33713999999998</v>
      </c>
      <c r="CY365" s="21">
        <v>-713.45834000000002</v>
      </c>
      <c r="CZ365" s="21">
        <v>-748.87333000000001</v>
      </c>
      <c r="DA365" s="21">
        <v>-705.52809999999999</v>
      </c>
      <c r="DB365" s="21">
        <v>-796.15305000000001</v>
      </c>
      <c r="DC365" s="21">
        <v>-782.87166000000002</v>
      </c>
      <c r="DD365" s="21">
        <v>-770.05061000000001</v>
      </c>
      <c r="DE365" s="21">
        <v>-808.28286000000003</v>
      </c>
      <c r="DF365" s="21">
        <v>-761.49131999999997</v>
      </c>
      <c r="DG365" s="21">
        <v>-855.39121</v>
      </c>
      <c r="DH365" s="21">
        <v>-841.12252999999998</v>
      </c>
      <c r="DI365" s="21">
        <v>-827.34748999999999</v>
      </c>
      <c r="DJ365" s="21">
        <v>-868.44082000000003</v>
      </c>
      <c r="DK365" s="21">
        <v>-818.15129000000002</v>
      </c>
      <c r="DL365" s="21">
        <v>-865.48839999999996</v>
      </c>
      <c r="DM365" s="21">
        <v>-851.05105000000003</v>
      </c>
      <c r="DN365" s="21">
        <v>-837.11339999999996</v>
      </c>
      <c r="DO365" s="21">
        <v>-878.70097999999996</v>
      </c>
      <c r="DP365" s="21">
        <v>-827.80864999999994</v>
      </c>
      <c r="DQ365" s="21">
        <v>-658.05744000000004</v>
      </c>
      <c r="DR365" s="21">
        <v>-647.07966999999996</v>
      </c>
      <c r="DS365" s="21">
        <v>-636.48245999999995</v>
      </c>
      <c r="DT365" s="21">
        <v>-668.09733000000006</v>
      </c>
      <c r="DU365" s="21">
        <v>-629.40781000000004</v>
      </c>
      <c r="DV365" s="21">
        <v>-376.20834000000002</v>
      </c>
      <c r="DW365" s="21">
        <v>-369.93087000000003</v>
      </c>
      <c r="DX365" s="21">
        <v>-364.63884000000002</v>
      </c>
      <c r="DY365" s="21">
        <v>-382.78697</v>
      </c>
      <c r="DZ365" s="21">
        <v>-359.82756000000001</v>
      </c>
      <c r="EA365" s="21">
        <v>-587.61382000000003</v>
      </c>
      <c r="EB365" s="21">
        <v>-577.80907999999999</v>
      </c>
      <c r="EC365" s="21">
        <v>-568.34635000000003</v>
      </c>
      <c r="ED365" s="21">
        <v>-596.53579999999999</v>
      </c>
      <c r="EE365" s="21">
        <v>-562.02913999999998</v>
      </c>
      <c r="EF365" s="21">
        <v>-682.29794000000004</v>
      </c>
      <c r="EG365" s="21">
        <v>-670.91642000000002</v>
      </c>
      <c r="EH365" s="21">
        <v>-659.92882999999995</v>
      </c>
      <c r="EI365" s="21">
        <v>-692.71330999999998</v>
      </c>
      <c r="EJ365" s="21">
        <v>-652.59353999999996</v>
      </c>
    </row>
    <row r="366" spans="2:140" x14ac:dyDescent="0.25">
      <c r="B366" s="58" t="s">
        <v>524</v>
      </c>
      <c r="C366" s="21">
        <v>-4311.1070499999996</v>
      </c>
      <c r="D366" s="21">
        <v>-4240.2938800000002</v>
      </c>
      <c r="E366" s="21">
        <v>-4179.7486900000004</v>
      </c>
      <c r="F366" s="21">
        <v>-4386.6519099999996</v>
      </c>
      <c r="G366" s="21">
        <v>-4126.2175100000004</v>
      </c>
      <c r="H366" s="21">
        <v>-8315.6306199999999</v>
      </c>
      <c r="I366" s="21">
        <v>-8179.0309200000002</v>
      </c>
      <c r="J366" s="21">
        <v>-8062.25</v>
      </c>
      <c r="K366" s="21">
        <v>-8461.3478099999993</v>
      </c>
      <c r="L366" s="21">
        <v>-7959.0040499999996</v>
      </c>
      <c r="M366" s="21">
        <v>-6374.9098700000004</v>
      </c>
      <c r="N366" s="21">
        <v>-6270.1922999999997</v>
      </c>
      <c r="O366" s="21">
        <v>-6180.6687899999997</v>
      </c>
      <c r="P366" s="21">
        <v>-6486.6174300000002</v>
      </c>
      <c r="Q366" s="21">
        <v>-6101.5125500000004</v>
      </c>
      <c r="R366" s="21">
        <v>-130.42563000000001</v>
      </c>
      <c r="S366" s="21">
        <v>-128.24805000000001</v>
      </c>
      <c r="T366" s="21">
        <v>-126.14785000000001</v>
      </c>
      <c r="U366" s="21">
        <v>-132.39068</v>
      </c>
      <c r="V366" s="21">
        <v>-124.74597</v>
      </c>
      <c r="W366" s="21">
        <v>-145.4623</v>
      </c>
      <c r="X366" s="21">
        <v>-143.03406000000001</v>
      </c>
      <c r="Y366" s="21">
        <v>-140.6917</v>
      </c>
      <c r="Z366" s="21">
        <v>-147.65903</v>
      </c>
      <c r="AA366" s="21">
        <v>-139.12816000000001</v>
      </c>
      <c r="AB366" s="21">
        <v>-6538.5910100000001</v>
      </c>
      <c r="AC366" s="21">
        <v>-6431.1860999999999</v>
      </c>
      <c r="AD366" s="21">
        <v>-6339.3608800000002</v>
      </c>
      <c r="AE366" s="21">
        <v>-6653.1735799999997</v>
      </c>
      <c r="AF366" s="21">
        <v>-6258.1720800000003</v>
      </c>
      <c r="AG366" s="21">
        <v>-34.917650000000002</v>
      </c>
      <c r="AH366" s="21">
        <v>-34.335380000000001</v>
      </c>
      <c r="AI366" s="21">
        <v>-33.842750000000002</v>
      </c>
      <c r="AJ366" s="21">
        <v>-35.517659999999999</v>
      </c>
      <c r="AK366" s="21">
        <v>-33.397889999999997</v>
      </c>
      <c r="AL366" s="21">
        <v>-74.586429999999993</v>
      </c>
      <c r="AM366" s="21">
        <v>-73.341499999999996</v>
      </c>
      <c r="AN366" s="21">
        <v>-72.291809999999998</v>
      </c>
      <c r="AO366" s="21">
        <v>-75.892179999999996</v>
      </c>
      <c r="AP366" s="21">
        <v>-71.337519999999998</v>
      </c>
      <c r="AQ366" s="21">
        <v>-80.786659999999998</v>
      </c>
      <c r="AR366" s="21">
        <v>-79.438569999999999</v>
      </c>
      <c r="AS366" s="21">
        <v>-78.302400000000006</v>
      </c>
      <c r="AT366" s="21">
        <v>-82.202200000000005</v>
      </c>
      <c r="AU366" s="21">
        <v>-77.268860000000004</v>
      </c>
      <c r="AV366" s="21">
        <v>-42.950499999999998</v>
      </c>
      <c r="AW366" s="21">
        <v>-42.236190000000001</v>
      </c>
      <c r="AX366" s="21">
        <v>-41.629660000000001</v>
      </c>
      <c r="AY366" s="21">
        <v>-43.697479999999999</v>
      </c>
      <c r="AZ366" s="21">
        <v>-41.083930000000002</v>
      </c>
      <c r="BA366" s="21">
        <v>-63.067039999999999</v>
      </c>
      <c r="BB366" s="21">
        <v>-62.013489999999997</v>
      </c>
      <c r="BC366" s="21">
        <v>-61.127809999999997</v>
      </c>
      <c r="BD366" s="21">
        <v>-64.167270000000002</v>
      </c>
      <c r="BE366" s="21">
        <v>-60.320869999999999</v>
      </c>
      <c r="BF366" s="21">
        <v>98.925139999999999</v>
      </c>
      <c r="BG366" s="21">
        <v>97.287689999999998</v>
      </c>
      <c r="BH366" s="21">
        <v>95.888000000000005</v>
      </c>
      <c r="BI366" s="21">
        <v>100.69958</v>
      </c>
      <c r="BJ366" s="21">
        <v>94.636600000000001</v>
      </c>
      <c r="BK366" s="21">
        <v>-1010.04061</v>
      </c>
      <c r="BL366" s="21">
        <v>-993.22301000000004</v>
      </c>
      <c r="BM366" s="21">
        <v>-978.80489999999998</v>
      </c>
      <c r="BN366" s="21">
        <v>-1027.97009</v>
      </c>
      <c r="BO366" s="21">
        <v>-966.03188</v>
      </c>
      <c r="BP366" s="21">
        <v>-146.23548</v>
      </c>
      <c r="BQ366" s="21">
        <v>-143.79334</v>
      </c>
      <c r="BR366" s="21">
        <v>-141.43860000000001</v>
      </c>
      <c r="BS366" s="21">
        <v>-148.42259000000001</v>
      </c>
      <c r="BT366" s="21">
        <v>-139.86688000000001</v>
      </c>
      <c r="BU366" s="21">
        <v>-6.7530700000000001</v>
      </c>
      <c r="BV366" s="21">
        <v>-6.6363000000000003</v>
      </c>
      <c r="BW366" s="21">
        <v>-6.5430599999999997</v>
      </c>
      <c r="BX366" s="21">
        <v>-6.8322900000000004</v>
      </c>
      <c r="BY366" s="21">
        <v>-6.4554600000000004</v>
      </c>
      <c r="BZ366" s="21">
        <v>-177.14927</v>
      </c>
      <c r="CA366" s="21">
        <v>-174.20899</v>
      </c>
      <c r="CB366" s="21">
        <v>-171.70611</v>
      </c>
      <c r="CC366" s="21">
        <v>-180.26662999999999</v>
      </c>
      <c r="CD366" s="21">
        <v>-169.44937999999999</v>
      </c>
      <c r="CE366" s="21">
        <v>4.9880000000000001E-2</v>
      </c>
      <c r="CF366" s="21">
        <v>4.8899999999999999E-2</v>
      </c>
      <c r="CG366" s="21">
        <v>4.7910000000000001E-2</v>
      </c>
      <c r="CH366" s="21">
        <v>-142.51499000000001</v>
      </c>
      <c r="CI366" s="21">
        <v>-140.13556</v>
      </c>
      <c r="CJ366" s="21">
        <v>-137.84069</v>
      </c>
      <c r="CK366" s="21">
        <v>-144.6559</v>
      </c>
      <c r="CL366" s="21">
        <v>-136.30887999999999</v>
      </c>
      <c r="CM366" s="21">
        <v>-133.21535</v>
      </c>
      <c r="CN366" s="21">
        <v>-130.99097</v>
      </c>
      <c r="CO366" s="21">
        <v>-128.84585000000001</v>
      </c>
      <c r="CP366" s="21">
        <v>-135.22009</v>
      </c>
      <c r="CQ366" s="21">
        <v>-127.41401999999999</v>
      </c>
      <c r="CR366" s="21">
        <v>-140.46843999999999</v>
      </c>
      <c r="CS366" s="21">
        <v>-138.12311</v>
      </c>
      <c r="CT366" s="21">
        <v>-135.86118999999999</v>
      </c>
      <c r="CU366" s="21">
        <v>-142.58219</v>
      </c>
      <c r="CV366" s="21">
        <v>-134.35138000000001</v>
      </c>
      <c r="CW366" s="21">
        <v>-103.51365</v>
      </c>
      <c r="CX366" s="21">
        <v>-101.78473</v>
      </c>
      <c r="CY366" s="21">
        <v>-100.11793</v>
      </c>
      <c r="CZ366" s="21">
        <v>-105.05779</v>
      </c>
      <c r="DA366" s="21">
        <v>-99.005409999999998</v>
      </c>
      <c r="DB366" s="21">
        <v>-118.45341000000001</v>
      </c>
      <c r="DC366" s="21">
        <v>-116.47534</v>
      </c>
      <c r="DD366" s="21">
        <v>-114.56796</v>
      </c>
      <c r="DE366" s="21">
        <v>-120.22685</v>
      </c>
      <c r="DF366" s="21">
        <v>-113.29482</v>
      </c>
      <c r="DG366" s="21">
        <v>-131.91836000000001</v>
      </c>
      <c r="DH366" s="21">
        <v>-129.71593999999999</v>
      </c>
      <c r="DI366" s="21">
        <v>-127.5917</v>
      </c>
      <c r="DJ366" s="21">
        <v>-133.90162000000001</v>
      </c>
      <c r="DK366" s="21">
        <v>-126.17377999999999</v>
      </c>
      <c r="DL366" s="21">
        <v>-89.45487</v>
      </c>
      <c r="DM366" s="21">
        <v>-87.960269999999994</v>
      </c>
      <c r="DN366" s="21">
        <v>-86.519859999999994</v>
      </c>
      <c r="DO366" s="21">
        <v>-90.785629999999998</v>
      </c>
      <c r="DP366" s="21">
        <v>-85.558490000000006</v>
      </c>
      <c r="DQ366" s="21">
        <v>-96.719110000000001</v>
      </c>
      <c r="DR366" s="21">
        <v>-95.103930000000005</v>
      </c>
      <c r="DS366" s="21">
        <v>-93.546509999999998</v>
      </c>
      <c r="DT366" s="21">
        <v>-98.171520000000001</v>
      </c>
      <c r="DU366" s="21">
        <v>-92.506969999999995</v>
      </c>
      <c r="DV366" s="21">
        <v>-112.12161</v>
      </c>
      <c r="DW366" s="21">
        <v>-110.24903999999999</v>
      </c>
      <c r="DX366" s="21">
        <v>-108.6729</v>
      </c>
      <c r="DY366" s="21">
        <v>-114.07795</v>
      </c>
      <c r="DZ366" s="21">
        <v>-107.23815</v>
      </c>
      <c r="EA366" s="21">
        <v>-129.90009000000001</v>
      </c>
      <c r="EB366" s="21">
        <v>-127.73117000000001</v>
      </c>
      <c r="EC366" s="21">
        <v>-125.63943</v>
      </c>
      <c r="ED366" s="21">
        <v>-131.85329999999999</v>
      </c>
      <c r="EE366" s="21">
        <v>-124.24321</v>
      </c>
      <c r="EF366" s="21">
        <v>-106.10042</v>
      </c>
      <c r="EG366" s="21">
        <v>-104.32899</v>
      </c>
      <c r="EH366" s="21">
        <v>-102.62048</v>
      </c>
      <c r="EI366" s="21">
        <v>-107.69811</v>
      </c>
      <c r="EJ366" s="21">
        <v>-101.48005999999999</v>
      </c>
    </row>
    <row r="367" spans="2:140" x14ac:dyDescent="0.25">
      <c r="B367" s="58" t="s">
        <v>525</v>
      </c>
      <c r="C367" s="21">
        <v>19578.48027</v>
      </c>
      <c r="D367" s="21">
        <v>19256.888999999999</v>
      </c>
      <c r="E367" s="21">
        <v>18981.928810000001</v>
      </c>
      <c r="F367" s="21">
        <v>19921.559990000002</v>
      </c>
      <c r="G367" s="21">
        <v>18738.822080000002</v>
      </c>
      <c r="H367" s="21">
        <v>32286.214660000001</v>
      </c>
      <c r="I367" s="21">
        <v>31755.85355</v>
      </c>
      <c r="J367" s="21">
        <v>31302.44067</v>
      </c>
      <c r="K367" s="21">
        <v>32851.975290000002</v>
      </c>
      <c r="L367" s="21">
        <v>30901.57861</v>
      </c>
      <c r="M367" s="21">
        <v>40249.161370000002</v>
      </c>
      <c r="N367" s="21">
        <v>39588.007839999998</v>
      </c>
      <c r="O367" s="21">
        <v>39022.784749999999</v>
      </c>
      <c r="P367" s="21">
        <v>40954.447549999997</v>
      </c>
      <c r="Q367" s="21">
        <v>38523.017339999999</v>
      </c>
      <c r="R367" s="21">
        <v>322.68509999999998</v>
      </c>
      <c r="S367" s="21">
        <v>317.30047000000002</v>
      </c>
      <c r="T367" s="21">
        <v>312.10386999999997</v>
      </c>
      <c r="U367" s="21">
        <v>327.56254000000001</v>
      </c>
      <c r="V367" s="21">
        <v>308.63427000000001</v>
      </c>
      <c r="W367" s="21">
        <v>522.75417000000004</v>
      </c>
      <c r="X367" s="21">
        <v>514.03402000000006</v>
      </c>
      <c r="Y367" s="21">
        <v>505.61549000000002</v>
      </c>
      <c r="Z367" s="21">
        <v>530.71669999999995</v>
      </c>
      <c r="AA367" s="21">
        <v>499.99486999999999</v>
      </c>
      <c r="AB367" s="21">
        <v>41185.993269999999</v>
      </c>
      <c r="AC367" s="21">
        <v>40509.459510000001</v>
      </c>
      <c r="AD367" s="21">
        <v>39931.060729999997</v>
      </c>
      <c r="AE367" s="21">
        <v>41907.738539999998</v>
      </c>
      <c r="AF367" s="21">
        <v>39419.659820000001</v>
      </c>
      <c r="AG367" s="21">
        <v>72.550510000000003</v>
      </c>
      <c r="AH367" s="21">
        <v>71.345330000000004</v>
      </c>
      <c r="AI367" s="21">
        <v>70.318420000000003</v>
      </c>
      <c r="AJ367" s="21">
        <v>73.795789999999997</v>
      </c>
      <c r="AK367" s="21">
        <v>69.396810000000002</v>
      </c>
      <c r="AL367" s="21">
        <v>152.93906999999999</v>
      </c>
      <c r="AM367" s="21">
        <v>150.38972000000001</v>
      </c>
      <c r="AN367" s="21">
        <v>148.23491000000001</v>
      </c>
      <c r="AO367" s="21">
        <v>155.61510000000001</v>
      </c>
      <c r="AP367" s="21">
        <v>146.2801</v>
      </c>
      <c r="AQ367" s="21">
        <v>210.81710000000001</v>
      </c>
      <c r="AR367" s="21">
        <v>207.30347</v>
      </c>
      <c r="AS367" s="21">
        <v>204.33580000000001</v>
      </c>
      <c r="AT367" s="21">
        <v>214.51772</v>
      </c>
      <c r="AU367" s="21">
        <v>201.64096000000001</v>
      </c>
      <c r="AV367" s="21">
        <v>490.08618000000001</v>
      </c>
      <c r="AW367" s="21">
        <v>481.95864</v>
      </c>
      <c r="AX367" s="21">
        <v>475.02679999999998</v>
      </c>
      <c r="AY367" s="21">
        <v>498.76438999999999</v>
      </c>
      <c r="AZ367" s="21">
        <v>468.80844000000002</v>
      </c>
      <c r="BA367" s="21">
        <v>675.12982</v>
      </c>
      <c r="BB367" s="21">
        <v>663.87144999999998</v>
      </c>
      <c r="BC367" s="21">
        <v>654.38072999999997</v>
      </c>
      <c r="BD367" s="21">
        <v>687.03318999999999</v>
      </c>
      <c r="BE367" s="21">
        <v>645.74991999999997</v>
      </c>
      <c r="BF367" s="21">
        <v>954.90652999999998</v>
      </c>
      <c r="BG367" s="21">
        <v>939.08136000000002</v>
      </c>
      <c r="BH367" s="21">
        <v>925.57772</v>
      </c>
      <c r="BI367" s="21">
        <v>971.84997999999996</v>
      </c>
      <c r="BJ367" s="21">
        <v>913.49256000000003</v>
      </c>
      <c r="BK367" s="21">
        <v>-2876.9627399999999</v>
      </c>
      <c r="BL367" s="21">
        <v>-2829.0601099999999</v>
      </c>
      <c r="BM367" s="21">
        <v>-2787.99208</v>
      </c>
      <c r="BN367" s="21">
        <v>-2928.03242</v>
      </c>
      <c r="BO367" s="21">
        <v>-2751.6098900000002</v>
      </c>
      <c r="BP367" s="21">
        <v>293.24475000000001</v>
      </c>
      <c r="BQ367" s="21">
        <v>288.34948000000003</v>
      </c>
      <c r="BR367" s="21">
        <v>283.62696</v>
      </c>
      <c r="BS367" s="21">
        <v>297.62159000000003</v>
      </c>
      <c r="BT367" s="21">
        <v>280.47379000000001</v>
      </c>
      <c r="BU367" s="21">
        <v>14.377000000000001</v>
      </c>
      <c r="BV367" s="21">
        <v>14.13804</v>
      </c>
      <c r="BW367" s="21">
        <v>13.932589999999999</v>
      </c>
      <c r="BX367" s="21">
        <v>14.545120000000001</v>
      </c>
      <c r="BY367" s="21">
        <v>13.75173</v>
      </c>
      <c r="BZ367" s="21">
        <v>473.77431999999999</v>
      </c>
      <c r="CA367" s="21">
        <v>465.92032</v>
      </c>
      <c r="CB367" s="21">
        <v>459.22030000000001</v>
      </c>
      <c r="CC367" s="21">
        <v>482.12817999999999</v>
      </c>
      <c r="CD367" s="21">
        <v>453.18982999999997</v>
      </c>
      <c r="CE367" s="21">
        <v>-0.10657</v>
      </c>
      <c r="CF367" s="21">
        <v>-0.10499</v>
      </c>
      <c r="CG367" s="21">
        <v>-0.10426000000000001</v>
      </c>
      <c r="CH367" s="21">
        <v>299.63738000000001</v>
      </c>
      <c r="CI367" s="21">
        <v>294.63655999999997</v>
      </c>
      <c r="CJ367" s="21">
        <v>289.81110999999999</v>
      </c>
      <c r="CK367" s="21">
        <v>304.13659999999999</v>
      </c>
      <c r="CL367" s="21">
        <v>286.58927</v>
      </c>
      <c r="CM367" s="21">
        <v>307.77129000000002</v>
      </c>
      <c r="CN367" s="21">
        <v>302.63484</v>
      </c>
      <c r="CO367" s="21">
        <v>297.67840999999999</v>
      </c>
      <c r="CP367" s="21">
        <v>312.41163</v>
      </c>
      <c r="CQ367" s="21">
        <v>294.36912000000001</v>
      </c>
      <c r="CR367" s="21">
        <v>390.39139</v>
      </c>
      <c r="CS367" s="21">
        <v>383.87745999999999</v>
      </c>
      <c r="CT367" s="21">
        <v>377.59050999999999</v>
      </c>
      <c r="CU367" s="21">
        <v>396.29982000000001</v>
      </c>
      <c r="CV367" s="21">
        <v>373.39294000000001</v>
      </c>
      <c r="CW367" s="21">
        <v>459.11883</v>
      </c>
      <c r="CX367" s="21">
        <v>451.45956999999999</v>
      </c>
      <c r="CY367" s="21">
        <v>444.06581999999997</v>
      </c>
      <c r="CZ367" s="21">
        <v>466.08801</v>
      </c>
      <c r="DA367" s="21">
        <v>439.12936000000002</v>
      </c>
      <c r="DB367" s="21">
        <v>492.57240999999999</v>
      </c>
      <c r="DC367" s="21">
        <v>484.35530999999997</v>
      </c>
      <c r="DD367" s="21">
        <v>476.42282</v>
      </c>
      <c r="DE367" s="21">
        <v>500.05511000000001</v>
      </c>
      <c r="DF367" s="21">
        <v>471.12668000000002</v>
      </c>
      <c r="DG367" s="21">
        <v>545.60305000000005</v>
      </c>
      <c r="DH367" s="21">
        <v>536.50201000000004</v>
      </c>
      <c r="DI367" s="21">
        <v>527.71550999999999</v>
      </c>
      <c r="DJ367" s="21">
        <v>553.90814</v>
      </c>
      <c r="DK367" s="21">
        <v>521.84923000000003</v>
      </c>
      <c r="DL367" s="21">
        <v>595.35835999999995</v>
      </c>
      <c r="DM367" s="21">
        <v>585.42758000000003</v>
      </c>
      <c r="DN367" s="21">
        <v>575.83983000000001</v>
      </c>
      <c r="DO367" s="21">
        <v>604.43628999999999</v>
      </c>
      <c r="DP367" s="21">
        <v>569.43861000000004</v>
      </c>
      <c r="DQ367" s="21">
        <v>380.63488999999998</v>
      </c>
      <c r="DR367" s="21">
        <v>374.28478999999999</v>
      </c>
      <c r="DS367" s="21">
        <v>368.15496999999999</v>
      </c>
      <c r="DT367" s="21">
        <v>386.42158000000001</v>
      </c>
      <c r="DU367" s="21">
        <v>364.06238000000002</v>
      </c>
      <c r="DV367" s="21">
        <v>224.27418</v>
      </c>
      <c r="DW367" s="21">
        <v>220.53464</v>
      </c>
      <c r="DX367" s="21">
        <v>217.37746999999999</v>
      </c>
      <c r="DY367" s="21">
        <v>228.18351999999999</v>
      </c>
      <c r="DZ367" s="21">
        <v>214.51118</v>
      </c>
      <c r="EA367" s="21">
        <v>284.77436999999998</v>
      </c>
      <c r="EB367" s="21">
        <v>280.02161000000001</v>
      </c>
      <c r="EC367" s="21">
        <v>275.43552</v>
      </c>
      <c r="ED367" s="21">
        <v>289.05910999999998</v>
      </c>
      <c r="EE367" s="21">
        <v>272.37351000000001</v>
      </c>
      <c r="EF367" s="21">
        <v>433.66845000000001</v>
      </c>
      <c r="EG367" s="21">
        <v>426.43441999999999</v>
      </c>
      <c r="EH367" s="21">
        <v>419.45053999999999</v>
      </c>
      <c r="EI367" s="21">
        <v>440.27424999999999</v>
      </c>
      <c r="EJ367" s="21">
        <v>414.78778</v>
      </c>
    </row>
    <row r="368" spans="2:140" x14ac:dyDescent="0.25">
      <c r="B368" s="58" t="s">
        <v>526</v>
      </c>
      <c r="C368" s="21">
        <v>7253.00227</v>
      </c>
      <c r="D368" s="21">
        <v>7133.86625</v>
      </c>
      <c r="E368" s="21">
        <v>7032.0050799999999</v>
      </c>
      <c r="F368" s="21">
        <v>7380.0988500000003</v>
      </c>
      <c r="G368" s="21">
        <v>6941.94427</v>
      </c>
      <c r="H368" s="21">
        <v>-5707.7509200000004</v>
      </c>
      <c r="I368" s="21">
        <v>-5613.9904999999999</v>
      </c>
      <c r="J368" s="21">
        <v>-5533.8334500000001</v>
      </c>
      <c r="K368" s="21">
        <v>-5807.7694799999999</v>
      </c>
      <c r="L368" s="21">
        <v>-5462.9666500000003</v>
      </c>
      <c r="M368" s="21">
        <v>925.66801999999996</v>
      </c>
      <c r="N368" s="21">
        <v>910.46252000000004</v>
      </c>
      <c r="O368" s="21">
        <v>897.46326999999997</v>
      </c>
      <c r="P368" s="21">
        <v>941.88850000000002</v>
      </c>
      <c r="Q368" s="21">
        <v>885.96938999999998</v>
      </c>
      <c r="R368" s="21">
        <v>-194.0284</v>
      </c>
      <c r="S368" s="21">
        <v>-184.46659</v>
      </c>
      <c r="T368" s="21">
        <v>-184.06987000000001</v>
      </c>
      <c r="U368" s="21">
        <v>-170.31278</v>
      </c>
      <c r="V368" s="21">
        <v>-191.19759999999999</v>
      </c>
      <c r="W368" s="21">
        <v>-1.5804400000000001</v>
      </c>
      <c r="X368" s="21">
        <v>4.7404799999999998</v>
      </c>
      <c r="Y368" s="21">
        <v>1.99142</v>
      </c>
      <c r="Z368" s="21">
        <v>25.595279999999999</v>
      </c>
      <c r="AA368" s="21">
        <v>-7.2119600000000004</v>
      </c>
      <c r="AB368" s="21">
        <v>1209.00767</v>
      </c>
      <c r="AC368" s="21">
        <v>1189.14814</v>
      </c>
      <c r="AD368" s="21">
        <v>1172.1693499999999</v>
      </c>
      <c r="AE368" s="21">
        <v>1230.1943799999999</v>
      </c>
      <c r="AF368" s="21">
        <v>1157.15726</v>
      </c>
      <c r="AG368" s="21">
        <v>17.137589999999999</v>
      </c>
      <c r="AH368" s="21">
        <v>19.73967</v>
      </c>
      <c r="AI368" s="21">
        <v>19.312449999999998</v>
      </c>
      <c r="AJ368" s="21">
        <v>28.281110000000002</v>
      </c>
      <c r="AK368" s="21">
        <v>14.3109</v>
      </c>
      <c r="AL368" s="21">
        <v>-18.428840000000001</v>
      </c>
      <c r="AM368" s="21">
        <v>-16.006920000000001</v>
      </c>
      <c r="AN368" s="21">
        <v>-15.88505</v>
      </c>
      <c r="AO368" s="21">
        <v>-10.76113</v>
      </c>
      <c r="AP368" s="21">
        <v>-19.160209999999999</v>
      </c>
      <c r="AQ368" s="21">
        <v>-183.55471</v>
      </c>
      <c r="AR368" s="21">
        <v>-178.45824999999999</v>
      </c>
      <c r="AS368" s="21">
        <v>-176.00745000000001</v>
      </c>
      <c r="AT368" s="21">
        <v>-179.13863000000001</v>
      </c>
      <c r="AU368" s="21">
        <v>-177.04687000000001</v>
      </c>
      <c r="AV368" s="21">
        <v>34.245100000000001</v>
      </c>
      <c r="AW368" s="21">
        <v>36.035240000000002</v>
      </c>
      <c r="AX368" s="21">
        <v>35.399940000000001</v>
      </c>
      <c r="AY368" s="21">
        <v>43.67033</v>
      </c>
      <c r="AZ368" s="21">
        <v>31.045390000000001</v>
      </c>
      <c r="BA368" s="21">
        <v>211.44598999999999</v>
      </c>
      <c r="BB368" s="21">
        <v>210.05549999999999</v>
      </c>
      <c r="BC368" s="21">
        <v>206.94309999999999</v>
      </c>
      <c r="BD368" s="21">
        <v>223.23535999999999</v>
      </c>
      <c r="BE368" s="21">
        <v>200.67475999999999</v>
      </c>
      <c r="BF368" s="21">
        <v>236.43178</v>
      </c>
      <c r="BG368" s="21">
        <v>234.72714999999999</v>
      </c>
      <c r="BH368" s="21">
        <v>231.24208999999999</v>
      </c>
      <c r="BI368" s="21">
        <v>248.89443</v>
      </c>
      <c r="BJ368" s="21">
        <v>224.58037999999999</v>
      </c>
      <c r="BK368" s="21">
        <v>-1266.13069</v>
      </c>
      <c r="BL368" s="21">
        <v>-1245.04908</v>
      </c>
      <c r="BM368" s="21">
        <v>-1226.97534</v>
      </c>
      <c r="BN368" s="21">
        <v>-1288.60609</v>
      </c>
      <c r="BO368" s="21">
        <v>-1210.9638</v>
      </c>
      <c r="BP368" s="21">
        <v>39.886839999999999</v>
      </c>
      <c r="BQ368" s="21">
        <v>47.868519999999997</v>
      </c>
      <c r="BR368" s="21">
        <v>43.58466</v>
      </c>
      <c r="BS368" s="21">
        <v>76.589320000000001</v>
      </c>
      <c r="BT368" s="21">
        <v>30.803180000000001</v>
      </c>
      <c r="BU368" s="21">
        <v>-35.363790000000002</v>
      </c>
      <c r="BV368" s="21">
        <v>-29.015799999999999</v>
      </c>
      <c r="BW368" s="21">
        <v>-28.888549999999999</v>
      </c>
      <c r="BX368" s="21">
        <v>-14.42445</v>
      </c>
      <c r="BY368" s="21">
        <v>-38.083019999999998</v>
      </c>
      <c r="BZ368" s="21">
        <v>-349.51726000000002</v>
      </c>
      <c r="CA368" s="21">
        <v>-339.27422999999999</v>
      </c>
      <c r="CB368" s="21">
        <v>-334.61970000000002</v>
      </c>
      <c r="CC368" s="21">
        <v>-339.00169</v>
      </c>
      <c r="CD368" s="21">
        <v>-337.57389000000001</v>
      </c>
      <c r="CE368" s="21">
        <v>2.1678799999999998</v>
      </c>
      <c r="CF368" s="21">
        <v>-1.1945300000000001</v>
      </c>
      <c r="CG368" s="21">
        <v>-12.8781</v>
      </c>
      <c r="CH368" s="21">
        <v>-65.707300000000004</v>
      </c>
      <c r="CI368" s="21">
        <v>-57.323070000000001</v>
      </c>
      <c r="CJ368" s="21">
        <v>-59.297040000000003</v>
      </c>
      <c r="CK368" s="21">
        <v>-36.549759999999999</v>
      </c>
      <c r="CL368" s="21">
        <v>-69.085440000000006</v>
      </c>
      <c r="CM368" s="21">
        <v>-193.60017999999999</v>
      </c>
      <c r="CN368" s="21">
        <v>-183.44296</v>
      </c>
      <c r="CO368" s="21">
        <v>-183.33557999999999</v>
      </c>
      <c r="CP368" s="21">
        <v>-167.04816</v>
      </c>
      <c r="CQ368" s="21">
        <v>-191.34583000000001</v>
      </c>
      <c r="CR368" s="21">
        <v>-163.28822</v>
      </c>
      <c r="CS368" s="21">
        <v>-153.58367999999999</v>
      </c>
      <c r="CT368" s="21">
        <v>-153.93815000000001</v>
      </c>
      <c r="CU368" s="21">
        <v>-136.66417999999999</v>
      </c>
      <c r="CV368" s="21">
        <v>-162.38568000000001</v>
      </c>
      <c r="CW368" s="21">
        <v>-44.444960000000002</v>
      </c>
      <c r="CX368" s="21">
        <v>-36.974879999999999</v>
      </c>
      <c r="CY368" s="21">
        <v>-39.056060000000002</v>
      </c>
      <c r="CZ368" s="21">
        <v>-17.492889999999999</v>
      </c>
      <c r="DA368" s="21">
        <v>-48.317680000000003</v>
      </c>
      <c r="DB368" s="21">
        <v>-38.693060000000003</v>
      </c>
      <c r="DC368" s="21">
        <v>-31.157869999999999</v>
      </c>
      <c r="DD368" s="21">
        <v>-33.397970000000001</v>
      </c>
      <c r="DE368" s="21">
        <v>-11.048730000000001</v>
      </c>
      <c r="DF368" s="21">
        <v>-42.967880000000001</v>
      </c>
      <c r="DG368" s="21">
        <v>29.562049999999999</v>
      </c>
      <c r="DH368" s="21">
        <v>35.697989999999997</v>
      </c>
      <c r="DI368" s="21">
        <v>32.467489999999998</v>
      </c>
      <c r="DJ368" s="21">
        <v>57.170389999999998</v>
      </c>
      <c r="DK368" s="21">
        <v>22.538309999999999</v>
      </c>
      <c r="DL368" s="21">
        <v>44.537860000000002</v>
      </c>
      <c r="DM368" s="21">
        <v>50.315190000000001</v>
      </c>
      <c r="DN368" s="21">
        <v>46.808169999999997</v>
      </c>
      <c r="DO368" s="21">
        <v>72.372579999999999</v>
      </c>
      <c r="DP368" s="21">
        <v>36.775959999999998</v>
      </c>
      <c r="DQ368" s="21">
        <v>-75.297730000000001</v>
      </c>
      <c r="DR368" s="21">
        <v>-68.603409999999997</v>
      </c>
      <c r="DS368" s="21">
        <v>-69.750600000000006</v>
      </c>
      <c r="DT368" s="21">
        <v>-53.257640000000002</v>
      </c>
      <c r="DU368" s="21">
        <v>-76.849469999999997</v>
      </c>
      <c r="DV368" s="21">
        <v>17.45928</v>
      </c>
      <c r="DW368" s="21">
        <v>21.103100000000001</v>
      </c>
      <c r="DX368" s="21">
        <v>20.60014</v>
      </c>
      <c r="DY368" s="21">
        <v>32.623100000000001</v>
      </c>
      <c r="DZ368" s="21">
        <v>13.826029999999999</v>
      </c>
      <c r="EA368" s="21">
        <v>-140.39003</v>
      </c>
      <c r="EB368" s="21">
        <v>-131.49003999999999</v>
      </c>
      <c r="EC368" s="21">
        <v>-132.02305999999999</v>
      </c>
      <c r="ED368" s="21">
        <v>-114.98907</v>
      </c>
      <c r="EE368" s="21">
        <v>-140.02408</v>
      </c>
      <c r="EF368" s="21">
        <v>-4.2294499999999999</v>
      </c>
      <c r="EG368" s="21">
        <v>0.97714000000000001</v>
      </c>
      <c r="EH368" s="21">
        <v>-1.1496200000000001</v>
      </c>
      <c r="EI368" s="21">
        <v>17.146529999999998</v>
      </c>
      <c r="EJ368" s="21">
        <v>-8.6079100000000004</v>
      </c>
    </row>
    <row r="369" spans="2:140" x14ac:dyDescent="0.25">
      <c r="B369" s="58" t="s">
        <v>527</v>
      </c>
      <c r="C369" s="21">
        <v>10671.007799999999</v>
      </c>
      <c r="D369" s="21">
        <v>10495.72847</v>
      </c>
      <c r="E369" s="21">
        <v>10345.86483</v>
      </c>
      <c r="F369" s="21">
        <v>10857.99915</v>
      </c>
      <c r="G369" s="21">
        <v>10213.362520000001</v>
      </c>
      <c r="H369" s="21">
        <v>6081.5146400000003</v>
      </c>
      <c r="I369" s="21">
        <v>5981.61445</v>
      </c>
      <c r="J369" s="21">
        <v>5896.2084299999997</v>
      </c>
      <c r="K369" s="21">
        <v>6188.08277</v>
      </c>
      <c r="L369" s="21">
        <v>5820.7010200000004</v>
      </c>
      <c r="M369" s="21">
        <v>11059.20038</v>
      </c>
      <c r="N369" s="21">
        <v>10877.536239999999</v>
      </c>
      <c r="O369" s="21">
        <v>10722.23076</v>
      </c>
      <c r="P369" s="21">
        <v>11252.99078</v>
      </c>
      <c r="Q369" s="21">
        <v>10584.91043</v>
      </c>
      <c r="R369" s="21">
        <v>-111.40388</v>
      </c>
      <c r="S369" s="21">
        <v>-101.09958</v>
      </c>
      <c r="T369" s="21">
        <v>-103.99334</v>
      </c>
      <c r="U369" s="21">
        <v>-86.299239999999998</v>
      </c>
      <c r="V369" s="21">
        <v>-112.16235</v>
      </c>
      <c r="W369" s="21">
        <v>24.415120000000002</v>
      </c>
      <c r="X369" s="21">
        <v>32.405889999999999</v>
      </c>
      <c r="Y369" s="21">
        <v>27.239640000000001</v>
      </c>
      <c r="Z369" s="21">
        <v>52.095210000000002</v>
      </c>
      <c r="AA369" s="21">
        <v>17.610579999999999</v>
      </c>
      <c r="AB369" s="21">
        <v>11504.650310000001</v>
      </c>
      <c r="AC369" s="21">
        <v>11315.67139</v>
      </c>
      <c r="AD369" s="21">
        <v>11154.10492</v>
      </c>
      <c r="AE369" s="21">
        <v>11706.25834</v>
      </c>
      <c r="AF369" s="21">
        <v>11011.25323</v>
      </c>
      <c r="AG369" s="21">
        <v>7.02088</v>
      </c>
      <c r="AH369" s="21">
        <v>10.69722</v>
      </c>
      <c r="AI369" s="21">
        <v>9.6105</v>
      </c>
      <c r="AJ369" s="21">
        <v>18.02234</v>
      </c>
      <c r="AK369" s="21">
        <v>4.6635900000000001</v>
      </c>
      <c r="AL369" s="21">
        <v>8.1250099999999996</v>
      </c>
      <c r="AM369" s="21">
        <v>10.770189999999999</v>
      </c>
      <c r="AN369" s="21">
        <v>9.9233100000000007</v>
      </c>
      <c r="AO369" s="21">
        <v>16.2926</v>
      </c>
      <c r="AP369" s="21">
        <v>6.2527799999999996</v>
      </c>
      <c r="AQ369" s="21">
        <v>-112.49691</v>
      </c>
      <c r="AR369" s="21">
        <v>-107.94206</v>
      </c>
      <c r="AS369" s="21">
        <v>-107.06148</v>
      </c>
      <c r="AT369" s="21">
        <v>-106.79173</v>
      </c>
      <c r="AU369" s="21">
        <v>-109.06465</v>
      </c>
      <c r="AV369" s="21">
        <v>136.36134999999999</v>
      </c>
      <c r="AW369" s="21">
        <v>137.20051000000001</v>
      </c>
      <c r="AX369" s="21">
        <v>134.46509</v>
      </c>
      <c r="AY369" s="21">
        <v>147.64028999999999</v>
      </c>
      <c r="AZ369" s="21">
        <v>128.75112999999999</v>
      </c>
      <c r="BA369" s="21">
        <v>178.9562</v>
      </c>
      <c r="BB369" s="21">
        <v>178.77844999999999</v>
      </c>
      <c r="BC369" s="21">
        <v>175.51920999999999</v>
      </c>
      <c r="BD369" s="21">
        <v>190.19709</v>
      </c>
      <c r="BE369" s="21">
        <v>169.61131</v>
      </c>
      <c r="BF369" s="21">
        <v>377.48057</v>
      </c>
      <c r="BG369" s="21">
        <v>374.13267999999999</v>
      </c>
      <c r="BH369" s="21">
        <v>368.03685000000002</v>
      </c>
      <c r="BI369" s="21">
        <v>392.48951</v>
      </c>
      <c r="BJ369" s="21">
        <v>359.53019999999998</v>
      </c>
      <c r="BK369" s="21">
        <v>2418.73596</v>
      </c>
      <c r="BL369" s="21">
        <v>2378.4630000000002</v>
      </c>
      <c r="BM369" s="21">
        <v>2343.93606</v>
      </c>
      <c r="BN369" s="21">
        <v>2461.67155</v>
      </c>
      <c r="BO369" s="21">
        <v>2313.3486200000002</v>
      </c>
      <c r="BP369" s="21">
        <v>50.88467</v>
      </c>
      <c r="BQ369" s="21">
        <v>61.501159999999999</v>
      </c>
      <c r="BR369" s="21">
        <v>54.430289999999999</v>
      </c>
      <c r="BS369" s="21">
        <v>87.887200000000007</v>
      </c>
      <c r="BT369" s="21">
        <v>41.351590000000002</v>
      </c>
      <c r="BU369" s="21">
        <v>-37.590899999999998</v>
      </c>
      <c r="BV369" s="21">
        <v>-29.41076</v>
      </c>
      <c r="BW369" s="21">
        <v>-30.874389999999998</v>
      </c>
      <c r="BX369" s="21">
        <v>-16.614879999999999</v>
      </c>
      <c r="BY369" s="21">
        <v>-40.187190000000001</v>
      </c>
      <c r="BZ369" s="21">
        <v>-203.69650999999999</v>
      </c>
      <c r="CA369" s="21">
        <v>-194.47685000000001</v>
      </c>
      <c r="CB369" s="21">
        <v>-193.13306</v>
      </c>
      <c r="CC369" s="21">
        <v>-190.5198</v>
      </c>
      <c r="CD369" s="21">
        <v>-198.06177</v>
      </c>
      <c r="CE369" s="21">
        <v>5.0587499999999999</v>
      </c>
      <c r="CF369" s="21">
        <v>-0.77917999999999998</v>
      </c>
      <c r="CG369" s="21">
        <v>-12.6485</v>
      </c>
      <c r="CH369" s="21">
        <v>-13.533289999999999</v>
      </c>
      <c r="CI369" s="21">
        <v>-3.60025</v>
      </c>
      <c r="CJ369" s="21">
        <v>-8.5900599999999994</v>
      </c>
      <c r="CK369" s="21">
        <v>16.552810000000001</v>
      </c>
      <c r="CL369" s="21">
        <v>-19.101849999999999</v>
      </c>
      <c r="CM369" s="21">
        <v>-114.90716</v>
      </c>
      <c r="CN369" s="21">
        <v>-103.74123</v>
      </c>
      <c r="CO369" s="21">
        <v>-107.07384</v>
      </c>
      <c r="CP369" s="21">
        <v>-87.016400000000004</v>
      </c>
      <c r="CQ369" s="21">
        <v>-116.09607</v>
      </c>
      <c r="CR369" s="21">
        <v>-73.099350000000001</v>
      </c>
      <c r="CS369" s="21">
        <v>-62.558990000000001</v>
      </c>
      <c r="CT369" s="21">
        <v>-66.501270000000005</v>
      </c>
      <c r="CU369" s="21">
        <v>-44.959580000000003</v>
      </c>
      <c r="CV369" s="21">
        <v>-76.087980000000002</v>
      </c>
      <c r="CW369" s="21">
        <v>60.075319999999998</v>
      </c>
      <c r="CX369" s="21">
        <v>68.039029999999997</v>
      </c>
      <c r="CY369" s="21">
        <v>62.264679999999998</v>
      </c>
      <c r="CZ369" s="21">
        <v>88.772450000000006</v>
      </c>
      <c r="DA369" s="21">
        <v>51.723410000000001</v>
      </c>
      <c r="DB369" s="21">
        <v>17.184449999999998</v>
      </c>
      <c r="DC369" s="21">
        <v>26.071660000000001</v>
      </c>
      <c r="DD369" s="21">
        <v>20.877030000000001</v>
      </c>
      <c r="DE369" s="21">
        <v>45.808959999999999</v>
      </c>
      <c r="DF369" s="21">
        <v>10.55246</v>
      </c>
      <c r="DG369" s="21">
        <v>50.579039999999999</v>
      </c>
      <c r="DH369" s="21">
        <v>58.557940000000002</v>
      </c>
      <c r="DI369" s="21">
        <v>53.014220000000002</v>
      </c>
      <c r="DJ369" s="21">
        <v>78.614059999999995</v>
      </c>
      <c r="DK369" s="21">
        <v>42.714680000000001</v>
      </c>
      <c r="DL369" s="21">
        <v>99.04853</v>
      </c>
      <c r="DM369" s="21">
        <v>106.09848</v>
      </c>
      <c r="DN369" s="21">
        <v>99.719390000000004</v>
      </c>
      <c r="DO369" s="21">
        <v>127.82953000000001</v>
      </c>
      <c r="DP369" s="21">
        <v>88.945719999999994</v>
      </c>
      <c r="DQ369" s="21">
        <v>16.73104</v>
      </c>
      <c r="DR369" s="21">
        <v>23.715720000000001</v>
      </c>
      <c r="DS369" s="21">
        <v>19.381900000000002</v>
      </c>
      <c r="DT369" s="21">
        <v>40.299300000000002</v>
      </c>
      <c r="DU369" s="21">
        <v>11.16018</v>
      </c>
      <c r="DV369" s="21">
        <v>36.836689999999997</v>
      </c>
      <c r="DW369" s="21">
        <v>41.395670000000003</v>
      </c>
      <c r="DX369" s="21">
        <v>39.5105</v>
      </c>
      <c r="DY369" s="21">
        <v>52.396470000000001</v>
      </c>
      <c r="DZ369" s="21">
        <v>32.385339999999999</v>
      </c>
      <c r="EA369" s="21">
        <v>-74.485780000000005</v>
      </c>
      <c r="EB369" s="21">
        <v>-64.488740000000007</v>
      </c>
      <c r="EC369" s="21">
        <v>-68.082579999999993</v>
      </c>
      <c r="ED369" s="21">
        <v>-47.955719999999999</v>
      </c>
      <c r="EE369" s="21">
        <v>-76.948239999999998</v>
      </c>
      <c r="EF369" s="21">
        <v>25.53933</v>
      </c>
      <c r="EG369" s="21">
        <v>31.966670000000001</v>
      </c>
      <c r="EH369" s="21">
        <v>27.791899999999998</v>
      </c>
      <c r="EI369" s="21">
        <v>47.453620000000001</v>
      </c>
      <c r="EJ369" s="21">
        <v>19.89293</v>
      </c>
    </row>
    <row r="370" spans="2:140" x14ac:dyDescent="0.25">
      <c r="B370" s="58" t="s">
        <v>528</v>
      </c>
      <c r="C370" s="21">
        <v>10068.607760000001</v>
      </c>
      <c r="D370" s="21">
        <v>9903.2232999999997</v>
      </c>
      <c r="E370" s="21">
        <v>9761.8197600000003</v>
      </c>
      <c r="F370" s="21">
        <v>10245.04306</v>
      </c>
      <c r="G370" s="21">
        <v>9636.7974799999993</v>
      </c>
      <c r="H370" s="21">
        <v>12793.38258</v>
      </c>
      <c r="I370" s="21">
        <v>12583.22748</v>
      </c>
      <c r="J370" s="21">
        <v>12403.563050000001</v>
      </c>
      <c r="K370" s="21">
        <v>13017.564700000001</v>
      </c>
      <c r="L370" s="21">
        <v>12244.72183</v>
      </c>
      <c r="M370" s="21">
        <v>15672.136759999999</v>
      </c>
      <c r="N370" s="21">
        <v>15414.69814</v>
      </c>
      <c r="O370" s="21">
        <v>15194.612719999999</v>
      </c>
      <c r="P370" s="21">
        <v>15946.759669999999</v>
      </c>
      <c r="Q370" s="21">
        <v>15000.01431</v>
      </c>
      <c r="R370" s="21">
        <v>28.89913</v>
      </c>
      <c r="S370" s="21">
        <v>31.222490000000001</v>
      </c>
      <c r="T370" s="21">
        <v>28.15832</v>
      </c>
      <c r="U370" s="21">
        <v>29.43028</v>
      </c>
      <c r="V370" s="21">
        <v>27.654959999999999</v>
      </c>
      <c r="W370" s="21">
        <v>58.869860000000003</v>
      </c>
      <c r="X370" s="21">
        <v>60.673580000000001</v>
      </c>
      <c r="Y370" s="21">
        <v>57.077260000000003</v>
      </c>
      <c r="Z370" s="21">
        <v>59.873719999999999</v>
      </c>
      <c r="AA370" s="21">
        <v>56.252670000000002</v>
      </c>
      <c r="AB370" s="21">
        <v>15889.347529999999</v>
      </c>
      <c r="AC370" s="21">
        <v>15628.344230000001</v>
      </c>
      <c r="AD370" s="21">
        <v>15405.200919999999</v>
      </c>
      <c r="AE370" s="21">
        <v>16167.7932</v>
      </c>
      <c r="AF370" s="21">
        <v>15207.90503</v>
      </c>
      <c r="AG370" s="21">
        <v>8.7721900000000002</v>
      </c>
      <c r="AH370" s="21">
        <v>9.8290299999999995</v>
      </c>
      <c r="AI370" s="21">
        <v>8.6402900000000002</v>
      </c>
      <c r="AJ370" s="21">
        <v>8.9660299999999999</v>
      </c>
      <c r="AK370" s="21">
        <v>8.4305099999999999</v>
      </c>
      <c r="AL370" s="21">
        <v>18.744589999999999</v>
      </c>
      <c r="AM370" s="21">
        <v>19.314889999999998</v>
      </c>
      <c r="AN370" s="21">
        <v>18.26182</v>
      </c>
      <c r="AO370" s="21">
        <v>19.10425</v>
      </c>
      <c r="AP370" s="21">
        <v>17.949290000000001</v>
      </c>
      <c r="AQ370" s="21">
        <v>-7.4540100000000002</v>
      </c>
      <c r="AR370" s="21">
        <v>-6.4783099999999996</v>
      </c>
      <c r="AS370" s="21">
        <v>-7.1304299999999996</v>
      </c>
      <c r="AT370" s="21">
        <v>-7.5596300000000003</v>
      </c>
      <c r="AU370" s="21">
        <v>-7.1055299999999999</v>
      </c>
      <c r="AV370" s="21">
        <v>152.93082999999999</v>
      </c>
      <c r="AW370" s="21">
        <v>151.37739999999999</v>
      </c>
      <c r="AX370" s="21">
        <v>148.34444999999999</v>
      </c>
      <c r="AY370" s="21">
        <v>155.68098000000001</v>
      </c>
      <c r="AZ370" s="21">
        <v>146.32355000000001</v>
      </c>
      <c r="BA370" s="21">
        <v>68.641890000000004</v>
      </c>
      <c r="BB370" s="21">
        <v>68.387270000000001</v>
      </c>
      <c r="BC370" s="21">
        <v>66.622389999999996</v>
      </c>
      <c r="BD370" s="21">
        <v>69.883139999999997</v>
      </c>
      <c r="BE370" s="21">
        <v>65.671000000000006</v>
      </c>
      <c r="BF370" s="21">
        <v>423.14031</v>
      </c>
      <c r="BG370" s="21">
        <v>417.04604</v>
      </c>
      <c r="BH370" s="21">
        <v>410.24498</v>
      </c>
      <c r="BI370" s="21">
        <v>430.69224000000003</v>
      </c>
      <c r="BJ370" s="21">
        <v>404.81576999999999</v>
      </c>
      <c r="BK370" s="21">
        <v>3479.9837299999999</v>
      </c>
      <c r="BL370" s="21">
        <v>3422.04054</v>
      </c>
      <c r="BM370" s="21">
        <v>3372.3645099999999</v>
      </c>
      <c r="BN370" s="21">
        <v>3541.7577799999999</v>
      </c>
      <c r="BO370" s="21">
        <v>3328.3564999999999</v>
      </c>
      <c r="BP370" s="21">
        <v>39.967759999999998</v>
      </c>
      <c r="BQ370" s="21">
        <v>43.034570000000002</v>
      </c>
      <c r="BR370" s="21">
        <v>38.93253</v>
      </c>
      <c r="BS370" s="21">
        <v>40.709240000000001</v>
      </c>
      <c r="BT370" s="21">
        <v>38.265230000000003</v>
      </c>
      <c r="BU370" s="21">
        <v>1.8800300000000001</v>
      </c>
      <c r="BV370" s="21">
        <v>4.2311100000000001</v>
      </c>
      <c r="BW370" s="21">
        <v>2.052</v>
      </c>
      <c r="BX370" s="21">
        <v>1.9890000000000001</v>
      </c>
      <c r="BY370" s="21">
        <v>1.8342000000000001</v>
      </c>
      <c r="BZ370" s="21">
        <v>76.967140000000001</v>
      </c>
      <c r="CA370" s="21">
        <v>77.538939999999997</v>
      </c>
      <c r="CB370" s="21">
        <v>74.792100000000005</v>
      </c>
      <c r="CC370" s="21">
        <v>78.394000000000005</v>
      </c>
      <c r="CD370" s="21">
        <v>73.661510000000007</v>
      </c>
      <c r="CE370" s="21">
        <v>3.8000500000000001</v>
      </c>
      <c r="CF370" s="21">
        <v>0.51907000000000003</v>
      </c>
      <c r="CG370" s="21">
        <v>0.27121000000000001</v>
      </c>
      <c r="CH370" s="21">
        <v>19.036429999999999</v>
      </c>
      <c r="CI370" s="21">
        <v>21.919460000000001</v>
      </c>
      <c r="CJ370" s="21">
        <v>18.730550000000001</v>
      </c>
      <c r="CK370" s="21">
        <v>19.434660000000001</v>
      </c>
      <c r="CL370" s="21">
        <v>18.31634</v>
      </c>
      <c r="CM370" s="21">
        <v>-33.575839999999999</v>
      </c>
      <c r="CN370" s="21">
        <v>-29.946670000000001</v>
      </c>
      <c r="CO370" s="21">
        <v>-32.285139999999998</v>
      </c>
      <c r="CP370" s="21">
        <v>-33.995060000000002</v>
      </c>
      <c r="CQ370" s="21">
        <v>-32.13458</v>
      </c>
      <c r="CR370" s="21">
        <v>86.754339999999999</v>
      </c>
      <c r="CS370" s="21">
        <v>88.403790000000001</v>
      </c>
      <c r="CT370" s="21">
        <v>84.175079999999994</v>
      </c>
      <c r="CU370" s="21">
        <v>88.183940000000007</v>
      </c>
      <c r="CV370" s="21">
        <v>83.028620000000004</v>
      </c>
      <c r="CW370" s="21">
        <v>96.089569999999995</v>
      </c>
      <c r="CX370" s="21">
        <v>97.440889999999996</v>
      </c>
      <c r="CY370" s="21">
        <v>93.232860000000002</v>
      </c>
      <c r="CZ370" s="21">
        <v>97.667599999999993</v>
      </c>
      <c r="DA370" s="21">
        <v>92.006590000000003</v>
      </c>
      <c r="DB370" s="21">
        <v>44.433689999999999</v>
      </c>
      <c r="DC370" s="21">
        <v>46.713819999999998</v>
      </c>
      <c r="DD370" s="21">
        <v>43.276539999999997</v>
      </c>
      <c r="DE370" s="21">
        <v>45.21698</v>
      </c>
      <c r="DF370" s="21">
        <v>42.601260000000003</v>
      </c>
      <c r="DG370" s="21">
        <v>55.781280000000002</v>
      </c>
      <c r="DH370" s="21">
        <v>57.755510000000001</v>
      </c>
      <c r="DI370" s="21">
        <v>54.240569999999998</v>
      </c>
      <c r="DJ370" s="21">
        <v>56.735759999999999</v>
      </c>
      <c r="DK370" s="21">
        <v>53.450949999999999</v>
      </c>
      <c r="DL370" s="21">
        <v>119.63781</v>
      </c>
      <c r="DM370" s="21">
        <v>120.52852</v>
      </c>
      <c r="DN370" s="21">
        <v>115.96016</v>
      </c>
      <c r="DO370" s="21">
        <v>121.56764</v>
      </c>
      <c r="DP370" s="21">
        <v>114.47416</v>
      </c>
      <c r="DQ370" s="21">
        <v>88.628</v>
      </c>
      <c r="DR370" s="21">
        <v>89.560879999999997</v>
      </c>
      <c r="DS370" s="21">
        <v>85.875839999999997</v>
      </c>
      <c r="DT370" s="21">
        <v>90.072689999999994</v>
      </c>
      <c r="DU370" s="21">
        <v>84.757940000000005</v>
      </c>
      <c r="DV370" s="21">
        <v>31.72062</v>
      </c>
      <c r="DW370" s="21">
        <v>32.833820000000003</v>
      </c>
      <c r="DX370" s="21">
        <v>30.91555</v>
      </c>
      <c r="DY370" s="21">
        <v>32.333300000000001</v>
      </c>
      <c r="DZ370" s="21">
        <v>30.374130000000001</v>
      </c>
      <c r="EA370" s="21">
        <v>-21.441610000000001</v>
      </c>
      <c r="EB370" s="21">
        <v>-18.179819999999999</v>
      </c>
      <c r="EC370" s="21">
        <v>-20.48366</v>
      </c>
      <c r="ED370" s="21">
        <v>-21.684419999999999</v>
      </c>
      <c r="EE370" s="21">
        <v>-20.452200000000001</v>
      </c>
      <c r="EF370" s="21">
        <v>41.256599999999999</v>
      </c>
      <c r="EG370" s="21">
        <v>42.84122</v>
      </c>
      <c r="EH370" s="21">
        <v>40.098390000000002</v>
      </c>
      <c r="EI370" s="21">
        <v>41.960120000000003</v>
      </c>
      <c r="EJ370" s="21">
        <v>39.497950000000003</v>
      </c>
    </row>
    <row r="371" spans="2:140" x14ac:dyDescent="0.25">
      <c r="B371" s="58" t="s">
        <v>529</v>
      </c>
      <c r="C371" s="21">
        <v>-11310.951719999999</v>
      </c>
      <c r="D371" s="21">
        <v>-11125.160830000001</v>
      </c>
      <c r="E371" s="21">
        <v>-10966.309810000001</v>
      </c>
      <c r="F371" s="21">
        <v>-11509.156999999999</v>
      </c>
      <c r="G371" s="21">
        <v>-10825.8613</v>
      </c>
      <c r="H371" s="21">
        <v>-27299.46329</v>
      </c>
      <c r="I371" s="21">
        <v>-26851.018840000001</v>
      </c>
      <c r="J371" s="21">
        <v>-26467.637620000001</v>
      </c>
      <c r="K371" s="21">
        <v>-27777.839629999999</v>
      </c>
      <c r="L371" s="21">
        <v>-26128.69052</v>
      </c>
      <c r="M371" s="21">
        <v>-32086.956979999999</v>
      </c>
      <c r="N371" s="21">
        <v>-31559.88004</v>
      </c>
      <c r="O371" s="21">
        <v>-31109.279620000001</v>
      </c>
      <c r="P371" s="21">
        <v>-32649.216830000001</v>
      </c>
      <c r="Q371" s="21">
        <v>-30710.861000000001</v>
      </c>
      <c r="R371" s="21">
        <v>-300.80414999999999</v>
      </c>
      <c r="S371" s="21">
        <v>-295.08780999999999</v>
      </c>
      <c r="T371" s="21">
        <v>-290.88864000000001</v>
      </c>
      <c r="U371" s="21">
        <v>-305.33443</v>
      </c>
      <c r="V371" s="21">
        <v>-287.70427999999998</v>
      </c>
      <c r="W371" s="21">
        <v>-460.46708000000001</v>
      </c>
      <c r="X371" s="21">
        <v>-452.09552000000002</v>
      </c>
      <c r="Y371" s="21">
        <v>-445.33519000000001</v>
      </c>
      <c r="Z371" s="21">
        <v>-467.45728000000003</v>
      </c>
      <c r="AA371" s="21">
        <v>-440.43389000000002</v>
      </c>
      <c r="AB371" s="21">
        <v>-33646.888449999999</v>
      </c>
      <c r="AC371" s="21">
        <v>-33094.194340000002</v>
      </c>
      <c r="AD371" s="21">
        <v>-32621.671579999998</v>
      </c>
      <c r="AE371" s="21">
        <v>-34236.518100000001</v>
      </c>
      <c r="AF371" s="21">
        <v>-32203.882710000002</v>
      </c>
      <c r="AG371" s="21">
        <v>-62.61627</v>
      </c>
      <c r="AH371" s="21">
        <v>-61.274059999999999</v>
      </c>
      <c r="AI371" s="21">
        <v>-60.654310000000002</v>
      </c>
      <c r="AJ371" s="21">
        <v>-63.680509999999998</v>
      </c>
      <c r="AK371" s="21">
        <v>-59.882779999999997</v>
      </c>
      <c r="AL371" s="21">
        <v>-205.89599999999999</v>
      </c>
      <c r="AM371" s="21">
        <v>-202.24272999999999</v>
      </c>
      <c r="AN371" s="21">
        <v>-199.53944999999999</v>
      </c>
      <c r="AO371" s="21">
        <v>-209.50636</v>
      </c>
      <c r="AP371" s="21">
        <v>-196.92510999999999</v>
      </c>
      <c r="AQ371" s="21">
        <v>-197.72659999999999</v>
      </c>
      <c r="AR371" s="21">
        <v>-194.21753000000001</v>
      </c>
      <c r="AS371" s="21">
        <v>-191.62352000000001</v>
      </c>
      <c r="AT371" s="21">
        <v>-201.19248999999999</v>
      </c>
      <c r="AU371" s="21">
        <v>-189.11305999999999</v>
      </c>
      <c r="AV371" s="21">
        <v>-496.79937000000001</v>
      </c>
      <c r="AW371" s="21">
        <v>-488.31482999999997</v>
      </c>
      <c r="AX371" s="21">
        <v>-481.50506999999999</v>
      </c>
      <c r="AY371" s="21">
        <v>-505.59352000000001</v>
      </c>
      <c r="AZ371" s="21">
        <v>-475.22082</v>
      </c>
      <c r="BA371" s="21">
        <v>-505.48119000000003</v>
      </c>
      <c r="BB371" s="21">
        <v>-496.82918999999998</v>
      </c>
      <c r="BC371" s="21">
        <v>-489.92272000000003</v>
      </c>
      <c r="BD371" s="21">
        <v>-514.38241000000005</v>
      </c>
      <c r="BE371" s="21">
        <v>-483.47863000000001</v>
      </c>
      <c r="BF371" s="21">
        <v>-757.12248999999997</v>
      </c>
      <c r="BG371" s="21">
        <v>-744.34645</v>
      </c>
      <c r="BH371" s="21">
        <v>-733.84259999999995</v>
      </c>
      <c r="BI371" s="21">
        <v>-770.54656</v>
      </c>
      <c r="BJ371" s="21">
        <v>-724.27831000000003</v>
      </c>
      <c r="BK371" s="21">
        <v>1470.65068</v>
      </c>
      <c r="BL371" s="21">
        <v>1446.16373</v>
      </c>
      <c r="BM371" s="21">
        <v>1425.1705099999999</v>
      </c>
      <c r="BN371" s="21">
        <v>1496.75657</v>
      </c>
      <c r="BO371" s="21">
        <v>1406.5726</v>
      </c>
      <c r="BP371" s="21">
        <v>-352.05484999999999</v>
      </c>
      <c r="BQ371" s="21">
        <v>-345.25098000000003</v>
      </c>
      <c r="BR371" s="21">
        <v>-340.43968000000001</v>
      </c>
      <c r="BS371" s="21">
        <v>-357.32431000000003</v>
      </c>
      <c r="BT371" s="21">
        <v>-336.71595000000002</v>
      </c>
      <c r="BU371" s="21">
        <v>-11.72589</v>
      </c>
      <c r="BV371" s="21">
        <v>-10.932</v>
      </c>
      <c r="BW371" s="21">
        <v>-11.30345</v>
      </c>
      <c r="BX371" s="21">
        <v>-11.8378</v>
      </c>
      <c r="BY371" s="21">
        <v>-11.203060000000001</v>
      </c>
      <c r="BZ371" s="21">
        <v>-387.97566</v>
      </c>
      <c r="CA371" s="21">
        <v>-381.08033</v>
      </c>
      <c r="CB371" s="21">
        <v>-376.00826999999998</v>
      </c>
      <c r="CC371" s="21">
        <v>-394.79754000000003</v>
      </c>
      <c r="CD371" s="21">
        <v>-371.10647</v>
      </c>
      <c r="CE371" s="21">
        <v>1.04193</v>
      </c>
      <c r="CF371" s="21">
        <v>0.22312000000000001</v>
      </c>
      <c r="CG371" s="21">
        <v>0.15798999999999999</v>
      </c>
      <c r="CH371" s="21">
        <v>-380.17977000000002</v>
      </c>
      <c r="CI371" s="21">
        <v>-373.04165</v>
      </c>
      <c r="CJ371" s="21">
        <v>-367.63389999999998</v>
      </c>
      <c r="CK371" s="21">
        <v>-385.90938</v>
      </c>
      <c r="CL371" s="21">
        <v>-363.60048999999998</v>
      </c>
      <c r="CM371" s="21">
        <v>-343.03507000000002</v>
      </c>
      <c r="CN371" s="21">
        <v>-336.54815000000002</v>
      </c>
      <c r="CO371" s="21">
        <v>-331.73887000000002</v>
      </c>
      <c r="CP371" s="21">
        <v>-348.20724000000001</v>
      </c>
      <c r="CQ371" s="21">
        <v>-328.10509999999999</v>
      </c>
      <c r="CR371" s="21">
        <v>-345.76684999999998</v>
      </c>
      <c r="CS371" s="21">
        <v>-339.22883000000002</v>
      </c>
      <c r="CT371" s="21">
        <v>-334.36268000000001</v>
      </c>
      <c r="CU371" s="21">
        <v>-350.97734000000003</v>
      </c>
      <c r="CV371" s="21">
        <v>-330.70031</v>
      </c>
      <c r="CW371" s="21">
        <v>-451.20512000000002</v>
      </c>
      <c r="CX371" s="21">
        <v>-442.94619999999998</v>
      </c>
      <c r="CY371" s="21">
        <v>-436.33828</v>
      </c>
      <c r="CZ371" s="21">
        <v>-458.04172999999997</v>
      </c>
      <c r="DA371" s="21">
        <v>-431.53692000000001</v>
      </c>
      <c r="DB371" s="21">
        <v>-497.87090999999998</v>
      </c>
      <c r="DC371" s="21">
        <v>-488.81697000000003</v>
      </c>
      <c r="DD371" s="21">
        <v>-481.47280000000001</v>
      </c>
      <c r="DE371" s="21">
        <v>-505.42469</v>
      </c>
      <c r="DF371" s="21">
        <v>-476.17086</v>
      </c>
      <c r="DG371" s="21">
        <v>-473.75247999999999</v>
      </c>
      <c r="DH371" s="21">
        <v>-465.12983000000003</v>
      </c>
      <c r="DI371" s="21">
        <v>-458.14798999999999</v>
      </c>
      <c r="DJ371" s="21">
        <v>-480.93919</v>
      </c>
      <c r="DK371" s="21">
        <v>-453.10338000000002</v>
      </c>
      <c r="DL371" s="21">
        <v>-520.27957000000004</v>
      </c>
      <c r="DM371" s="21">
        <v>-510.88673</v>
      </c>
      <c r="DN371" s="21">
        <v>-503.16129999999998</v>
      </c>
      <c r="DO371" s="21">
        <v>-528.19122000000004</v>
      </c>
      <c r="DP371" s="21">
        <v>-497.61892999999998</v>
      </c>
      <c r="DQ371" s="21">
        <v>-352.70301999999998</v>
      </c>
      <c r="DR371" s="21">
        <v>-346.22147999999999</v>
      </c>
      <c r="DS371" s="21">
        <v>-341.10064</v>
      </c>
      <c r="DT371" s="21">
        <v>-358.04971999999998</v>
      </c>
      <c r="DU371" s="21">
        <v>-337.35109</v>
      </c>
      <c r="DV371" s="21">
        <v>-287.01479</v>
      </c>
      <c r="DW371" s="21">
        <v>-281.81741</v>
      </c>
      <c r="DX371" s="21">
        <v>-278.14582000000001</v>
      </c>
      <c r="DY371" s="21">
        <v>-292.02796999999998</v>
      </c>
      <c r="DZ371" s="21">
        <v>-274.51015999999998</v>
      </c>
      <c r="EA371" s="21">
        <v>-344.76263</v>
      </c>
      <c r="EB371" s="21">
        <v>-338.28847000000002</v>
      </c>
      <c r="EC371" s="21">
        <v>-333.39384000000001</v>
      </c>
      <c r="ED371" s="21">
        <v>-349.96318000000002</v>
      </c>
      <c r="EE371" s="21">
        <v>-329.73853000000003</v>
      </c>
      <c r="EF371" s="21">
        <v>-395.83539000000002</v>
      </c>
      <c r="EG371" s="21">
        <v>-388.66937000000001</v>
      </c>
      <c r="EH371" s="21">
        <v>-382.80923000000001</v>
      </c>
      <c r="EI371" s="21">
        <v>-401.85097999999999</v>
      </c>
      <c r="EJ371" s="21">
        <v>-378.59381999999999</v>
      </c>
    </row>
    <row r="372" spans="2:140" x14ac:dyDescent="0.25">
      <c r="B372" s="58" t="s">
        <v>530</v>
      </c>
      <c r="C372" s="21">
        <v>3010.6109299999998</v>
      </c>
      <c r="D372" s="21">
        <v>2961.1593800000001</v>
      </c>
      <c r="E372" s="21">
        <v>2918.8783600000002</v>
      </c>
      <c r="F372" s="21">
        <v>3063.36679</v>
      </c>
      <c r="G372" s="21">
        <v>2881.4954899999998</v>
      </c>
      <c r="H372" s="21">
        <v>4120.6587399999999</v>
      </c>
      <c r="I372" s="21">
        <v>4052.9692599999998</v>
      </c>
      <c r="J372" s="21">
        <v>3995.1006000000002</v>
      </c>
      <c r="K372" s="21">
        <v>4192.8662299999996</v>
      </c>
      <c r="L372" s="21">
        <v>3943.93896</v>
      </c>
      <c r="M372" s="21">
        <v>-599.28513999999996</v>
      </c>
      <c r="N372" s="21">
        <v>-589.44096999999999</v>
      </c>
      <c r="O372" s="21">
        <v>-581.02515000000005</v>
      </c>
      <c r="P372" s="21">
        <v>-609.78641000000005</v>
      </c>
      <c r="Q372" s="21">
        <v>-573.58392000000003</v>
      </c>
      <c r="R372" s="21">
        <v>80.763559999999998</v>
      </c>
      <c r="S372" s="21">
        <v>79.41798</v>
      </c>
      <c r="T372" s="21">
        <v>78.11721</v>
      </c>
      <c r="U372" s="21">
        <v>82.014359999999996</v>
      </c>
      <c r="V372" s="21">
        <v>77.248540000000006</v>
      </c>
      <c r="W372" s="21">
        <v>-25.44941</v>
      </c>
      <c r="X372" s="21">
        <v>-25.02422</v>
      </c>
      <c r="Y372" s="21">
        <v>-24.614519999999999</v>
      </c>
      <c r="Z372" s="21">
        <v>-25.836839999999999</v>
      </c>
      <c r="AA372" s="21">
        <v>-24.341249999999999</v>
      </c>
      <c r="AB372" s="21">
        <v>-2550.0160099999998</v>
      </c>
      <c r="AC372" s="21">
        <v>-2508.1286700000001</v>
      </c>
      <c r="AD372" s="21">
        <v>-2472.3173099999999</v>
      </c>
      <c r="AE372" s="21">
        <v>-2594.7026099999998</v>
      </c>
      <c r="AF372" s="21">
        <v>-2440.6541099999999</v>
      </c>
      <c r="AG372" s="21">
        <v>-2.9355000000000002</v>
      </c>
      <c r="AH372" s="21">
        <v>-2.8851</v>
      </c>
      <c r="AI372" s="21">
        <v>-2.8446899999999999</v>
      </c>
      <c r="AJ372" s="21">
        <v>-2.9855299999999998</v>
      </c>
      <c r="AK372" s="21">
        <v>-2.8064800000000001</v>
      </c>
      <c r="AL372" s="21">
        <v>-71.176820000000006</v>
      </c>
      <c r="AM372" s="21">
        <v>-69.989360000000005</v>
      </c>
      <c r="AN372" s="21">
        <v>-68.987690000000001</v>
      </c>
      <c r="AO372" s="21">
        <v>-72.435450000000003</v>
      </c>
      <c r="AP372" s="21">
        <v>-68.076980000000006</v>
      </c>
      <c r="AQ372" s="21">
        <v>109.88754</v>
      </c>
      <c r="AR372" s="21">
        <v>108.05748</v>
      </c>
      <c r="AS372" s="21">
        <v>106.51021</v>
      </c>
      <c r="AT372" s="21">
        <v>111.83411</v>
      </c>
      <c r="AU372" s="21">
        <v>105.10583</v>
      </c>
      <c r="AV372" s="21">
        <v>-128.16137000000001</v>
      </c>
      <c r="AW372" s="21">
        <v>-126.03473</v>
      </c>
      <c r="AX372" s="21">
        <v>-124.22311000000001</v>
      </c>
      <c r="AY372" s="21">
        <v>-130.43843000000001</v>
      </c>
      <c r="AZ372" s="21">
        <v>-122.59605999999999</v>
      </c>
      <c r="BA372" s="21">
        <v>-111.03360000000001</v>
      </c>
      <c r="BB372" s="21">
        <v>-109.18087</v>
      </c>
      <c r="BC372" s="21">
        <v>-107.62092</v>
      </c>
      <c r="BD372" s="21">
        <v>-112.99491999999999</v>
      </c>
      <c r="BE372" s="21">
        <v>-106.20071</v>
      </c>
      <c r="BF372" s="21">
        <v>-630.86275000000001</v>
      </c>
      <c r="BG372" s="21">
        <v>-620.40683999999999</v>
      </c>
      <c r="BH372" s="21">
        <v>-611.48697000000004</v>
      </c>
      <c r="BI372" s="21">
        <v>-642.07718</v>
      </c>
      <c r="BJ372" s="21">
        <v>-603.50172999999995</v>
      </c>
      <c r="BK372" s="21">
        <v>191.71074999999999</v>
      </c>
      <c r="BL372" s="21">
        <v>188.51868999999999</v>
      </c>
      <c r="BM372" s="21">
        <v>185.78206</v>
      </c>
      <c r="BN372" s="21">
        <v>195.11385999999999</v>
      </c>
      <c r="BO372" s="21">
        <v>183.35767999999999</v>
      </c>
      <c r="BP372" s="21">
        <v>-118.80696</v>
      </c>
      <c r="BQ372" s="21">
        <v>-116.82501000000001</v>
      </c>
      <c r="BR372" s="21">
        <v>-114.91193</v>
      </c>
      <c r="BS372" s="21">
        <v>-120.63203</v>
      </c>
      <c r="BT372" s="21">
        <v>-113.63507</v>
      </c>
      <c r="BU372" s="21">
        <v>-0.14102000000000001</v>
      </c>
      <c r="BV372" s="21">
        <v>-0.13536999999999999</v>
      </c>
      <c r="BW372" s="21">
        <v>-0.13553999999999999</v>
      </c>
      <c r="BX372" s="21">
        <v>-0.13922999999999999</v>
      </c>
      <c r="BY372" s="21">
        <v>-0.13197</v>
      </c>
      <c r="BZ372" s="21">
        <v>162.42854</v>
      </c>
      <c r="CA372" s="21">
        <v>159.73877999999999</v>
      </c>
      <c r="CB372" s="21">
        <v>157.44062</v>
      </c>
      <c r="CC372" s="21">
        <v>165.31929</v>
      </c>
      <c r="CD372" s="21">
        <v>155.37402</v>
      </c>
      <c r="CE372" s="21">
        <v>6.2100000000000002E-3</v>
      </c>
      <c r="CF372" s="21">
        <v>5.9500000000000004E-3</v>
      </c>
      <c r="CG372" s="21">
        <v>5.4400000000000004E-3</v>
      </c>
      <c r="CH372" s="21">
        <v>-78.698920000000001</v>
      </c>
      <c r="CI372" s="21">
        <v>-77.385850000000005</v>
      </c>
      <c r="CJ372" s="21">
        <v>-76.118639999999999</v>
      </c>
      <c r="CK372" s="21">
        <v>-79.906570000000002</v>
      </c>
      <c r="CL372" s="21">
        <v>-75.272909999999996</v>
      </c>
      <c r="CM372" s="21">
        <v>96.687190000000001</v>
      </c>
      <c r="CN372" s="21">
        <v>95.076220000000006</v>
      </c>
      <c r="CO372" s="21">
        <v>93.519009999999994</v>
      </c>
      <c r="CP372" s="21">
        <v>98.183959999999999</v>
      </c>
      <c r="CQ372" s="21">
        <v>92.479100000000003</v>
      </c>
      <c r="CR372" s="21">
        <v>27.672809999999998</v>
      </c>
      <c r="CS372" s="21">
        <v>27.21245</v>
      </c>
      <c r="CT372" s="21">
        <v>26.766649999999998</v>
      </c>
      <c r="CU372" s="21">
        <v>28.105409999999999</v>
      </c>
      <c r="CV372" s="21">
        <v>26.46874</v>
      </c>
      <c r="CW372" s="21">
        <v>-35.300899999999999</v>
      </c>
      <c r="CX372" s="21">
        <v>-34.711440000000003</v>
      </c>
      <c r="CY372" s="21">
        <v>-34.14311</v>
      </c>
      <c r="CZ372" s="21">
        <v>-35.839680000000001</v>
      </c>
      <c r="DA372" s="21">
        <v>-33.763939999999998</v>
      </c>
      <c r="DB372" s="21">
        <v>-49.654069999999997</v>
      </c>
      <c r="DC372" s="21">
        <v>-48.825299999999999</v>
      </c>
      <c r="DD372" s="21">
        <v>-48.025820000000003</v>
      </c>
      <c r="DE372" s="21">
        <v>-50.414119999999997</v>
      </c>
      <c r="DF372" s="21">
        <v>-47.492350000000002</v>
      </c>
      <c r="DG372" s="21">
        <v>-40.075499999999998</v>
      </c>
      <c r="DH372" s="21">
        <v>-39.40645</v>
      </c>
      <c r="DI372" s="21">
        <v>-38.761220000000002</v>
      </c>
      <c r="DJ372" s="21">
        <v>-40.688029999999998</v>
      </c>
      <c r="DK372" s="21">
        <v>-38.330719999999999</v>
      </c>
      <c r="DL372" s="21">
        <v>-144.77047999999999</v>
      </c>
      <c r="DM372" s="21">
        <v>-142.35594</v>
      </c>
      <c r="DN372" s="21">
        <v>-140.02468999999999</v>
      </c>
      <c r="DO372" s="21">
        <v>-146.99815000000001</v>
      </c>
      <c r="DP372" s="21">
        <v>-138.46857</v>
      </c>
      <c r="DQ372" s="21">
        <v>-8.0109999999999992</v>
      </c>
      <c r="DR372" s="21">
        <v>-7.8766600000000002</v>
      </c>
      <c r="DS372" s="21">
        <v>-7.74777</v>
      </c>
      <c r="DT372" s="21">
        <v>-8.1302900000000005</v>
      </c>
      <c r="DU372" s="21">
        <v>-7.66195</v>
      </c>
      <c r="DV372" s="21">
        <v>-107.58889000000001</v>
      </c>
      <c r="DW372" s="21">
        <v>-105.79309000000001</v>
      </c>
      <c r="DX372" s="21">
        <v>-104.28072</v>
      </c>
      <c r="DY372" s="21">
        <v>-109.48950000000001</v>
      </c>
      <c r="DZ372" s="21">
        <v>-102.90391</v>
      </c>
      <c r="EA372" s="21">
        <v>28.126629999999999</v>
      </c>
      <c r="EB372" s="21">
        <v>27.658650000000002</v>
      </c>
      <c r="EC372" s="21">
        <v>27.205549999999999</v>
      </c>
      <c r="ED372" s="21">
        <v>28.56596</v>
      </c>
      <c r="EE372" s="21">
        <v>26.90278</v>
      </c>
      <c r="EF372" s="21">
        <v>-22.30706</v>
      </c>
      <c r="EG372" s="21">
        <v>-21.934419999999999</v>
      </c>
      <c r="EH372" s="21">
        <v>-21.575299999999999</v>
      </c>
      <c r="EI372" s="21">
        <v>-22.646899999999999</v>
      </c>
      <c r="EJ372" s="21">
        <v>-21.335750000000001</v>
      </c>
    </row>
    <row r="373" spans="2:140" x14ac:dyDescent="0.25">
      <c r="B373" s="58" t="s">
        <v>531</v>
      </c>
      <c r="C373" s="21">
        <v>14622.45557</v>
      </c>
      <c r="D373" s="21">
        <v>14382.27073</v>
      </c>
      <c r="E373" s="21">
        <v>14176.91295</v>
      </c>
      <c r="F373" s="21">
        <v>14878.689340000001</v>
      </c>
      <c r="G373" s="21">
        <v>13995.345369999999</v>
      </c>
      <c r="H373" s="21">
        <v>27401.59014</v>
      </c>
      <c r="I373" s="21">
        <v>26951.468069999999</v>
      </c>
      <c r="J373" s="21">
        <v>26566.65263</v>
      </c>
      <c r="K373" s="21">
        <v>27881.756089999999</v>
      </c>
      <c r="L373" s="21">
        <v>26226.437529999999</v>
      </c>
      <c r="M373" s="21">
        <v>28210.20363</v>
      </c>
      <c r="N373" s="21">
        <v>27746.808239999998</v>
      </c>
      <c r="O373" s="21">
        <v>27350.64947</v>
      </c>
      <c r="P373" s="21">
        <v>28704.53112</v>
      </c>
      <c r="Q373" s="21">
        <v>27000.367880000002</v>
      </c>
      <c r="R373" s="21">
        <v>239.62092000000001</v>
      </c>
      <c r="S373" s="21">
        <v>244.4743</v>
      </c>
      <c r="T373" s="21">
        <v>235.89174</v>
      </c>
      <c r="U373" s="21">
        <v>243.50818000000001</v>
      </c>
      <c r="V373" s="21">
        <v>229.16220999999999</v>
      </c>
      <c r="W373" s="21">
        <v>317.67430000000002</v>
      </c>
      <c r="X373" s="21">
        <v>321.16879</v>
      </c>
      <c r="Y373" s="21">
        <v>311.23460999999998</v>
      </c>
      <c r="Z373" s="21">
        <v>322.79142999999999</v>
      </c>
      <c r="AA373" s="21">
        <v>303.66982000000002</v>
      </c>
      <c r="AB373" s="21">
        <v>27887.769329999999</v>
      </c>
      <c r="AC373" s="21">
        <v>27429.67627</v>
      </c>
      <c r="AD373" s="21">
        <v>27038.032169999999</v>
      </c>
      <c r="AE373" s="21">
        <v>28376.475900000001</v>
      </c>
      <c r="AF373" s="21">
        <v>26691.753499999999</v>
      </c>
      <c r="AG373" s="21">
        <v>39.89087</v>
      </c>
      <c r="AH373" s="21">
        <v>43.011969999999998</v>
      </c>
      <c r="AI373" s="21">
        <v>40.904780000000002</v>
      </c>
      <c r="AJ373" s="21">
        <v>40.684730000000002</v>
      </c>
      <c r="AK373" s="21">
        <v>38.254300000000001</v>
      </c>
      <c r="AL373" s="21">
        <v>121.40123</v>
      </c>
      <c r="AM373" s="21">
        <v>122.15674</v>
      </c>
      <c r="AN373" s="21">
        <v>119.30364</v>
      </c>
      <c r="AO373" s="21">
        <v>123.61296</v>
      </c>
      <c r="AP373" s="21">
        <v>116.17606000000001</v>
      </c>
      <c r="AQ373" s="21">
        <v>174.3544</v>
      </c>
      <c r="AR373" s="21">
        <v>174.13126</v>
      </c>
      <c r="AS373" s="21">
        <v>170.57921999999999</v>
      </c>
      <c r="AT373" s="21">
        <v>177.49945</v>
      </c>
      <c r="AU373" s="21">
        <v>166.82756000000001</v>
      </c>
      <c r="AV373" s="21">
        <v>358.40462000000002</v>
      </c>
      <c r="AW373" s="21">
        <v>355.55700000000002</v>
      </c>
      <c r="AX373" s="21">
        <v>349.22550000000001</v>
      </c>
      <c r="AY373" s="21">
        <v>364.84661999999997</v>
      </c>
      <c r="AZ373" s="21">
        <v>342.91764000000001</v>
      </c>
      <c r="BA373" s="21">
        <v>243.24482</v>
      </c>
      <c r="BB373" s="21">
        <v>241.99207999999999</v>
      </c>
      <c r="BC373" s="21">
        <v>237.41374999999999</v>
      </c>
      <c r="BD373" s="21">
        <v>247.60740999999999</v>
      </c>
      <c r="BE373" s="21">
        <v>232.70577</v>
      </c>
      <c r="BF373" s="21">
        <v>123.23414</v>
      </c>
      <c r="BG373" s="21">
        <v>124.07617</v>
      </c>
      <c r="BH373" s="21">
        <v>121.15159</v>
      </c>
      <c r="BI373" s="21">
        <v>125.48976</v>
      </c>
      <c r="BJ373" s="21">
        <v>117.95142</v>
      </c>
      <c r="BK373" s="21">
        <v>1738.43741</v>
      </c>
      <c r="BL373" s="21">
        <v>1709.4917</v>
      </c>
      <c r="BM373" s="21">
        <v>1684.67588</v>
      </c>
      <c r="BN373" s="21">
        <v>1769.2968499999999</v>
      </c>
      <c r="BO373" s="21">
        <v>1662.6915300000001</v>
      </c>
      <c r="BP373" s="21">
        <v>202.58410000000001</v>
      </c>
      <c r="BQ373" s="21">
        <v>211.03117</v>
      </c>
      <c r="BR373" s="21">
        <v>201.46844999999999</v>
      </c>
      <c r="BS373" s="21">
        <v>205.98835</v>
      </c>
      <c r="BT373" s="21">
        <v>193.76301000000001</v>
      </c>
      <c r="BU373" s="21">
        <v>7.5318899999999998</v>
      </c>
      <c r="BV373" s="21">
        <v>14.922230000000001</v>
      </c>
      <c r="BW373" s="21">
        <v>11.69745</v>
      </c>
      <c r="BX373" s="21">
        <v>7.8348899999999997</v>
      </c>
      <c r="BY373" s="21">
        <v>7.2855299999999996</v>
      </c>
      <c r="BZ373" s="21">
        <v>336.39265999999998</v>
      </c>
      <c r="CA373" s="21">
        <v>336.64576</v>
      </c>
      <c r="CB373" s="21">
        <v>329.48426999999998</v>
      </c>
      <c r="CC373" s="21">
        <v>342.50396999999998</v>
      </c>
      <c r="CD373" s="21">
        <v>321.87759999999997</v>
      </c>
      <c r="CE373" s="21">
        <v>11.802210000000001</v>
      </c>
      <c r="CF373" s="21">
        <v>5.8369099999999996</v>
      </c>
      <c r="CG373" s="21">
        <v>0.56142000000000003</v>
      </c>
      <c r="CH373" s="21">
        <v>239.03112999999999</v>
      </c>
      <c r="CI373" s="21">
        <v>245.14309</v>
      </c>
      <c r="CJ373" s="21">
        <v>236.03684000000001</v>
      </c>
      <c r="CK373" s="21">
        <v>242.95218</v>
      </c>
      <c r="CL373" s="21">
        <v>228.75514999999999</v>
      </c>
      <c r="CM373" s="21">
        <v>265.63274999999999</v>
      </c>
      <c r="CN373" s="21">
        <v>270.89341000000002</v>
      </c>
      <c r="CO373" s="21">
        <v>261.38772999999998</v>
      </c>
      <c r="CP373" s="21">
        <v>269.95294999999999</v>
      </c>
      <c r="CQ373" s="21">
        <v>253.98408000000001</v>
      </c>
      <c r="CR373" s="21">
        <v>262.38817999999998</v>
      </c>
      <c r="CS373" s="21">
        <v>267.77253999999999</v>
      </c>
      <c r="CT373" s="21">
        <v>258.39217000000002</v>
      </c>
      <c r="CU373" s="21">
        <v>266.63868000000002</v>
      </c>
      <c r="CV373" s="21">
        <v>250.97422</v>
      </c>
      <c r="CW373" s="21">
        <v>329.45425</v>
      </c>
      <c r="CX373" s="21">
        <v>333.28305999999998</v>
      </c>
      <c r="CY373" s="21">
        <v>323.12333000000001</v>
      </c>
      <c r="CZ373" s="21">
        <v>334.75060999999999</v>
      </c>
      <c r="DA373" s="21">
        <v>315.20580000000001</v>
      </c>
      <c r="DB373" s="21">
        <v>350.67394000000002</v>
      </c>
      <c r="DC373" s="21">
        <v>354.36993000000001</v>
      </c>
      <c r="DD373" s="21">
        <v>343.75310999999999</v>
      </c>
      <c r="DE373" s="21">
        <v>356.30232000000001</v>
      </c>
      <c r="DF373" s="21">
        <v>335.49687</v>
      </c>
      <c r="DG373" s="21">
        <v>304.52994999999999</v>
      </c>
      <c r="DH373" s="21">
        <v>308.6216</v>
      </c>
      <c r="DI373" s="21">
        <v>298.94238000000001</v>
      </c>
      <c r="DJ373" s="21">
        <v>309.43786</v>
      </c>
      <c r="DK373" s="21">
        <v>291.35554999999999</v>
      </c>
      <c r="DL373" s="21">
        <v>273.98581000000001</v>
      </c>
      <c r="DM373" s="21">
        <v>278.51222999999999</v>
      </c>
      <c r="DN373" s="21">
        <v>269.29172</v>
      </c>
      <c r="DO373" s="21">
        <v>278.39958000000001</v>
      </c>
      <c r="DP373" s="21">
        <v>262.05020999999999</v>
      </c>
      <c r="DQ373" s="21">
        <v>262.68319000000002</v>
      </c>
      <c r="DR373" s="21">
        <v>265.90638000000001</v>
      </c>
      <c r="DS373" s="21">
        <v>257.57923</v>
      </c>
      <c r="DT373" s="21">
        <v>266.91019</v>
      </c>
      <c r="DU373" s="21">
        <v>251.19217</v>
      </c>
      <c r="DV373" s="21">
        <v>163.58637999999999</v>
      </c>
      <c r="DW373" s="21">
        <v>166.02712</v>
      </c>
      <c r="DX373" s="21">
        <v>161.59383</v>
      </c>
      <c r="DY373" s="21">
        <v>166.59611000000001</v>
      </c>
      <c r="DZ373" s="21">
        <v>156.56435999999999</v>
      </c>
      <c r="EA373" s="21">
        <v>245.31887</v>
      </c>
      <c r="EB373" s="21">
        <v>250.39532</v>
      </c>
      <c r="EC373" s="21">
        <v>241.61510999999999</v>
      </c>
      <c r="ED373" s="21">
        <v>249.29867999999999</v>
      </c>
      <c r="EE373" s="21">
        <v>234.69298000000001</v>
      </c>
      <c r="EF373" s="21">
        <v>282.74671999999998</v>
      </c>
      <c r="EG373" s="21">
        <v>285.20850999999999</v>
      </c>
      <c r="EH373" s="21">
        <v>276.86500000000001</v>
      </c>
      <c r="EI373" s="21">
        <v>287.25752</v>
      </c>
      <c r="EJ373" s="21">
        <v>270.44560000000001</v>
      </c>
    </row>
    <row r="374" spans="2:140" x14ac:dyDescent="0.25">
      <c r="B374" s="58" t="s">
        <v>532</v>
      </c>
      <c r="C374" s="21">
        <v>-179.29218</v>
      </c>
      <c r="D374" s="21">
        <v>-176.34717000000001</v>
      </c>
      <c r="E374" s="21">
        <v>-173.82919000000001</v>
      </c>
      <c r="F374" s="21">
        <v>-182.43396999999999</v>
      </c>
      <c r="G374" s="21">
        <v>-171.60292000000001</v>
      </c>
      <c r="H374" s="21">
        <v>-9455.9154799999997</v>
      </c>
      <c r="I374" s="21">
        <v>-9300.5844899999993</v>
      </c>
      <c r="J374" s="21">
        <v>-9167.7899199999993</v>
      </c>
      <c r="K374" s="21">
        <v>-9621.6142099999997</v>
      </c>
      <c r="L374" s="21">
        <v>-9050.3863199999996</v>
      </c>
      <c r="M374" s="21">
        <v>-16381.59348</v>
      </c>
      <c r="N374" s="21">
        <v>-16112.500959999999</v>
      </c>
      <c r="O374" s="21">
        <v>-15882.452569999999</v>
      </c>
      <c r="P374" s="21">
        <v>-16668.6482</v>
      </c>
      <c r="Q374" s="21">
        <v>-15679.04494</v>
      </c>
      <c r="R374" s="21">
        <v>-317.25490000000002</v>
      </c>
      <c r="S374" s="21">
        <v>-303.17230999999998</v>
      </c>
      <c r="T374" s="21">
        <v>-302.75531999999998</v>
      </c>
      <c r="U374" s="21">
        <v>-321.85099000000002</v>
      </c>
      <c r="V374" s="21">
        <v>-303.47041999999999</v>
      </c>
      <c r="W374" s="21">
        <v>-365.32074</v>
      </c>
      <c r="X374" s="21">
        <v>-350.50823000000003</v>
      </c>
      <c r="Y374" s="21">
        <v>-349.40465</v>
      </c>
      <c r="Z374" s="21">
        <v>-370.63200999999998</v>
      </c>
      <c r="AA374" s="21">
        <v>-349.59287</v>
      </c>
      <c r="AB374" s="21">
        <v>-16996.88637</v>
      </c>
      <c r="AC374" s="21">
        <v>-16717.690289999999</v>
      </c>
      <c r="AD374" s="21">
        <v>-16478.993170000002</v>
      </c>
      <c r="AE374" s="21">
        <v>-17294.740600000001</v>
      </c>
      <c r="AF374" s="21">
        <v>-16267.94513</v>
      </c>
      <c r="AG374" s="21">
        <v>-39.877339999999997</v>
      </c>
      <c r="AH374" s="21">
        <v>-35.431310000000003</v>
      </c>
      <c r="AI374" s="21">
        <v>-36.409880000000001</v>
      </c>
      <c r="AJ374" s="21">
        <v>-40.453319999999998</v>
      </c>
      <c r="AK374" s="21">
        <v>-38.045070000000003</v>
      </c>
      <c r="AL374" s="21">
        <v>-68.304569999999998</v>
      </c>
      <c r="AM374" s="21">
        <v>-64.389989999999997</v>
      </c>
      <c r="AN374" s="21">
        <v>-64.569490000000002</v>
      </c>
      <c r="AO374" s="21">
        <v>-69.417259999999999</v>
      </c>
      <c r="AP374" s="21">
        <v>-65.269080000000002</v>
      </c>
      <c r="AQ374" s="21">
        <v>-243.46481</v>
      </c>
      <c r="AR374" s="21">
        <v>-236.73296999999999</v>
      </c>
      <c r="AS374" s="21">
        <v>-234.40101000000001</v>
      </c>
      <c r="AT374" s="21">
        <v>-247.68208000000001</v>
      </c>
      <c r="AU374" s="21">
        <v>-232.80518000000001</v>
      </c>
      <c r="AV374" s="21">
        <v>-279.9083</v>
      </c>
      <c r="AW374" s="21">
        <v>-272.18344000000002</v>
      </c>
      <c r="AX374" s="21">
        <v>-269.48180000000002</v>
      </c>
      <c r="AY374" s="21">
        <v>-284.77758999999998</v>
      </c>
      <c r="AZ374" s="21">
        <v>-267.68148000000002</v>
      </c>
      <c r="BA374" s="21">
        <v>-568.13903000000005</v>
      </c>
      <c r="BB374" s="21">
        <v>-555.87850000000003</v>
      </c>
      <c r="BC374" s="21">
        <v>-549.04413999999997</v>
      </c>
      <c r="BD374" s="21">
        <v>-578.08657000000005</v>
      </c>
      <c r="BE374" s="21">
        <v>-543.36830999999995</v>
      </c>
      <c r="BF374" s="21">
        <v>-650.04082000000005</v>
      </c>
      <c r="BG374" s="21">
        <v>-636.39985999999999</v>
      </c>
      <c r="BH374" s="21">
        <v>-628.38283999999999</v>
      </c>
      <c r="BI374" s="21">
        <v>-661.49739999999997</v>
      </c>
      <c r="BJ374" s="21">
        <v>-621.78611999999998</v>
      </c>
      <c r="BK374" s="21">
        <v>2913.8358899999998</v>
      </c>
      <c r="BL374" s="21">
        <v>2865.3193000000001</v>
      </c>
      <c r="BM374" s="21">
        <v>2823.7249200000001</v>
      </c>
      <c r="BN374" s="21">
        <v>2965.5601200000001</v>
      </c>
      <c r="BO374" s="21">
        <v>2786.8764299999998</v>
      </c>
      <c r="BP374" s="21">
        <v>-127.43975</v>
      </c>
      <c r="BQ374" s="21">
        <v>-113.51889</v>
      </c>
      <c r="BR374" s="21">
        <v>-117.74824</v>
      </c>
      <c r="BS374" s="21">
        <v>-128.96826999999999</v>
      </c>
      <c r="BT374" s="21">
        <v>-121.88937</v>
      </c>
      <c r="BU374" s="21">
        <v>-7.8195699999999997</v>
      </c>
      <c r="BV374" s="21">
        <v>-0.17096</v>
      </c>
      <c r="BW374" s="21">
        <v>-3.1786099999999999</v>
      </c>
      <c r="BX374" s="21">
        <v>-7.6944900000000001</v>
      </c>
      <c r="BY374" s="21">
        <v>-7.3953100000000003</v>
      </c>
      <c r="BZ374" s="21">
        <v>-528.96456000000001</v>
      </c>
      <c r="CA374" s="21">
        <v>-514.38372000000004</v>
      </c>
      <c r="CB374" s="21">
        <v>-509.30255</v>
      </c>
      <c r="CC374" s="21">
        <v>-538.16296999999997</v>
      </c>
      <c r="CD374" s="21">
        <v>-505.88085999999998</v>
      </c>
      <c r="CE374" s="21">
        <v>11.91891</v>
      </c>
      <c r="CF374" s="21">
        <v>5.9516900000000001</v>
      </c>
      <c r="CG374" s="21">
        <v>0.67491000000000001</v>
      </c>
      <c r="CH374" s="21">
        <v>-168.34407999999999</v>
      </c>
      <c r="CI374" s="21">
        <v>-155.47846000000001</v>
      </c>
      <c r="CJ374" s="21">
        <v>-158.00125</v>
      </c>
      <c r="CK374" s="21">
        <v>-170.57504</v>
      </c>
      <c r="CL374" s="21">
        <v>-160.88318000000001</v>
      </c>
      <c r="CM374" s="21">
        <v>-283.61664000000002</v>
      </c>
      <c r="CN374" s="21">
        <v>-269.25250999999997</v>
      </c>
      <c r="CO374" s="21">
        <v>-269.88189999999997</v>
      </c>
      <c r="CP374" s="21">
        <v>-287.65436999999997</v>
      </c>
      <c r="CQ374" s="21">
        <v>-271.35349000000002</v>
      </c>
      <c r="CR374" s="21">
        <v>-354.51915000000002</v>
      </c>
      <c r="CS374" s="21">
        <v>-338.91070000000002</v>
      </c>
      <c r="CT374" s="21">
        <v>-338.32136000000003</v>
      </c>
      <c r="CU374" s="21">
        <v>-359.66374999999999</v>
      </c>
      <c r="CV374" s="21">
        <v>-339.07652000000002</v>
      </c>
      <c r="CW374" s="21">
        <v>-321.22395999999998</v>
      </c>
      <c r="CX374" s="21">
        <v>-306.61232999999999</v>
      </c>
      <c r="CY374" s="21">
        <v>-306.25657000000001</v>
      </c>
      <c r="CZ374" s="21">
        <v>-325.84446000000003</v>
      </c>
      <c r="DA374" s="21">
        <v>-307.14656000000002</v>
      </c>
      <c r="DB374" s="21">
        <v>-347.46422000000001</v>
      </c>
      <c r="DC374" s="21">
        <v>-332.19922000000003</v>
      </c>
      <c r="DD374" s="21">
        <v>-331.53354999999999</v>
      </c>
      <c r="DE374" s="21">
        <v>-352.48227000000003</v>
      </c>
      <c r="DF374" s="21">
        <v>-332.24966999999998</v>
      </c>
      <c r="DG374" s="21">
        <v>-411.69767999999999</v>
      </c>
      <c r="DH374" s="21">
        <v>-395.73764999999997</v>
      </c>
      <c r="DI374" s="21">
        <v>-393.84204</v>
      </c>
      <c r="DJ374" s="21">
        <v>-417.72026</v>
      </c>
      <c r="DK374" s="21">
        <v>-393.69337000000002</v>
      </c>
      <c r="DL374" s="21">
        <v>-436.26303999999999</v>
      </c>
      <c r="DM374" s="21">
        <v>-419.96701999999999</v>
      </c>
      <c r="DN374" s="21">
        <v>-417.70931999999999</v>
      </c>
      <c r="DO374" s="21">
        <v>-442.69349999999997</v>
      </c>
      <c r="DP374" s="21">
        <v>-417.2799</v>
      </c>
      <c r="DQ374" s="21">
        <v>-300.89861000000002</v>
      </c>
      <c r="DR374" s="21">
        <v>-288.33598999999998</v>
      </c>
      <c r="DS374" s="21">
        <v>-287.55518999999998</v>
      </c>
      <c r="DT374" s="21">
        <v>-305.27523000000002</v>
      </c>
      <c r="DU374" s="21">
        <v>-287.85539</v>
      </c>
      <c r="DV374" s="21">
        <v>-92.062929999999994</v>
      </c>
      <c r="DW374" s="21">
        <v>-85.363060000000004</v>
      </c>
      <c r="DX374" s="21">
        <v>-86.196820000000002</v>
      </c>
      <c r="DY374" s="21">
        <v>-93.512829999999994</v>
      </c>
      <c r="DZ374" s="21">
        <v>-87.95438</v>
      </c>
      <c r="EA374" s="21">
        <v>-221.51595</v>
      </c>
      <c r="EB374" s="21">
        <v>-208.70138</v>
      </c>
      <c r="EC374" s="21">
        <v>-209.93719999999999</v>
      </c>
      <c r="ED374" s="21">
        <v>-224.62156999999999</v>
      </c>
      <c r="EE374" s="21">
        <v>-211.81737000000001</v>
      </c>
      <c r="EF374" s="21">
        <v>-296.27616999999998</v>
      </c>
      <c r="EG374" s="21">
        <v>-284.21949000000001</v>
      </c>
      <c r="EH374" s="21">
        <v>-283.20551</v>
      </c>
      <c r="EI374" s="21">
        <v>-300.60847000000001</v>
      </c>
      <c r="EJ374" s="21">
        <v>-283.37126999999998</v>
      </c>
    </row>
    <row r="375" spans="2:140" x14ac:dyDescent="0.25">
      <c r="B375" s="58" t="s">
        <v>533</v>
      </c>
      <c r="C375" s="21">
        <v>16889.447489999999</v>
      </c>
      <c r="D375" s="21">
        <v>16612.025610000001</v>
      </c>
      <c r="E375" s="21">
        <v>16374.8302</v>
      </c>
      <c r="F375" s="21">
        <v>17185.406470000002</v>
      </c>
      <c r="G375" s="21">
        <v>16165.113289999999</v>
      </c>
      <c r="H375" s="21">
        <v>28329.084610000002</v>
      </c>
      <c r="I375" s="21">
        <v>27863.726719999999</v>
      </c>
      <c r="J375" s="21">
        <v>27465.885969999999</v>
      </c>
      <c r="K375" s="21">
        <v>28825.5033</v>
      </c>
      <c r="L375" s="21">
        <v>27114.155200000001</v>
      </c>
      <c r="M375" s="21">
        <v>25546.51683</v>
      </c>
      <c r="N375" s="21">
        <v>25126.876530000001</v>
      </c>
      <c r="O375" s="21">
        <v>24768.124189999999</v>
      </c>
      <c r="P375" s="21">
        <v>25994.168519999999</v>
      </c>
      <c r="Q375" s="21">
        <v>24450.917170000001</v>
      </c>
      <c r="R375" s="21">
        <v>208.59916999999999</v>
      </c>
      <c r="S375" s="21">
        <v>205.11941999999999</v>
      </c>
      <c r="T375" s="21">
        <v>201.76003</v>
      </c>
      <c r="U375" s="21">
        <v>211.77016</v>
      </c>
      <c r="V375" s="21">
        <v>199.51697999999999</v>
      </c>
      <c r="W375" s="21">
        <v>185.45258999999999</v>
      </c>
      <c r="X375" s="21">
        <v>182.35875999999999</v>
      </c>
      <c r="Y375" s="21">
        <v>179.37212</v>
      </c>
      <c r="Z375" s="21">
        <v>188.26627999999999</v>
      </c>
      <c r="AA375" s="21">
        <v>177.37792999999999</v>
      </c>
      <c r="AB375" s="21">
        <v>25656.89935</v>
      </c>
      <c r="AC375" s="21">
        <v>25235.451249999998</v>
      </c>
      <c r="AD375" s="21">
        <v>24875.13654</v>
      </c>
      <c r="AE375" s="21">
        <v>26106.512050000001</v>
      </c>
      <c r="AF375" s="21">
        <v>24556.558280000001</v>
      </c>
      <c r="AG375" s="21">
        <v>31.832750000000001</v>
      </c>
      <c r="AH375" s="21">
        <v>31.304739999999999</v>
      </c>
      <c r="AI375" s="21">
        <v>30.853549999999998</v>
      </c>
      <c r="AJ375" s="21">
        <v>32.37782</v>
      </c>
      <c r="AK375" s="21">
        <v>30.449670000000001</v>
      </c>
      <c r="AL375" s="21">
        <v>96.875649999999993</v>
      </c>
      <c r="AM375" s="21">
        <v>95.261489999999995</v>
      </c>
      <c r="AN375" s="21">
        <v>93.896280000000004</v>
      </c>
      <c r="AO375" s="21">
        <v>98.575959999999995</v>
      </c>
      <c r="AP375" s="21">
        <v>92.658280000000005</v>
      </c>
      <c r="AQ375" s="21">
        <v>147.80323999999999</v>
      </c>
      <c r="AR375" s="21">
        <v>145.34049999999999</v>
      </c>
      <c r="AS375" s="21">
        <v>143.25963999999999</v>
      </c>
      <c r="AT375" s="21">
        <v>150.40491</v>
      </c>
      <c r="AU375" s="21">
        <v>141.37047999999999</v>
      </c>
      <c r="AV375" s="21">
        <v>277.07125000000002</v>
      </c>
      <c r="AW375" s="21">
        <v>272.47701999999998</v>
      </c>
      <c r="AX375" s="21">
        <v>268.55768999999998</v>
      </c>
      <c r="AY375" s="21">
        <v>281.98097000000001</v>
      </c>
      <c r="AZ375" s="21">
        <v>265.04244999999997</v>
      </c>
      <c r="BA375" s="21">
        <v>28.369969999999999</v>
      </c>
      <c r="BB375" s="21">
        <v>27.897269999999999</v>
      </c>
      <c r="BC375" s="21">
        <v>27.497699999999998</v>
      </c>
      <c r="BD375" s="21">
        <v>28.856760000000001</v>
      </c>
      <c r="BE375" s="21">
        <v>27.135639999999999</v>
      </c>
      <c r="BF375" s="21">
        <v>-119.22055</v>
      </c>
      <c r="BG375" s="21">
        <v>-117.24444</v>
      </c>
      <c r="BH375" s="21">
        <v>-115.55943000000001</v>
      </c>
      <c r="BI375" s="21">
        <v>-121.35586000000001</v>
      </c>
      <c r="BJ375" s="21">
        <v>-114.04982</v>
      </c>
      <c r="BK375" s="21">
        <v>229.96738999999999</v>
      </c>
      <c r="BL375" s="21">
        <v>226.13833</v>
      </c>
      <c r="BM375" s="21">
        <v>222.85560000000001</v>
      </c>
      <c r="BN375" s="21">
        <v>234.0496</v>
      </c>
      <c r="BO375" s="21">
        <v>219.94741999999999</v>
      </c>
      <c r="BP375" s="21">
        <v>159.66687999999999</v>
      </c>
      <c r="BQ375" s="21">
        <v>157.00234</v>
      </c>
      <c r="BR375" s="21">
        <v>154.43091000000001</v>
      </c>
      <c r="BS375" s="21">
        <v>162.06130999999999</v>
      </c>
      <c r="BT375" s="21">
        <v>152.71384</v>
      </c>
      <c r="BU375" s="21">
        <v>6.3090000000000002</v>
      </c>
      <c r="BV375" s="21">
        <v>6.2056899999999997</v>
      </c>
      <c r="BW375" s="21">
        <v>6.1143200000000002</v>
      </c>
      <c r="BX375" s="21">
        <v>6.3801100000000002</v>
      </c>
      <c r="BY375" s="21">
        <v>6.0359600000000002</v>
      </c>
      <c r="BZ375" s="21">
        <v>311.57082000000003</v>
      </c>
      <c r="CA375" s="21">
        <v>306.40715999999998</v>
      </c>
      <c r="CB375" s="21">
        <v>302.00040000000001</v>
      </c>
      <c r="CC375" s="21">
        <v>317.07751000000002</v>
      </c>
      <c r="CD375" s="21">
        <v>298.03500000000003</v>
      </c>
      <c r="CE375" s="21">
        <v>-5.0700000000000002E-2</v>
      </c>
      <c r="CF375" s="21">
        <v>-5.0029999999999998E-2</v>
      </c>
      <c r="CG375" s="21">
        <v>-4.9919999999999999E-2</v>
      </c>
      <c r="CH375" s="21">
        <v>189.56952000000001</v>
      </c>
      <c r="CI375" s="21">
        <v>186.40685999999999</v>
      </c>
      <c r="CJ375" s="21">
        <v>183.35390000000001</v>
      </c>
      <c r="CK375" s="21">
        <v>192.43628000000001</v>
      </c>
      <c r="CL375" s="21">
        <v>181.31540000000001</v>
      </c>
      <c r="CM375" s="21">
        <v>209.57472999999999</v>
      </c>
      <c r="CN375" s="21">
        <v>206.07853</v>
      </c>
      <c r="CO375" s="21">
        <v>202.70341999999999</v>
      </c>
      <c r="CP375" s="21">
        <v>212.75747999999999</v>
      </c>
      <c r="CQ375" s="21">
        <v>200.44985</v>
      </c>
      <c r="CR375" s="21">
        <v>240.67623</v>
      </c>
      <c r="CS375" s="21">
        <v>236.66148999999999</v>
      </c>
      <c r="CT375" s="21">
        <v>232.78550999999999</v>
      </c>
      <c r="CU375" s="21">
        <v>244.33574999999999</v>
      </c>
      <c r="CV375" s="21">
        <v>230.19756000000001</v>
      </c>
      <c r="CW375" s="21">
        <v>297.45062000000001</v>
      </c>
      <c r="CX375" s="21">
        <v>292.48955000000001</v>
      </c>
      <c r="CY375" s="21">
        <v>287.69927000000001</v>
      </c>
      <c r="CZ375" s="21">
        <v>301.98612000000003</v>
      </c>
      <c r="DA375" s="21">
        <v>284.50092999999998</v>
      </c>
      <c r="DB375" s="21">
        <v>213.56787</v>
      </c>
      <c r="DC375" s="21">
        <v>210.00524999999999</v>
      </c>
      <c r="DD375" s="21">
        <v>206.56582</v>
      </c>
      <c r="DE375" s="21">
        <v>216.80843999999999</v>
      </c>
      <c r="DF375" s="21">
        <v>204.26933</v>
      </c>
      <c r="DG375" s="21">
        <v>168.73989</v>
      </c>
      <c r="DH375" s="21">
        <v>165.92472000000001</v>
      </c>
      <c r="DI375" s="21">
        <v>163.20721</v>
      </c>
      <c r="DJ375" s="21">
        <v>171.29114999999999</v>
      </c>
      <c r="DK375" s="21">
        <v>161.39269999999999</v>
      </c>
      <c r="DL375" s="21">
        <v>134.11702</v>
      </c>
      <c r="DM375" s="21">
        <v>131.87898000000001</v>
      </c>
      <c r="DN375" s="21">
        <v>129.71905000000001</v>
      </c>
      <c r="DO375" s="21">
        <v>136.13686999999999</v>
      </c>
      <c r="DP375" s="21">
        <v>128.27678</v>
      </c>
      <c r="DQ375" s="21">
        <v>247.71059</v>
      </c>
      <c r="DR375" s="21">
        <v>243.57906</v>
      </c>
      <c r="DS375" s="21">
        <v>239.58982</v>
      </c>
      <c r="DT375" s="21">
        <v>251.49207000000001</v>
      </c>
      <c r="DU375" s="21">
        <v>236.92632</v>
      </c>
      <c r="DV375" s="21">
        <v>129.28475</v>
      </c>
      <c r="DW375" s="21">
        <v>127.13025</v>
      </c>
      <c r="DX375" s="21">
        <v>125.30965</v>
      </c>
      <c r="DY375" s="21">
        <v>131.54464999999999</v>
      </c>
      <c r="DZ375" s="21">
        <v>123.65783999999999</v>
      </c>
      <c r="EA375" s="21">
        <v>191.25587999999999</v>
      </c>
      <c r="EB375" s="21">
        <v>188.06521000000001</v>
      </c>
      <c r="EC375" s="21">
        <v>184.98510999999999</v>
      </c>
      <c r="ED375" s="21">
        <v>194.15559999999999</v>
      </c>
      <c r="EE375" s="21">
        <v>182.92850999999999</v>
      </c>
      <c r="EF375" s="21">
        <v>160.92896999999999</v>
      </c>
      <c r="EG375" s="21">
        <v>158.24435</v>
      </c>
      <c r="EH375" s="21">
        <v>155.65266</v>
      </c>
      <c r="EI375" s="21">
        <v>163.37245999999999</v>
      </c>
      <c r="EJ375" s="21">
        <v>153.92219</v>
      </c>
    </row>
    <row r="376" spans="2:140" x14ac:dyDescent="0.25">
      <c r="B376" s="58" t="s">
        <v>534</v>
      </c>
      <c r="C376" s="21">
        <v>19133.439910000001</v>
      </c>
      <c r="D376" s="21">
        <v>18819.158759999998</v>
      </c>
      <c r="E376" s="21">
        <v>18550.44872</v>
      </c>
      <c r="F376" s="21">
        <v>19468.72105</v>
      </c>
      <c r="G376" s="21">
        <v>18312.86807</v>
      </c>
      <c r="H376" s="21">
        <v>40387.067560000003</v>
      </c>
      <c r="I376" s="21">
        <v>39723.634870000002</v>
      </c>
      <c r="J376" s="21">
        <v>39156.457309999998</v>
      </c>
      <c r="K376" s="21">
        <v>41094.781750000002</v>
      </c>
      <c r="L376" s="21">
        <v>38655.015959999997</v>
      </c>
      <c r="M376" s="21">
        <v>44346.614589999997</v>
      </c>
      <c r="N376" s="21">
        <v>43618.154170000002</v>
      </c>
      <c r="O376" s="21">
        <v>42995.39013</v>
      </c>
      <c r="P376" s="21">
        <v>45123.70046</v>
      </c>
      <c r="Q376" s="21">
        <v>42444.745300000002</v>
      </c>
      <c r="R376" s="21">
        <v>463.63760000000002</v>
      </c>
      <c r="S376" s="21">
        <v>455.90377000000001</v>
      </c>
      <c r="T376" s="21">
        <v>448.43725000000001</v>
      </c>
      <c r="U376" s="21">
        <v>470.70478000000003</v>
      </c>
      <c r="V376" s="21">
        <v>443.45220999999998</v>
      </c>
      <c r="W376" s="21">
        <v>526.41017999999997</v>
      </c>
      <c r="X376" s="21">
        <v>517.62983999999994</v>
      </c>
      <c r="Y376" s="21">
        <v>509.15242000000001</v>
      </c>
      <c r="Z376" s="21">
        <v>534.44497999999999</v>
      </c>
      <c r="AA376" s="21">
        <v>503.49248999999998</v>
      </c>
      <c r="AB376" s="21">
        <v>45344.718130000001</v>
      </c>
      <c r="AC376" s="21">
        <v>44599.871879999999</v>
      </c>
      <c r="AD376" s="21">
        <v>43963.06972</v>
      </c>
      <c r="AE376" s="21">
        <v>46139.341090000002</v>
      </c>
      <c r="AF376" s="21">
        <v>43400.030480000001</v>
      </c>
      <c r="AG376" s="21">
        <v>59.006720000000001</v>
      </c>
      <c r="AH376" s="21">
        <v>58.026719999999997</v>
      </c>
      <c r="AI376" s="21">
        <v>57.191299999999998</v>
      </c>
      <c r="AJ376" s="21">
        <v>60.018219999999999</v>
      </c>
      <c r="AK376" s="21">
        <v>56.441899999999997</v>
      </c>
      <c r="AL376" s="21">
        <v>190.28351000000001</v>
      </c>
      <c r="AM376" s="21">
        <v>187.11202</v>
      </c>
      <c r="AN376" s="21">
        <v>184.43124</v>
      </c>
      <c r="AO376" s="21">
        <v>193.62572</v>
      </c>
      <c r="AP376" s="21">
        <v>181.99892</v>
      </c>
      <c r="AQ376" s="21">
        <v>329.9581</v>
      </c>
      <c r="AR376" s="21">
        <v>324.45922999999999</v>
      </c>
      <c r="AS376" s="21">
        <v>319.81482999999997</v>
      </c>
      <c r="AT376" s="21">
        <v>335.77238</v>
      </c>
      <c r="AU376" s="21">
        <v>315.59667999999999</v>
      </c>
      <c r="AV376" s="21">
        <v>520.50811999999996</v>
      </c>
      <c r="AW376" s="21">
        <v>511.87633</v>
      </c>
      <c r="AX376" s="21">
        <v>504.51425999999998</v>
      </c>
      <c r="AY376" s="21">
        <v>529.73288000000002</v>
      </c>
      <c r="AZ376" s="21">
        <v>497.90985000000001</v>
      </c>
      <c r="BA376" s="21">
        <v>687.12315000000001</v>
      </c>
      <c r="BB376" s="21">
        <v>675.66502000000003</v>
      </c>
      <c r="BC376" s="21">
        <v>666.00571000000002</v>
      </c>
      <c r="BD376" s="21">
        <v>699.24350000000004</v>
      </c>
      <c r="BE376" s="21">
        <v>657.22157000000004</v>
      </c>
      <c r="BF376" s="21">
        <v>808.22758999999996</v>
      </c>
      <c r="BG376" s="21">
        <v>794.83342000000005</v>
      </c>
      <c r="BH376" s="21">
        <v>783.40387999999996</v>
      </c>
      <c r="BI376" s="21">
        <v>822.56856000000005</v>
      </c>
      <c r="BJ376" s="21">
        <v>773.17516999999998</v>
      </c>
      <c r="BK376" s="21">
        <v>-5247.98578</v>
      </c>
      <c r="BL376" s="21">
        <v>-5160.6046100000003</v>
      </c>
      <c r="BM376" s="21">
        <v>-5085.6907300000003</v>
      </c>
      <c r="BN376" s="21">
        <v>-5341.14408</v>
      </c>
      <c r="BO376" s="21">
        <v>-5019.32449</v>
      </c>
      <c r="BP376" s="21">
        <v>309.09262000000001</v>
      </c>
      <c r="BQ376" s="21">
        <v>303.93414000000001</v>
      </c>
      <c r="BR376" s="21">
        <v>298.95639</v>
      </c>
      <c r="BS376" s="21">
        <v>313.73687000000001</v>
      </c>
      <c r="BT376" s="21">
        <v>295.63281000000001</v>
      </c>
      <c r="BU376" s="21">
        <v>11.32748</v>
      </c>
      <c r="BV376" s="21">
        <v>11.13954</v>
      </c>
      <c r="BW376" s="21">
        <v>10.97725</v>
      </c>
      <c r="BX376" s="21">
        <v>11.455080000000001</v>
      </c>
      <c r="BY376" s="21">
        <v>10.83512</v>
      </c>
      <c r="BZ376" s="21">
        <v>722.18101999999999</v>
      </c>
      <c r="CA376" s="21">
        <v>710.21001000000001</v>
      </c>
      <c r="CB376" s="21">
        <v>699.99793999999997</v>
      </c>
      <c r="CC376" s="21">
        <v>734.96132999999998</v>
      </c>
      <c r="CD376" s="21">
        <v>690.80485999999996</v>
      </c>
      <c r="CE376" s="21">
        <v>-9.1380000000000003E-2</v>
      </c>
      <c r="CF376" s="21">
        <v>-9.0039999999999995E-2</v>
      </c>
      <c r="CG376" s="21">
        <v>-8.9480000000000004E-2</v>
      </c>
      <c r="CH376" s="21">
        <v>378.07864000000001</v>
      </c>
      <c r="CI376" s="21">
        <v>371.77089000000001</v>
      </c>
      <c r="CJ376" s="21">
        <v>365.68220000000002</v>
      </c>
      <c r="CK376" s="21">
        <v>383.80693000000002</v>
      </c>
      <c r="CL376" s="21">
        <v>361.61700000000002</v>
      </c>
      <c r="CM376" s="21">
        <v>437.99022000000002</v>
      </c>
      <c r="CN376" s="21">
        <v>430.68360000000001</v>
      </c>
      <c r="CO376" s="21">
        <v>423.63010000000003</v>
      </c>
      <c r="CP376" s="21">
        <v>444.65589999999997</v>
      </c>
      <c r="CQ376" s="21">
        <v>418.92077999999998</v>
      </c>
      <c r="CR376" s="21">
        <v>530.95133999999996</v>
      </c>
      <c r="CS376" s="21">
        <v>522.09483999999998</v>
      </c>
      <c r="CT376" s="21">
        <v>513.54429000000005</v>
      </c>
      <c r="CU376" s="21">
        <v>539.04552000000001</v>
      </c>
      <c r="CV376" s="21">
        <v>507.83550000000002</v>
      </c>
      <c r="CW376" s="21">
        <v>550.70303999999999</v>
      </c>
      <c r="CX376" s="21">
        <v>541.51765999999998</v>
      </c>
      <c r="CY376" s="21">
        <v>532.64900999999998</v>
      </c>
      <c r="CZ376" s="21">
        <v>559.10242000000005</v>
      </c>
      <c r="DA376" s="21">
        <v>526.72789</v>
      </c>
      <c r="DB376" s="21">
        <v>532.44951000000003</v>
      </c>
      <c r="DC376" s="21">
        <v>523.56836999999996</v>
      </c>
      <c r="DD376" s="21">
        <v>514.99368000000004</v>
      </c>
      <c r="DE376" s="21">
        <v>540.56530999999995</v>
      </c>
      <c r="DF376" s="21">
        <v>509.26879000000002</v>
      </c>
      <c r="DG376" s="21">
        <v>580.11994000000004</v>
      </c>
      <c r="DH376" s="21">
        <v>570.44421</v>
      </c>
      <c r="DI376" s="21">
        <v>561.10182999999995</v>
      </c>
      <c r="DJ376" s="21">
        <v>588.97477000000003</v>
      </c>
      <c r="DK376" s="21">
        <v>554.86442999999997</v>
      </c>
      <c r="DL376" s="21">
        <v>616.44253000000003</v>
      </c>
      <c r="DM376" s="21">
        <v>606.16102999999998</v>
      </c>
      <c r="DN376" s="21">
        <v>596.23371999999995</v>
      </c>
      <c r="DO376" s="21">
        <v>625.86224000000004</v>
      </c>
      <c r="DP376" s="21">
        <v>589.60580000000004</v>
      </c>
      <c r="DQ376" s="21">
        <v>481.15634</v>
      </c>
      <c r="DR376" s="21">
        <v>473.13101</v>
      </c>
      <c r="DS376" s="21">
        <v>465.38236999999998</v>
      </c>
      <c r="DT376" s="21">
        <v>488.50675999999999</v>
      </c>
      <c r="DU376" s="21">
        <v>460.20902999999998</v>
      </c>
      <c r="DV376" s="21">
        <v>250.9897</v>
      </c>
      <c r="DW376" s="21">
        <v>246.80524</v>
      </c>
      <c r="DX376" s="21">
        <v>243.27215000000001</v>
      </c>
      <c r="DY376" s="21">
        <v>255.3809</v>
      </c>
      <c r="DZ376" s="21">
        <v>240.06428</v>
      </c>
      <c r="EA376" s="21">
        <v>390.78992</v>
      </c>
      <c r="EB376" s="21">
        <v>384.27046999999999</v>
      </c>
      <c r="EC376" s="21">
        <v>377.97708999999998</v>
      </c>
      <c r="ED376" s="21">
        <v>396.72676000000001</v>
      </c>
      <c r="EE376" s="21">
        <v>373.77525000000003</v>
      </c>
      <c r="EF376" s="21">
        <v>438.36270000000002</v>
      </c>
      <c r="EG376" s="21">
        <v>431.05103000000003</v>
      </c>
      <c r="EH376" s="21">
        <v>423.99153999999999</v>
      </c>
      <c r="EI376" s="21">
        <v>445.05403000000001</v>
      </c>
      <c r="EJ376" s="21">
        <v>419.2783</v>
      </c>
    </row>
    <row r="377" spans="2:140" x14ac:dyDescent="0.25">
      <c r="B377" s="58" t="s">
        <v>535</v>
      </c>
      <c r="C377" s="21">
        <v>2249.1744699999999</v>
      </c>
      <c r="D377" s="21">
        <v>2212.23009</v>
      </c>
      <c r="E377" s="21">
        <v>2180.6426799999999</v>
      </c>
      <c r="F377" s="21">
        <v>2288.58745</v>
      </c>
      <c r="G377" s="21">
        <v>2152.7145999999998</v>
      </c>
      <c r="H377" s="21">
        <v>-1565.0877</v>
      </c>
      <c r="I377" s="21">
        <v>-1539.37823</v>
      </c>
      <c r="J377" s="21">
        <v>-1517.39885</v>
      </c>
      <c r="K377" s="21">
        <v>-1592.5131899999999</v>
      </c>
      <c r="L377" s="21">
        <v>-1497.9668999999999</v>
      </c>
      <c r="M377" s="21">
        <v>-87.145600000000002</v>
      </c>
      <c r="N377" s="21">
        <v>-85.714100000000002</v>
      </c>
      <c r="O377" s="21">
        <v>-84.490300000000005</v>
      </c>
      <c r="P377" s="21">
        <v>-88.672650000000004</v>
      </c>
      <c r="Q377" s="21">
        <v>-83.408230000000003</v>
      </c>
      <c r="R377" s="21">
        <v>-76.842600000000004</v>
      </c>
      <c r="S377" s="21">
        <v>-75.560590000000005</v>
      </c>
      <c r="T377" s="21">
        <v>-74.323250000000002</v>
      </c>
      <c r="U377" s="21">
        <v>-78.022139999999993</v>
      </c>
      <c r="V377" s="21">
        <v>-73.497439999999997</v>
      </c>
      <c r="W377" s="21">
        <v>-28.788309999999999</v>
      </c>
      <c r="X377" s="21">
        <v>-28.307459999999999</v>
      </c>
      <c r="Y377" s="21">
        <v>-27.843990000000002</v>
      </c>
      <c r="Z377" s="21">
        <v>-29.226600000000001</v>
      </c>
      <c r="AA377" s="21">
        <v>-27.534829999999999</v>
      </c>
      <c r="AB377" s="21">
        <v>12.405480000000001</v>
      </c>
      <c r="AC377" s="21">
        <v>12.201700000000001</v>
      </c>
      <c r="AD377" s="21">
        <v>12.027480000000001</v>
      </c>
      <c r="AE377" s="21">
        <v>12.622870000000001</v>
      </c>
      <c r="AF377" s="21">
        <v>11.87345</v>
      </c>
      <c r="AG377" s="21">
        <v>-4.7326600000000001</v>
      </c>
      <c r="AH377" s="21">
        <v>-4.6524299999999998</v>
      </c>
      <c r="AI377" s="21">
        <v>-4.5865999999999998</v>
      </c>
      <c r="AJ377" s="21">
        <v>-4.8143700000000003</v>
      </c>
      <c r="AK377" s="21">
        <v>-4.5255599999999996</v>
      </c>
      <c r="AL377" s="21">
        <v>-12.49906</v>
      </c>
      <c r="AM377" s="21">
        <v>-12.289529999999999</v>
      </c>
      <c r="AN377" s="21">
        <v>-12.11429</v>
      </c>
      <c r="AO377" s="21">
        <v>-12.71862</v>
      </c>
      <c r="AP377" s="21">
        <v>-11.95384</v>
      </c>
      <c r="AQ377" s="21">
        <v>-72.594470000000001</v>
      </c>
      <c r="AR377" s="21">
        <v>-71.383539999999996</v>
      </c>
      <c r="AS377" s="21">
        <v>-70.362660000000005</v>
      </c>
      <c r="AT377" s="21">
        <v>-73.877719999999997</v>
      </c>
      <c r="AU377" s="21">
        <v>-69.433850000000007</v>
      </c>
      <c r="AV377" s="21">
        <v>-43.554389999999998</v>
      </c>
      <c r="AW377" s="21">
        <v>-42.83079</v>
      </c>
      <c r="AX377" s="21">
        <v>-42.215710000000001</v>
      </c>
      <c r="AY377" s="21">
        <v>-44.326860000000003</v>
      </c>
      <c r="AZ377" s="21">
        <v>-41.662300000000002</v>
      </c>
      <c r="BA377" s="21">
        <v>15.61806</v>
      </c>
      <c r="BB377" s="21">
        <v>15.35885</v>
      </c>
      <c r="BC377" s="21">
        <v>15.13852</v>
      </c>
      <c r="BD377" s="21">
        <v>15.89589</v>
      </c>
      <c r="BE377" s="21">
        <v>14.93948</v>
      </c>
      <c r="BF377" s="21">
        <v>186.91650000000001</v>
      </c>
      <c r="BG377" s="21">
        <v>183.82016999999999</v>
      </c>
      <c r="BH377" s="21">
        <v>181.17626000000001</v>
      </c>
      <c r="BI377" s="21">
        <v>190.24151000000001</v>
      </c>
      <c r="BJ377" s="21">
        <v>178.81120000000001</v>
      </c>
      <c r="BK377" s="21">
        <v>-3615.34899</v>
      </c>
      <c r="BL377" s="21">
        <v>-3555.1519199999998</v>
      </c>
      <c r="BM377" s="21">
        <v>-3503.54358</v>
      </c>
      <c r="BN377" s="21">
        <v>-3679.5259500000002</v>
      </c>
      <c r="BO377" s="21">
        <v>-3457.8237300000001</v>
      </c>
      <c r="BP377" s="21">
        <v>-15.48432</v>
      </c>
      <c r="BQ377" s="21">
        <v>-15.224970000000001</v>
      </c>
      <c r="BR377" s="21">
        <v>-14.975820000000001</v>
      </c>
      <c r="BS377" s="21">
        <v>-15.71482</v>
      </c>
      <c r="BT377" s="21">
        <v>-14.809810000000001</v>
      </c>
      <c r="BU377" s="21">
        <v>-0.77261000000000002</v>
      </c>
      <c r="BV377" s="21">
        <v>-0.75649999999999995</v>
      </c>
      <c r="BW377" s="21">
        <v>-0.74775999999999998</v>
      </c>
      <c r="BX377" s="21">
        <v>-0.78152999999999995</v>
      </c>
      <c r="BY377" s="21">
        <v>-0.73619000000000001</v>
      </c>
      <c r="BZ377" s="21">
        <v>-116.72411</v>
      </c>
      <c r="CA377" s="21">
        <v>-114.78679</v>
      </c>
      <c r="CB377" s="21">
        <v>-113.13821</v>
      </c>
      <c r="CC377" s="21">
        <v>-118.79533000000001</v>
      </c>
      <c r="CD377" s="21">
        <v>-111.65076999999999</v>
      </c>
      <c r="CE377" s="21">
        <v>6.0299999999999998E-3</v>
      </c>
      <c r="CF377" s="21">
        <v>5.7600000000000004E-3</v>
      </c>
      <c r="CG377" s="21">
        <v>5.2599999999999999E-3</v>
      </c>
      <c r="CH377" s="21">
        <v>-40.913960000000003</v>
      </c>
      <c r="CI377" s="21">
        <v>-40.230840000000001</v>
      </c>
      <c r="CJ377" s="21">
        <v>-39.572130000000001</v>
      </c>
      <c r="CK377" s="21">
        <v>-41.538049999999998</v>
      </c>
      <c r="CL377" s="21">
        <v>-39.132640000000002</v>
      </c>
      <c r="CM377" s="21">
        <v>-95.198580000000007</v>
      </c>
      <c r="CN377" s="21">
        <v>-93.61045</v>
      </c>
      <c r="CO377" s="21">
        <v>-92.077510000000004</v>
      </c>
      <c r="CP377" s="21">
        <v>-96.660820000000001</v>
      </c>
      <c r="CQ377" s="21">
        <v>-91.054379999999995</v>
      </c>
      <c r="CR377" s="21">
        <v>-64.262709999999998</v>
      </c>
      <c r="CS377" s="21">
        <v>-63.190330000000003</v>
      </c>
      <c r="CT377" s="21">
        <v>-62.155589999999997</v>
      </c>
      <c r="CU377" s="21">
        <v>-65.247450000000001</v>
      </c>
      <c r="CV377" s="21">
        <v>-61.465069999999997</v>
      </c>
      <c r="CW377" s="21">
        <v>-60.225940000000001</v>
      </c>
      <c r="CX377" s="21">
        <v>-59.220939999999999</v>
      </c>
      <c r="CY377" s="21">
        <v>-58.25121</v>
      </c>
      <c r="CZ377" s="21">
        <v>-61.148499999999999</v>
      </c>
      <c r="DA377" s="21">
        <v>-57.604059999999997</v>
      </c>
      <c r="DB377" s="21">
        <v>-66.397710000000004</v>
      </c>
      <c r="DC377" s="21">
        <v>-65.2898</v>
      </c>
      <c r="DD377" s="21">
        <v>-64.220680000000002</v>
      </c>
      <c r="DE377" s="21">
        <v>-67.415329999999997</v>
      </c>
      <c r="DF377" s="21">
        <v>-63.507190000000001</v>
      </c>
      <c r="DG377" s="21">
        <v>-31.062619999999999</v>
      </c>
      <c r="DH377" s="21">
        <v>-30.543849999999999</v>
      </c>
      <c r="DI377" s="21">
        <v>-30.043769999999999</v>
      </c>
      <c r="DJ377" s="21">
        <v>-31.53547</v>
      </c>
      <c r="DK377" s="21">
        <v>-29.710159999999998</v>
      </c>
      <c r="DL377" s="21">
        <v>-2.2679900000000002</v>
      </c>
      <c r="DM377" s="21">
        <v>-2.22925</v>
      </c>
      <c r="DN377" s="21">
        <v>-2.1928700000000001</v>
      </c>
      <c r="DO377" s="21">
        <v>-2.29697</v>
      </c>
      <c r="DP377" s="21">
        <v>-2.16886</v>
      </c>
      <c r="DQ377" s="21">
        <v>-53.080860000000001</v>
      </c>
      <c r="DR377" s="21">
        <v>-52.195120000000003</v>
      </c>
      <c r="DS377" s="21">
        <v>-51.340420000000002</v>
      </c>
      <c r="DT377" s="21">
        <v>-53.894759999999998</v>
      </c>
      <c r="DU377" s="21">
        <v>-50.770029999999998</v>
      </c>
      <c r="DV377" s="21">
        <v>-11.57156</v>
      </c>
      <c r="DW377" s="21">
        <v>-11.3764</v>
      </c>
      <c r="DX377" s="21">
        <v>-11.215070000000001</v>
      </c>
      <c r="DY377" s="21">
        <v>-11.773070000000001</v>
      </c>
      <c r="DZ377" s="21">
        <v>-11.065910000000001</v>
      </c>
      <c r="EA377" s="21">
        <v>-73.238969999999995</v>
      </c>
      <c r="EB377" s="21">
        <v>-72.016999999999996</v>
      </c>
      <c r="EC377" s="21">
        <v>-70.837699999999998</v>
      </c>
      <c r="ED377" s="21">
        <v>-74.362480000000005</v>
      </c>
      <c r="EE377" s="21">
        <v>-70.050640000000001</v>
      </c>
      <c r="EF377" s="21">
        <v>-34.277819999999998</v>
      </c>
      <c r="EG377" s="21">
        <v>-33.70561</v>
      </c>
      <c r="EH377" s="21">
        <v>-33.153709999999997</v>
      </c>
      <c r="EI377" s="21">
        <v>-34.801780000000001</v>
      </c>
      <c r="EJ377" s="21">
        <v>-32.78546</v>
      </c>
    </row>
    <row r="378" spans="2:140" x14ac:dyDescent="0.25">
      <c r="B378" s="58" t="s">
        <v>536</v>
      </c>
      <c r="C378" s="21">
        <v>14439.31451</v>
      </c>
      <c r="D378" s="21">
        <v>14202.137909999999</v>
      </c>
      <c r="E378" s="21">
        <v>13999.35216</v>
      </c>
      <c r="F378" s="21">
        <v>14692.33905</v>
      </c>
      <c r="G378" s="21">
        <v>13820.058650000001</v>
      </c>
      <c r="H378" s="21">
        <v>29880.09748</v>
      </c>
      <c r="I378" s="21">
        <v>29389.261320000001</v>
      </c>
      <c r="J378" s="21">
        <v>28969.638849999999</v>
      </c>
      <c r="K378" s="21">
        <v>30403.695019999999</v>
      </c>
      <c r="L378" s="21">
        <v>28598.650870000001</v>
      </c>
      <c r="M378" s="21">
        <v>30803.650150000001</v>
      </c>
      <c r="N378" s="21">
        <v>30297.653470000001</v>
      </c>
      <c r="O378" s="21">
        <v>29865.074659999998</v>
      </c>
      <c r="P378" s="21">
        <v>31343.422610000001</v>
      </c>
      <c r="Q378" s="21">
        <v>29482.590660000002</v>
      </c>
      <c r="R378" s="21">
        <v>278.21472</v>
      </c>
      <c r="S378" s="21">
        <v>277.69394</v>
      </c>
      <c r="T378" s="21">
        <v>280.91775000000001</v>
      </c>
      <c r="U378" s="21">
        <v>287.27645999999999</v>
      </c>
      <c r="V378" s="21">
        <v>270.36059</v>
      </c>
      <c r="W378" s="21">
        <v>356.26785999999998</v>
      </c>
      <c r="X378" s="21">
        <v>354.41901000000001</v>
      </c>
      <c r="Y378" s="21">
        <v>356.58544000000001</v>
      </c>
      <c r="Z378" s="21">
        <v>366.62256000000002</v>
      </c>
      <c r="AA378" s="21">
        <v>345.19119000000001</v>
      </c>
      <c r="AB378" s="21">
        <v>31401.365689999999</v>
      </c>
      <c r="AC378" s="21">
        <v>30885.557219999999</v>
      </c>
      <c r="AD378" s="21">
        <v>30444.569640000002</v>
      </c>
      <c r="AE378" s="21">
        <v>31951.644690000001</v>
      </c>
      <c r="AF378" s="21">
        <v>30054.663130000001</v>
      </c>
      <c r="AG378" s="21">
        <v>36.291139999999999</v>
      </c>
      <c r="AH378" s="21">
        <v>37.320189999999997</v>
      </c>
      <c r="AI378" s="21">
        <v>40.844299999999997</v>
      </c>
      <c r="AJ378" s="21">
        <v>38.88353</v>
      </c>
      <c r="AK378" s="21">
        <v>36.480589999999999</v>
      </c>
      <c r="AL378" s="21">
        <v>157.94739999999999</v>
      </c>
      <c r="AM378" s="21">
        <v>156.51326</v>
      </c>
      <c r="AN378" s="21">
        <v>157.27152000000001</v>
      </c>
      <c r="AO378" s="21">
        <v>162.18215000000001</v>
      </c>
      <c r="AP378" s="21">
        <v>152.3854</v>
      </c>
      <c r="AQ378" s="21">
        <v>182.55681999999999</v>
      </c>
      <c r="AR378" s="21">
        <v>180.67096000000001</v>
      </c>
      <c r="AS378" s="21">
        <v>180.96919</v>
      </c>
      <c r="AT378" s="21">
        <v>187.16911999999999</v>
      </c>
      <c r="AU378" s="21">
        <v>175.86569</v>
      </c>
      <c r="AV378" s="21">
        <v>328.80193000000003</v>
      </c>
      <c r="AW378" s="21">
        <v>324.68444</v>
      </c>
      <c r="AX378" s="21">
        <v>323.33765</v>
      </c>
      <c r="AY378" s="21">
        <v>336.23561999999998</v>
      </c>
      <c r="AZ378" s="21">
        <v>315.9606</v>
      </c>
      <c r="BA378" s="21">
        <v>288.26763</v>
      </c>
      <c r="BB378" s="21">
        <v>284.66962000000001</v>
      </c>
      <c r="BC378" s="21">
        <v>283.63700999999998</v>
      </c>
      <c r="BD378" s="21">
        <v>294.81114000000002</v>
      </c>
      <c r="BE378" s="21">
        <v>277.04307999999997</v>
      </c>
      <c r="BF378" s="21">
        <v>344.68934000000002</v>
      </c>
      <c r="BG378" s="21">
        <v>340.22633999999999</v>
      </c>
      <c r="BH378" s="21">
        <v>338.45071000000002</v>
      </c>
      <c r="BI378" s="21">
        <v>352.30257</v>
      </c>
      <c r="BJ378" s="21">
        <v>331.08974000000001</v>
      </c>
      <c r="BK378" s="21">
        <v>179.04535000000001</v>
      </c>
      <c r="BL378" s="21">
        <v>176.06416999999999</v>
      </c>
      <c r="BM378" s="21">
        <v>173.50834</v>
      </c>
      <c r="BN378" s="21">
        <v>182.22363000000001</v>
      </c>
      <c r="BO378" s="21">
        <v>171.24412000000001</v>
      </c>
      <c r="BP378" s="21">
        <v>248.88113000000001</v>
      </c>
      <c r="BQ378" s="21">
        <v>250.29312999999999</v>
      </c>
      <c r="BR378" s="21">
        <v>256.70496000000003</v>
      </c>
      <c r="BS378" s="21">
        <v>259.14404000000002</v>
      </c>
      <c r="BT378" s="21">
        <v>243.88551000000001</v>
      </c>
      <c r="BU378" s="21">
        <v>-0.58753999999999995</v>
      </c>
      <c r="BV378" s="21">
        <v>2.6794600000000002</v>
      </c>
      <c r="BW378" s="21">
        <v>10.85177</v>
      </c>
      <c r="BX378" s="21">
        <v>3.2771699999999999</v>
      </c>
      <c r="BY378" s="21">
        <v>2.9851299999999998</v>
      </c>
      <c r="BZ378" s="21">
        <v>420.92729000000003</v>
      </c>
      <c r="CA378" s="21">
        <v>416.47318999999999</v>
      </c>
      <c r="CB378" s="21">
        <v>416.82060000000001</v>
      </c>
      <c r="CC378" s="21">
        <v>431.42430000000002</v>
      </c>
      <c r="CD378" s="21">
        <v>405.40129000000002</v>
      </c>
      <c r="CE378" s="21">
        <v>4.3636200000000001</v>
      </c>
      <c r="CF378" s="21">
        <v>14.141870000000001</v>
      </c>
      <c r="CG378" s="21">
        <v>4.5577500000000004</v>
      </c>
      <c r="CH378" s="21">
        <v>285.64281999999997</v>
      </c>
      <c r="CI378" s="21">
        <v>285.58841000000001</v>
      </c>
      <c r="CJ378" s="21">
        <v>289.67568</v>
      </c>
      <c r="CK378" s="21">
        <v>295.43033000000003</v>
      </c>
      <c r="CL378" s="21">
        <v>277.98584</v>
      </c>
      <c r="CM378" s="21">
        <v>260.71314000000001</v>
      </c>
      <c r="CN378" s="21">
        <v>260.87310000000002</v>
      </c>
      <c r="CO378" s="21">
        <v>265.19380999999998</v>
      </c>
      <c r="CP378" s="21">
        <v>270.01159000000001</v>
      </c>
      <c r="CQ378" s="21">
        <v>254.10836</v>
      </c>
      <c r="CR378" s="21">
        <v>328.84642000000002</v>
      </c>
      <c r="CS378" s="21">
        <v>327.90647000000001</v>
      </c>
      <c r="CT378" s="21">
        <v>331.04386</v>
      </c>
      <c r="CU378" s="21">
        <v>339.11919</v>
      </c>
      <c r="CV378" s="21">
        <v>319.13409000000001</v>
      </c>
      <c r="CW378" s="21">
        <v>336.09474</v>
      </c>
      <c r="CX378" s="21">
        <v>334.83695</v>
      </c>
      <c r="CY378" s="21">
        <v>337.44288999999998</v>
      </c>
      <c r="CZ378" s="21">
        <v>346.21212000000003</v>
      </c>
      <c r="DA378" s="21">
        <v>325.82416000000001</v>
      </c>
      <c r="DB378" s="21">
        <v>397.70837</v>
      </c>
      <c r="DC378" s="21">
        <v>395.52875</v>
      </c>
      <c r="DD378" s="21">
        <v>397.33681000000001</v>
      </c>
      <c r="DE378" s="21">
        <v>408.88673</v>
      </c>
      <c r="DF378" s="21">
        <v>384.84843000000001</v>
      </c>
      <c r="DG378" s="21">
        <v>340.29097000000002</v>
      </c>
      <c r="DH378" s="21">
        <v>338.89395999999999</v>
      </c>
      <c r="DI378" s="21">
        <v>341.30437999999998</v>
      </c>
      <c r="DJ378" s="21">
        <v>350.38261999999997</v>
      </c>
      <c r="DK378" s="21">
        <v>329.75098000000003</v>
      </c>
      <c r="DL378" s="21">
        <v>341.29178999999999</v>
      </c>
      <c r="DM378" s="21">
        <v>339.83526999999998</v>
      </c>
      <c r="DN378" s="21">
        <v>342.20103</v>
      </c>
      <c r="DO378" s="21">
        <v>351.39031999999997</v>
      </c>
      <c r="DP378" s="21">
        <v>330.70558</v>
      </c>
      <c r="DQ378" s="21">
        <v>289.46940000000001</v>
      </c>
      <c r="DR378" s="21">
        <v>288.18097</v>
      </c>
      <c r="DS378" s="21">
        <v>290.20136000000002</v>
      </c>
      <c r="DT378" s="21">
        <v>298.07976000000002</v>
      </c>
      <c r="DU378" s="21">
        <v>280.59777000000003</v>
      </c>
      <c r="DV378" s="21">
        <v>210.99358000000001</v>
      </c>
      <c r="DW378" s="21">
        <v>209.70439999999999</v>
      </c>
      <c r="DX378" s="21">
        <v>212.29150999999999</v>
      </c>
      <c r="DY378" s="21">
        <v>217.39769999999999</v>
      </c>
      <c r="DZ378" s="21">
        <v>204.24808999999999</v>
      </c>
      <c r="EA378" s="21">
        <v>255.57825</v>
      </c>
      <c r="EB378" s="21">
        <v>255.58136999999999</v>
      </c>
      <c r="EC378" s="21">
        <v>259.37457000000001</v>
      </c>
      <c r="ED378" s="21">
        <v>264.43648000000002</v>
      </c>
      <c r="EE378" s="21">
        <v>248.82604000000001</v>
      </c>
      <c r="EF378" s="21">
        <v>323.42896000000002</v>
      </c>
      <c r="EG378" s="21">
        <v>321.37651</v>
      </c>
      <c r="EH378" s="21">
        <v>322.36799999999999</v>
      </c>
      <c r="EI378" s="21">
        <v>332.24178000000001</v>
      </c>
      <c r="EJ378" s="21">
        <v>312.73500000000001</v>
      </c>
    </row>
    <row r="379" spans="2:140" x14ac:dyDescent="0.25">
      <c r="B379" s="58" t="s">
        <v>537</v>
      </c>
      <c r="C379" s="21">
        <v>18857.416249999998</v>
      </c>
      <c r="D379" s="21">
        <v>18547.669000000002</v>
      </c>
      <c r="E379" s="21">
        <v>18282.835429999999</v>
      </c>
      <c r="F379" s="21">
        <v>19187.860540000001</v>
      </c>
      <c r="G379" s="21">
        <v>18048.68218</v>
      </c>
      <c r="H379" s="21">
        <v>37480.49914</v>
      </c>
      <c r="I379" s="21">
        <v>36864.812239999999</v>
      </c>
      <c r="J379" s="21">
        <v>36338.453200000004</v>
      </c>
      <c r="K379" s="21">
        <v>38137.280700000003</v>
      </c>
      <c r="L379" s="21">
        <v>35873.099479999997</v>
      </c>
      <c r="M379" s="21">
        <v>38356.89718</v>
      </c>
      <c r="N379" s="21">
        <v>37726.826959999999</v>
      </c>
      <c r="O379" s="21">
        <v>37188.177129999996</v>
      </c>
      <c r="P379" s="21">
        <v>39029.02521</v>
      </c>
      <c r="Q379" s="21">
        <v>36711.90567</v>
      </c>
      <c r="R379" s="21">
        <v>313.12221</v>
      </c>
      <c r="S379" s="21">
        <v>311.49067000000002</v>
      </c>
      <c r="T379" s="21">
        <v>314.64792999999997</v>
      </c>
      <c r="U379" s="21">
        <v>322.71904999999998</v>
      </c>
      <c r="V379" s="21">
        <v>303.75346000000002</v>
      </c>
      <c r="W379" s="21">
        <v>375.27280000000002</v>
      </c>
      <c r="X379" s="21">
        <v>372.58103999999997</v>
      </c>
      <c r="Y379" s="21">
        <v>374.94448</v>
      </c>
      <c r="Z379" s="21">
        <v>385.91473999999999</v>
      </c>
      <c r="AA379" s="21">
        <v>363.38513999999998</v>
      </c>
      <c r="AB379" s="21">
        <v>38283.244070000001</v>
      </c>
      <c r="AC379" s="21">
        <v>37654.391750000003</v>
      </c>
      <c r="AD379" s="21">
        <v>37116.757969999999</v>
      </c>
      <c r="AE379" s="21">
        <v>38954.121420000003</v>
      </c>
      <c r="AF379" s="21">
        <v>36641.400099999999</v>
      </c>
      <c r="AG379" s="21">
        <v>27.468450000000001</v>
      </c>
      <c r="AH379" s="21">
        <v>28.417339999999999</v>
      </c>
      <c r="AI379" s="21">
        <v>32.265770000000003</v>
      </c>
      <c r="AJ379" s="21">
        <v>29.901489999999999</v>
      </c>
      <c r="AK379" s="21">
        <v>28.03557</v>
      </c>
      <c r="AL379" s="21">
        <v>149.25094999999999</v>
      </c>
      <c r="AM379" s="21">
        <v>147.79519999999999</v>
      </c>
      <c r="AN379" s="21">
        <v>148.82407000000001</v>
      </c>
      <c r="AO379" s="21">
        <v>153.32978</v>
      </c>
      <c r="AP379" s="21">
        <v>144.06502</v>
      </c>
      <c r="AQ379" s="21">
        <v>226.44737000000001</v>
      </c>
      <c r="AR379" s="21">
        <v>223.66981999999999</v>
      </c>
      <c r="AS379" s="21">
        <v>223.49378999999999</v>
      </c>
      <c r="AT379" s="21">
        <v>231.83539999999999</v>
      </c>
      <c r="AU379" s="21">
        <v>217.84326999999999</v>
      </c>
      <c r="AV379" s="21">
        <v>281.80212</v>
      </c>
      <c r="AW379" s="21">
        <v>278.27827000000002</v>
      </c>
      <c r="AX379" s="21">
        <v>277.75844000000001</v>
      </c>
      <c r="AY379" s="21">
        <v>288.39756</v>
      </c>
      <c r="AZ379" s="21">
        <v>270.99615999999997</v>
      </c>
      <c r="BA379" s="21">
        <v>461.45760999999999</v>
      </c>
      <c r="BB379" s="21">
        <v>454.80513999999999</v>
      </c>
      <c r="BC379" s="21">
        <v>451.49306999999999</v>
      </c>
      <c r="BD379" s="21">
        <v>471.06294000000003</v>
      </c>
      <c r="BE379" s="21">
        <v>442.6968</v>
      </c>
      <c r="BF379" s="21">
        <v>542.99162000000001</v>
      </c>
      <c r="BG379" s="21">
        <v>535.07106999999996</v>
      </c>
      <c r="BH379" s="21">
        <v>530.64971000000003</v>
      </c>
      <c r="BI379" s="21">
        <v>554.13089000000002</v>
      </c>
      <c r="BJ379" s="21">
        <v>520.79016999999999</v>
      </c>
      <c r="BK379" s="21">
        <v>89.522679999999994</v>
      </c>
      <c r="BL379" s="21">
        <v>88.032089999999997</v>
      </c>
      <c r="BM379" s="21">
        <v>86.754170000000002</v>
      </c>
      <c r="BN379" s="21">
        <v>91.111810000000006</v>
      </c>
      <c r="BO379" s="21">
        <v>85.622060000000005</v>
      </c>
      <c r="BP379" s="21">
        <v>216.05947</v>
      </c>
      <c r="BQ379" s="21">
        <v>217.30994999999999</v>
      </c>
      <c r="BR379" s="21">
        <v>224.89936</v>
      </c>
      <c r="BS379" s="21">
        <v>225.80615</v>
      </c>
      <c r="BT379" s="21">
        <v>212.48634000000001</v>
      </c>
      <c r="BU379" s="21">
        <v>-2.2352400000000001</v>
      </c>
      <c r="BV379" s="21">
        <v>0.60948999999999998</v>
      </c>
      <c r="BW379" s="21">
        <v>9.2088999999999999</v>
      </c>
      <c r="BX379" s="21">
        <v>1.5952299999999999</v>
      </c>
      <c r="BY379" s="21">
        <v>1.4049799999999999</v>
      </c>
      <c r="BZ379" s="21">
        <v>484.48784000000001</v>
      </c>
      <c r="CA379" s="21">
        <v>478.63182999999998</v>
      </c>
      <c r="CB379" s="21">
        <v>478.39382999999998</v>
      </c>
      <c r="CC379" s="21">
        <v>496.11167999999998</v>
      </c>
      <c r="CD379" s="21">
        <v>466.19628</v>
      </c>
      <c r="CE379" s="21">
        <v>3.6613799999999999</v>
      </c>
      <c r="CF379" s="21">
        <v>14.057919999999999</v>
      </c>
      <c r="CG379" s="21">
        <v>4.5263099999999996</v>
      </c>
      <c r="CH379" s="21">
        <v>282.09814999999998</v>
      </c>
      <c r="CI379" s="21">
        <v>281.4975</v>
      </c>
      <c r="CJ379" s="21">
        <v>286.18567000000002</v>
      </c>
      <c r="CK379" s="21">
        <v>291.82409000000001</v>
      </c>
      <c r="CL379" s="21">
        <v>274.57893999999999</v>
      </c>
      <c r="CM379" s="21">
        <v>307.52379000000002</v>
      </c>
      <c r="CN379" s="21">
        <v>306.32495999999998</v>
      </c>
      <c r="CO379" s="21">
        <v>310.44213000000002</v>
      </c>
      <c r="CP379" s="21">
        <v>317.54014000000001</v>
      </c>
      <c r="CQ379" s="21">
        <v>298.89413999999999</v>
      </c>
      <c r="CR379" s="21">
        <v>332.86194</v>
      </c>
      <c r="CS379" s="21">
        <v>331.27014000000003</v>
      </c>
      <c r="CT379" s="21">
        <v>334.87876</v>
      </c>
      <c r="CU379" s="21">
        <v>343.19153999999997</v>
      </c>
      <c r="CV379" s="21">
        <v>322.97102999999998</v>
      </c>
      <c r="CW379" s="21">
        <v>278.75387999999998</v>
      </c>
      <c r="CX379" s="21">
        <v>277.89109000000002</v>
      </c>
      <c r="CY379" s="21">
        <v>281.91699</v>
      </c>
      <c r="CZ379" s="21">
        <v>287.97719999999998</v>
      </c>
      <c r="DA379" s="21">
        <v>270.96104000000003</v>
      </c>
      <c r="DB379" s="21">
        <v>380.72714000000002</v>
      </c>
      <c r="DC379" s="21">
        <v>378.25792999999999</v>
      </c>
      <c r="DD379" s="21">
        <v>380.85219999999998</v>
      </c>
      <c r="DE379" s="21">
        <v>391.63627000000002</v>
      </c>
      <c r="DF379" s="21">
        <v>368.59008</v>
      </c>
      <c r="DG379" s="21">
        <v>392.91034000000002</v>
      </c>
      <c r="DH379" s="21">
        <v>390.08891</v>
      </c>
      <c r="DI379" s="21">
        <v>392.15145000000001</v>
      </c>
      <c r="DJ379" s="21">
        <v>403.81079999999997</v>
      </c>
      <c r="DK379" s="21">
        <v>380.06815999999998</v>
      </c>
      <c r="DL379" s="21">
        <v>409.54387000000003</v>
      </c>
      <c r="DM379" s="21">
        <v>406.40721000000002</v>
      </c>
      <c r="DN379" s="21">
        <v>408.18025999999998</v>
      </c>
      <c r="DO379" s="21">
        <v>420.69438000000002</v>
      </c>
      <c r="DP379" s="21">
        <v>395.98752999999999</v>
      </c>
      <c r="DQ379" s="21">
        <v>247.85812999999999</v>
      </c>
      <c r="DR379" s="21">
        <v>246.80597</v>
      </c>
      <c r="DS379" s="21">
        <v>249.91995</v>
      </c>
      <c r="DT379" s="21">
        <v>255.81868</v>
      </c>
      <c r="DU379" s="21">
        <v>240.80264</v>
      </c>
      <c r="DV379" s="21">
        <v>187.86937</v>
      </c>
      <c r="DW379" s="21">
        <v>186.65595999999999</v>
      </c>
      <c r="DX379" s="21">
        <v>189.84451999999999</v>
      </c>
      <c r="DY379" s="21">
        <v>193.86068</v>
      </c>
      <c r="DZ379" s="21">
        <v>182.12652</v>
      </c>
      <c r="EA379" s="21">
        <v>284.11590999999999</v>
      </c>
      <c r="EB379" s="21">
        <v>283.09530999999998</v>
      </c>
      <c r="EC379" s="21">
        <v>286.93292000000002</v>
      </c>
      <c r="ED379" s="21">
        <v>293.41082</v>
      </c>
      <c r="EE379" s="21">
        <v>276.11750000000001</v>
      </c>
      <c r="EF379" s="21">
        <v>326.37853999999999</v>
      </c>
      <c r="EG379" s="21">
        <v>323.84688999999997</v>
      </c>
      <c r="EH379" s="21">
        <v>325.18484000000001</v>
      </c>
      <c r="EI379" s="21">
        <v>335.23309</v>
      </c>
      <c r="EJ379" s="21">
        <v>315.55336999999997</v>
      </c>
    </row>
    <row r="380" spans="2:140" x14ac:dyDescent="0.25">
      <c r="B380" s="58" t="s">
        <v>538</v>
      </c>
      <c r="C380" s="21">
        <v>-2678.87183</v>
      </c>
      <c r="D380" s="21">
        <v>-2634.8693499999999</v>
      </c>
      <c r="E380" s="21">
        <v>-2597.2472699999998</v>
      </c>
      <c r="F380" s="21">
        <v>-2725.8145300000001</v>
      </c>
      <c r="G380" s="21">
        <v>-2563.98362</v>
      </c>
      <c r="H380" s="21">
        <v>-16472.882570000002</v>
      </c>
      <c r="I380" s="21">
        <v>-16202.28484</v>
      </c>
      <c r="J380" s="21">
        <v>-15970.947190000001</v>
      </c>
      <c r="K380" s="21">
        <v>-16761.54162</v>
      </c>
      <c r="L380" s="21">
        <v>-15766.421700000001</v>
      </c>
      <c r="M380" s="21">
        <v>-20748.255710000001</v>
      </c>
      <c r="N380" s="21">
        <v>-20407.434130000001</v>
      </c>
      <c r="O380" s="21">
        <v>-20116.064259999999</v>
      </c>
      <c r="P380" s="21">
        <v>-21111.82746</v>
      </c>
      <c r="Q380" s="21">
        <v>-19858.43648</v>
      </c>
      <c r="R380" s="21">
        <v>-333.82371000000001</v>
      </c>
      <c r="S380" s="21">
        <v>-328.25346999999999</v>
      </c>
      <c r="T380" s="21">
        <v>-322.87774000000002</v>
      </c>
      <c r="U380" s="21">
        <v>-338.89720999999997</v>
      </c>
      <c r="V380" s="21">
        <v>-319.28906999999998</v>
      </c>
      <c r="W380" s="21">
        <v>-415.49259999999998</v>
      </c>
      <c r="X380" s="21">
        <v>-408.56081</v>
      </c>
      <c r="Y380" s="21">
        <v>-401.86988000000002</v>
      </c>
      <c r="Z380" s="21">
        <v>-421.82542000000001</v>
      </c>
      <c r="AA380" s="21">
        <v>-397.40316000000001</v>
      </c>
      <c r="AB380" s="21">
        <v>-22080.877369999998</v>
      </c>
      <c r="AC380" s="21">
        <v>-21718.170099999999</v>
      </c>
      <c r="AD380" s="21">
        <v>-21408.075550000001</v>
      </c>
      <c r="AE380" s="21">
        <v>-22467.823700000001</v>
      </c>
      <c r="AF380" s="21">
        <v>-21133.900269999998</v>
      </c>
      <c r="AG380" s="21">
        <v>-56.816789999999997</v>
      </c>
      <c r="AH380" s="21">
        <v>-55.870289999999997</v>
      </c>
      <c r="AI380" s="21">
        <v>-55.068010000000001</v>
      </c>
      <c r="AJ380" s="21">
        <v>-57.793089999999999</v>
      </c>
      <c r="AK380" s="21">
        <v>-54.344700000000003</v>
      </c>
      <c r="AL380" s="21">
        <v>-154.36490000000001</v>
      </c>
      <c r="AM380" s="21">
        <v>-151.78990999999999</v>
      </c>
      <c r="AN380" s="21">
        <v>-149.61659</v>
      </c>
      <c r="AO380" s="21">
        <v>-157.07387</v>
      </c>
      <c r="AP380" s="21">
        <v>-147.64225999999999</v>
      </c>
      <c r="AQ380" s="21">
        <v>-217.67269999999999</v>
      </c>
      <c r="AR380" s="21">
        <v>-214.04300000000001</v>
      </c>
      <c r="AS380" s="21">
        <v>-210.98036999999999</v>
      </c>
      <c r="AT380" s="21">
        <v>-221.50216</v>
      </c>
      <c r="AU380" s="21">
        <v>-208.19664</v>
      </c>
      <c r="AV380" s="21">
        <v>-373.8723</v>
      </c>
      <c r="AW380" s="21">
        <v>-367.66982000000002</v>
      </c>
      <c r="AX380" s="21">
        <v>-362.38328999999999</v>
      </c>
      <c r="AY380" s="21">
        <v>-380.49293</v>
      </c>
      <c r="AZ380" s="21">
        <v>-357.63821999999999</v>
      </c>
      <c r="BA380" s="21">
        <v>-452.31378000000001</v>
      </c>
      <c r="BB380" s="21">
        <v>-444.76900999999998</v>
      </c>
      <c r="BC380" s="21">
        <v>-438.41189000000003</v>
      </c>
      <c r="BD380" s="21">
        <v>-460.28600999999998</v>
      </c>
      <c r="BE380" s="21">
        <v>-432.62846000000002</v>
      </c>
      <c r="BF380" s="21">
        <v>-524.50333000000001</v>
      </c>
      <c r="BG380" s="21">
        <v>-515.80884000000003</v>
      </c>
      <c r="BH380" s="21">
        <v>-508.39296000000002</v>
      </c>
      <c r="BI380" s="21">
        <v>-533.80307000000005</v>
      </c>
      <c r="BJ380" s="21">
        <v>-501.75387999999998</v>
      </c>
      <c r="BK380" s="21">
        <v>-984.69654000000003</v>
      </c>
      <c r="BL380" s="21">
        <v>-968.30092999999999</v>
      </c>
      <c r="BM380" s="21">
        <v>-954.24459999999999</v>
      </c>
      <c r="BN380" s="21">
        <v>-1002.17614</v>
      </c>
      <c r="BO380" s="21">
        <v>-941.79209000000003</v>
      </c>
      <c r="BP380" s="21">
        <v>-274.81531999999999</v>
      </c>
      <c r="BQ380" s="21">
        <v>-270.22737999999998</v>
      </c>
      <c r="BR380" s="21">
        <v>-265.80201</v>
      </c>
      <c r="BS380" s="21">
        <v>-278.94308999999998</v>
      </c>
      <c r="BT380" s="21">
        <v>-262.84789999999998</v>
      </c>
      <c r="BU380" s="21">
        <v>-10.65591</v>
      </c>
      <c r="BV380" s="21">
        <v>-10.473280000000001</v>
      </c>
      <c r="BW380" s="21">
        <v>-10.324870000000001</v>
      </c>
      <c r="BX380" s="21">
        <v>-10.778890000000001</v>
      </c>
      <c r="BY380" s="21">
        <v>-10.1877</v>
      </c>
      <c r="BZ380" s="21">
        <v>-517.77836000000002</v>
      </c>
      <c r="CA380" s="21">
        <v>-509.19096000000002</v>
      </c>
      <c r="CB380" s="21">
        <v>-501.87218999999999</v>
      </c>
      <c r="CC380" s="21">
        <v>-526.93104000000005</v>
      </c>
      <c r="CD380" s="21">
        <v>-495.27872000000002</v>
      </c>
      <c r="CE380" s="21">
        <v>8.2040000000000002E-2</v>
      </c>
      <c r="CF380" s="21">
        <v>8.054E-2</v>
      </c>
      <c r="CG380" s="21">
        <v>7.9200000000000007E-2</v>
      </c>
      <c r="CH380" s="21">
        <v>-294.41037</v>
      </c>
      <c r="CI380" s="21">
        <v>-289.49675999999999</v>
      </c>
      <c r="CJ380" s="21">
        <v>-284.75578000000002</v>
      </c>
      <c r="CK380" s="21">
        <v>-298.85856000000001</v>
      </c>
      <c r="CL380" s="21">
        <v>-281.59091000000001</v>
      </c>
      <c r="CM380" s="21">
        <v>-294.08564999999999</v>
      </c>
      <c r="CN380" s="21">
        <v>-289.17746</v>
      </c>
      <c r="CO380" s="21">
        <v>-284.44170000000003</v>
      </c>
      <c r="CP380" s="21">
        <v>-298.54075999999998</v>
      </c>
      <c r="CQ380" s="21">
        <v>-281.28030999999999</v>
      </c>
      <c r="CR380" s="21">
        <v>-403.34186</v>
      </c>
      <c r="CS380" s="21">
        <v>-396.61212999999998</v>
      </c>
      <c r="CT380" s="21">
        <v>-390.11689000000001</v>
      </c>
      <c r="CU380" s="21">
        <v>-409.4776</v>
      </c>
      <c r="CV380" s="21">
        <v>-385.78084999999999</v>
      </c>
      <c r="CW380" s="21">
        <v>-388.56420000000003</v>
      </c>
      <c r="CX380" s="21">
        <v>-382.08130999999997</v>
      </c>
      <c r="CY380" s="21">
        <v>-375.82405</v>
      </c>
      <c r="CZ380" s="21">
        <v>-394.4726</v>
      </c>
      <c r="DA380" s="21">
        <v>-371.64686</v>
      </c>
      <c r="DB380" s="21">
        <v>-462.87878999999998</v>
      </c>
      <c r="DC380" s="21">
        <v>-455.15681999999998</v>
      </c>
      <c r="DD380" s="21">
        <v>-447.70280000000002</v>
      </c>
      <c r="DE380" s="21">
        <v>-469.93167</v>
      </c>
      <c r="DF380" s="21">
        <v>-442.72663999999997</v>
      </c>
      <c r="DG380" s="21">
        <v>-429.15206000000001</v>
      </c>
      <c r="DH380" s="21">
        <v>-421.99257999999998</v>
      </c>
      <c r="DI380" s="21">
        <v>-415.08168999999998</v>
      </c>
      <c r="DJ380" s="21">
        <v>-435.68812000000003</v>
      </c>
      <c r="DK380" s="21">
        <v>-410.46811000000002</v>
      </c>
      <c r="DL380" s="21">
        <v>-443.56299000000001</v>
      </c>
      <c r="DM380" s="21">
        <v>-436.16305</v>
      </c>
      <c r="DN380" s="21">
        <v>-429.02008000000001</v>
      </c>
      <c r="DO380" s="21">
        <v>-450.32548000000003</v>
      </c>
      <c r="DP380" s="21">
        <v>-424.25157000000002</v>
      </c>
      <c r="DQ380" s="21">
        <v>-346.67142999999999</v>
      </c>
      <c r="DR380" s="21">
        <v>-340.88765999999998</v>
      </c>
      <c r="DS380" s="21">
        <v>-335.30500999999998</v>
      </c>
      <c r="DT380" s="21">
        <v>-351.95494000000002</v>
      </c>
      <c r="DU380" s="21">
        <v>-331.57814999999999</v>
      </c>
      <c r="DV380" s="21">
        <v>-218.03891999999999</v>
      </c>
      <c r="DW380" s="21">
        <v>-214.39981</v>
      </c>
      <c r="DX380" s="21">
        <v>-211.33336</v>
      </c>
      <c r="DY380" s="21">
        <v>-221.85211000000001</v>
      </c>
      <c r="DZ380" s="21">
        <v>-208.54436999999999</v>
      </c>
      <c r="EA380" s="21">
        <v>-273.79721000000001</v>
      </c>
      <c r="EB380" s="21">
        <v>-269.22755000000001</v>
      </c>
      <c r="EC380" s="21">
        <v>-264.81851</v>
      </c>
      <c r="ED380" s="21">
        <v>-277.93867999999998</v>
      </c>
      <c r="EE380" s="21">
        <v>-261.87522000000001</v>
      </c>
      <c r="EF380" s="21">
        <v>-365.33483999999999</v>
      </c>
      <c r="EG380" s="21">
        <v>-359.24015000000003</v>
      </c>
      <c r="EH380" s="21">
        <v>-353.35692999999998</v>
      </c>
      <c r="EI380" s="21">
        <v>-370.90714000000003</v>
      </c>
      <c r="EJ380" s="21">
        <v>-349.42939999999999</v>
      </c>
    </row>
    <row r="381" spans="2:140" x14ac:dyDescent="0.25">
      <c r="B381" s="58" t="s">
        <v>539</v>
      </c>
      <c r="C381" s="21">
        <v>-68838.167979999998</v>
      </c>
      <c r="D381" s="21">
        <v>-67707.449269999997</v>
      </c>
      <c r="E381" s="21">
        <v>-66740.685979999995</v>
      </c>
      <c r="F381" s="21">
        <v>-70044.440319999994</v>
      </c>
      <c r="G381" s="21">
        <v>-65885.919850000006</v>
      </c>
      <c r="H381" s="21">
        <v>-154971.76053</v>
      </c>
      <c r="I381" s="21">
        <v>-152426.06119000001</v>
      </c>
      <c r="J381" s="21">
        <v>-150249.70843</v>
      </c>
      <c r="K381" s="21">
        <v>-157687.37525000001</v>
      </c>
      <c r="L381" s="21">
        <v>-148325.59625</v>
      </c>
      <c r="M381" s="21">
        <v>-160659.1072</v>
      </c>
      <c r="N381" s="21">
        <v>-158020.03765000001</v>
      </c>
      <c r="O381" s="21">
        <v>-155763.88537999999</v>
      </c>
      <c r="P381" s="21">
        <v>-163474.33723999999</v>
      </c>
      <c r="Q381" s="21">
        <v>-153769.00692000001</v>
      </c>
      <c r="R381" s="21">
        <v>-1909.5730900000001</v>
      </c>
      <c r="S381" s="21">
        <v>-1877.19604</v>
      </c>
      <c r="T381" s="21">
        <v>-1846.9243100000001</v>
      </c>
      <c r="U381" s="21">
        <v>-1938.5897</v>
      </c>
      <c r="V381" s="21">
        <v>-1826.4341099999999</v>
      </c>
      <c r="W381" s="21">
        <v>-2029.24512</v>
      </c>
      <c r="X381" s="21">
        <v>-1994.87787</v>
      </c>
      <c r="Y381" s="21">
        <v>-1962.68686</v>
      </c>
      <c r="Z381" s="21">
        <v>-2060.1039700000001</v>
      </c>
      <c r="AA381" s="21">
        <v>-1940.90976</v>
      </c>
      <c r="AB381" s="21">
        <v>-164059.07613999999</v>
      </c>
      <c r="AC381" s="21">
        <v>-161364.19141</v>
      </c>
      <c r="AD381" s="21">
        <v>-159060.21471999999</v>
      </c>
      <c r="AE381" s="21">
        <v>-166934.05506000001</v>
      </c>
      <c r="AF381" s="21">
        <v>-157023.11533</v>
      </c>
      <c r="AG381" s="21">
        <v>-313.59697999999997</v>
      </c>
      <c r="AH381" s="21">
        <v>-308.15289999999999</v>
      </c>
      <c r="AI381" s="21">
        <v>-303.91950000000003</v>
      </c>
      <c r="AJ381" s="21">
        <v>-318.97172</v>
      </c>
      <c r="AK381" s="21">
        <v>-299.95215000000002</v>
      </c>
      <c r="AL381" s="21">
        <v>-892.52819</v>
      </c>
      <c r="AM381" s="21">
        <v>-877.47996000000001</v>
      </c>
      <c r="AN381" s="21">
        <v>-865.05749000000003</v>
      </c>
      <c r="AO381" s="21">
        <v>-908.18826000000001</v>
      </c>
      <c r="AP381" s="21">
        <v>-853.66048999999998</v>
      </c>
      <c r="AQ381" s="21">
        <v>-1319.6426799999999</v>
      </c>
      <c r="AR381" s="21">
        <v>-1297.48471</v>
      </c>
      <c r="AS381" s="21">
        <v>-1279.0543399999999</v>
      </c>
      <c r="AT381" s="21">
        <v>-1342.86312</v>
      </c>
      <c r="AU381" s="21">
        <v>-1262.1959099999999</v>
      </c>
      <c r="AV381" s="21">
        <v>-1905.95075</v>
      </c>
      <c r="AW381" s="21">
        <v>-1874.15319</v>
      </c>
      <c r="AX381" s="21">
        <v>-1847.36051</v>
      </c>
      <c r="AY381" s="21">
        <v>-1939.68083</v>
      </c>
      <c r="AZ381" s="21">
        <v>-1823.1906200000001</v>
      </c>
      <c r="BA381" s="21">
        <v>-2137.3413599999999</v>
      </c>
      <c r="BB381" s="21">
        <v>-2101.5278499999999</v>
      </c>
      <c r="BC381" s="21">
        <v>-2071.6331300000002</v>
      </c>
      <c r="BD381" s="21">
        <v>-2174.9859499999998</v>
      </c>
      <c r="BE381" s="21">
        <v>-2044.3222800000001</v>
      </c>
      <c r="BF381" s="21">
        <v>-2693.50234</v>
      </c>
      <c r="BG381" s="21">
        <v>-2648.6883400000002</v>
      </c>
      <c r="BH381" s="21">
        <v>-2610.7517400000002</v>
      </c>
      <c r="BI381" s="21">
        <v>-2741.2419</v>
      </c>
      <c r="BJ381" s="21">
        <v>-2576.67596</v>
      </c>
      <c r="BK381" s="21">
        <v>-7724.3205500000004</v>
      </c>
      <c r="BL381" s="21">
        <v>-7595.7073799999998</v>
      </c>
      <c r="BM381" s="21">
        <v>-7485.44434</v>
      </c>
      <c r="BN381" s="21">
        <v>-7861.4368800000002</v>
      </c>
      <c r="BO381" s="21">
        <v>-7387.7622799999999</v>
      </c>
      <c r="BP381" s="21">
        <v>-1528.91389</v>
      </c>
      <c r="BQ381" s="21">
        <v>-1502.6956700000001</v>
      </c>
      <c r="BR381" s="21">
        <v>-1478.71711</v>
      </c>
      <c r="BS381" s="21">
        <v>-1551.8459800000001</v>
      </c>
      <c r="BT381" s="21">
        <v>-1462.3293900000001</v>
      </c>
      <c r="BU381" s="21">
        <v>-60.03725</v>
      </c>
      <c r="BV381" s="21">
        <v>-58.572270000000003</v>
      </c>
      <c r="BW381" s="21">
        <v>-58.130099999999999</v>
      </c>
      <c r="BX381" s="21">
        <v>-60.709670000000003</v>
      </c>
      <c r="BY381" s="21">
        <v>-57.406979999999997</v>
      </c>
      <c r="BZ381" s="21">
        <v>-2915.7889399999999</v>
      </c>
      <c r="CA381" s="21">
        <v>-2867.0963999999999</v>
      </c>
      <c r="CB381" s="21">
        <v>-2826.1819700000001</v>
      </c>
      <c r="CC381" s="21">
        <v>-2967.3177500000002</v>
      </c>
      <c r="CD381" s="21">
        <v>-2789.0900099999999</v>
      </c>
      <c r="CE381" s="21">
        <v>1.1842999999999999</v>
      </c>
      <c r="CF381" s="21">
        <v>0.55735000000000001</v>
      </c>
      <c r="CG381" s="21">
        <v>0.49954999999999999</v>
      </c>
      <c r="CH381" s="21">
        <v>-1719.9839099999999</v>
      </c>
      <c r="CI381" s="21">
        <v>-1690.6892</v>
      </c>
      <c r="CJ381" s="21">
        <v>-1663.5239200000001</v>
      </c>
      <c r="CK381" s="21">
        <v>-1745.9719399999999</v>
      </c>
      <c r="CL381" s="21">
        <v>-1645.0757900000001</v>
      </c>
      <c r="CM381" s="21">
        <v>-1829.9463699999999</v>
      </c>
      <c r="CN381" s="21">
        <v>-1798.8436899999999</v>
      </c>
      <c r="CO381" s="21">
        <v>-1769.9084499999999</v>
      </c>
      <c r="CP381" s="21">
        <v>-1857.7011199999999</v>
      </c>
      <c r="CQ381" s="21">
        <v>-1750.2782299999999</v>
      </c>
      <c r="CR381" s="21">
        <v>-2163.8926799999999</v>
      </c>
      <c r="CS381" s="21">
        <v>-2127.2203599999998</v>
      </c>
      <c r="CT381" s="21">
        <v>-2092.89471</v>
      </c>
      <c r="CU381" s="21">
        <v>-2196.7744400000001</v>
      </c>
      <c r="CV381" s="21">
        <v>-2069.6745900000001</v>
      </c>
      <c r="CW381" s="21">
        <v>-2082.5334699999999</v>
      </c>
      <c r="CX381" s="21">
        <v>-2047.24623</v>
      </c>
      <c r="CY381" s="21">
        <v>-2014.1979899999999</v>
      </c>
      <c r="CZ381" s="21">
        <v>-2114.1623800000002</v>
      </c>
      <c r="DA381" s="21">
        <v>-1991.8482300000001</v>
      </c>
      <c r="DB381" s="21">
        <v>-2200.1626299999998</v>
      </c>
      <c r="DC381" s="21">
        <v>-2162.9014400000001</v>
      </c>
      <c r="DD381" s="21">
        <v>-2127.97003</v>
      </c>
      <c r="DE381" s="21">
        <v>-2233.5956299999998</v>
      </c>
      <c r="DF381" s="21">
        <v>-2104.3564999999999</v>
      </c>
      <c r="DG381" s="21">
        <v>-2133.3398999999999</v>
      </c>
      <c r="DH381" s="21">
        <v>-2097.2154099999998</v>
      </c>
      <c r="DI381" s="21">
        <v>-2063.3406300000001</v>
      </c>
      <c r="DJ381" s="21">
        <v>-2165.7621300000001</v>
      </c>
      <c r="DK381" s="21">
        <v>-2040.4439199999999</v>
      </c>
      <c r="DL381" s="21">
        <v>-2252.2598899999998</v>
      </c>
      <c r="DM381" s="21">
        <v>-2214.15672</v>
      </c>
      <c r="DN381" s="21">
        <v>-2178.3714500000001</v>
      </c>
      <c r="DO381" s="21">
        <v>-2286.5426699999998</v>
      </c>
      <c r="DP381" s="21">
        <v>-2154.1981999999998</v>
      </c>
      <c r="DQ381" s="21">
        <v>-1833.4703300000001</v>
      </c>
      <c r="DR381" s="21">
        <v>-1802.4398900000001</v>
      </c>
      <c r="DS381" s="21">
        <v>-1773.3295000000001</v>
      </c>
      <c r="DT381" s="21">
        <v>-1861.3818100000001</v>
      </c>
      <c r="DU381" s="21">
        <v>-1753.6515999999999</v>
      </c>
      <c r="DV381" s="21">
        <v>-1229.70874</v>
      </c>
      <c r="DW381" s="21">
        <v>-1208.88627</v>
      </c>
      <c r="DX381" s="21">
        <v>-1191.8601699999999</v>
      </c>
      <c r="DY381" s="21">
        <v>-1251.2022199999999</v>
      </c>
      <c r="DZ381" s="21">
        <v>-1176.1651099999999</v>
      </c>
      <c r="EA381" s="21">
        <v>-1685.75829</v>
      </c>
      <c r="EB381" s="21">
        <v>-1657.09121</v>
      </c>
      <c r="EC381" s="21">
        <v>-1630.4343200000001</v>
      </c>
      <c r="ED381" s="21">
        <v>-1711.28567</v>
      </c>
      <c r="EE381" s="21">
        <v>-1612.35194</v>
      </c>
      <c r="EF381" s="21">
        <v>-1730.7990199999999</v>
      </c>
      <c r="EG381" s="21">
        <v>-1701.50656</v>
      </c>
      <c r="EH381" s="21">
        <v>-1674.0159699999999</v>
      </c>
      <c r="EI381" s="21">
        <v>-1757.1329000000001</v>
      </c>
      <c r="EJ381" s="21">
        <v>-1655.4402500000001</v>
      </c>
    </row>
    <row r="382" spans="2:140" x14ac:dyDescent="0.25">
      <c r="B382" s="58" t="s">
        <v>540</v>
      </c>
      <c r="C382" s="21">
        <v>-67043.904670000004</v>
      </c>
      <c r="D382" s="21">
        <v>-65942.658089999997</v>
      </c>
      <c r="E382" s="21">
        <v>-65001.093439999997</v>
      </c>
      <c r="F382" s="21">
        <v>-68218.735589999997</v>
      </c>
      <c r="G382" s="21">
        <v>-64168.606740000003</v>
      </c>
      <c r="H382" s="21">
        <v>-167683.80424</v>
      </c>
      <c r="I382" s="21">
        <v>-164929.28594999999</v>
      </c>
      <c r="J382" s="21">
        <v>-162574.41104000001</v>
      </c>
      <c r="K382" s="21">
        <v>-170622.17574999999</v>
      </c>
      <c r="L382" s="21">
        <v>-160492.46752999999</v>
      </c>
      <c r="M382" s="21">
        <v>-158167.21012</v>
      </c>
      <c r="N382" s="21">
        <v>-155569.07376</v>
      </c>
      <c r="O382" s="21">
        <v>-153347.91545</v>
      </c>
      <c r="P382" s="21">
        <v>-160938.77463999999</v>
      </c>
      <c r="Q382" s="21">
        <v>-151383.97847999999</v>
      </c>
      <c r="R382" s="21">
        <v>-2010.2333900000001</v>
      </c>
      <c r="S382" s="21">
        <v>-1976.69661</v>
      </c>
      <c r="T382" s="21">
        <v>-1944.32411</v>
      </c>
      <c r="U382" s="21">
        <v>-2040.85178</v>
      </c>
      <c r="V382" s="21">
        <v>-1922.7119299999999</v>
      </c>
      <c r="W382" s="21">
        <v>-1917.5935300000001</v>
      </c>
      <c r="X382" s="21">
        <v>-1885.60139</v>
      </c>
      <c r="Y382" s="21">
        <v>-1854.7207599999999</v>
      </c>
      <c r="Z382" s="21">
        <v>-1946.7799199999999</v>
      </c>
      <c r="AA382" s="21">
        <v>-1834.1045799999999</v>
      </c>
      <c r="AB382" s="21">
        <v>-160937.80668000001</v>
      </c>
      <c r="AC382" s="21">
        <v>-158294.19287</v>
      </c>
      <c r="AD382" s="21">
        <v>-156034.04998000001</v>
      </c>
      <c r="AE382" s="21">
        <v>-163758.08832000001</v>
      </c>
      <c r="AF382" s="21">
        <v>-154035.70697</v>
      </c>
      <c r="AG382" s="21">
        <v>-283.4006</v>
      </c>
      <c r="AH382" s="21">
        <v>-278.68498</v>
      </c>
      <c r="AI382" s="21">
        <v>-274.67890999999997</v>
      </c>
      <c r="AJ382" s="21">
        <v>-288.26069000000001</v>
      </c>
      <c r="AK382" s="21">
        <v>-271.07459</v>
      </c>
      <c r="AL382" s="21">
        <v>-965.14396999999997</v>
      </c>
      <c r="AM382" s="21">
        <v>-949.05130999999994</v>
      </c>
      <c r="AN382" s="21">
        <v>-935.45881999999995</v>
      </c>
      <c r="AO382" s="21">
        <v>-982.10563000000002</v>
      </c>
      <c r="AP382" s="21">
        <v>-923.11792000000003</v>
      </c>
      <c r="AQ382" s="21">
        <v>-1439.7655999999999</v>
      </c>
      <c r="AR382" s="21">
        <v>-1415.7651599999999</v>
      </c>
      <c r="AS382" s="21">
        <v>-1395.50353</v>
      </c>
      <c r="AT382" s="21">
        <v>-1465.12763</v>
      </c>
      <c r="AU382" s="21">
        <v>-1377.0943500000001</v>
      </c>
      <c r="AV382" s="21">
        <v>-1736.1027200000001</v>
      </c>
      <c r="AW382" s="21">
        <v>-1707.3048200000001</v>
      </c>
      <c r="AX382" s="21">
        <v>-1682.7532000000001</v>
      </c>
      <c r="AY382" s="21">
        <v>-1766.83025</v>
      </c>
      <c r="AZ382" s="21">
        <v>-1660.7217800000001</v>
      </c>
      <c r="BA382" s="21">
        <v>-1740.3529799999999</v>
      </c>
      <c r="BB382" s="21">
        <v>-1711.3246899999999</v>
      </c>
      <c r="BC382" s="21">
        <v>-1686.8623700000001</v>
      </c>
      <c r="BD382" s="21">
        <v>-1770.99477</v>
      </c>
      <c r="BE382" s="21">
        <v>-1664.61151</v>
      </c>
      <c r="BF382" s="21">
        <v>-2249.0509099999999</v>
      </c>
      <c r="BG382" s="21">
        <v>-2211.7719000000002</v>
      </c>
      <c r="BH382" s="21">
        <v>-2179.97019</v>
      </c>
      <c r="BI382" s="21">
        <v>-2288.9045599999999</v>
      </c>
      <c r="BJ382" s="21">
        <v>-2151.5043000000001</v>
      </c>
      <c r="BK382" s="21">
        <v>-20288.183519999999</v>
      </c>
      <c r="BL382" s="21">
        <v>-19950.376759999999</v>
      </c>
      <c r="BM382" s="21">
        <v>-19660.767250000001</v>
      </c>
      <c r="BN382" s="21">
        <v>-20648.324110000001</v>
      </c>
      <c r="BO382" s="21">
        <v>-19404.202069999999</v>
      </c>
      <c r="BP382" s="21">
        <v>-1564.22208</v>
      </c>
      <c r="BQ382" s="21">
        <v>-1538.1140499999999</v>
      </c>
      <c r="BR382" s="21">
        <v>-1512.9243300000001</v>
      </c>
      <c r="BS382" s="21">
        <v>-1587.7709500000001</v>
      </c>
      <c r="BT382" s="21">
        <v>-1496.1075800000001</v>
      </c>
      <c r="BU382" s="21">
        <v>-53.511989999999997</v>
      </c>
      <c r="BV382" s="21">
        <v>-52.60633</v>
      </c>
      <c r="BW382" s="21">
        <v>-51.8521</v>
      </c>
      <c r="BX382" s="21">
        <v>-54.112220000000001</v>
      </c>
      <c r="BY382" s="21">
        <v>-51.170499999999997</v>
      </c>
      <c r="BZ382" s="21">
        <v>-3028.2204000000002</v>
      </c>
      <c r="CA382" s="21">
        <v>-2978.0101599999998</v>
      </c>
      <c r="CB382" s="21">
        <v>-2935.19812</v>
      </c>
      <c r="CC382" s="21">
        <v>-3081.7816899999998</v>
      </c>
      <c r="CD382" s="21">
        <v>-2896.6429600000001</v>
      </c>
      <c r="CE382" s="21">
        <v>0.43662000000000001</v>
      </c>
      <c r="CF382" s="21">
        <v>0.42930000000000001</v>
      </c>
      <c r="CG382" s="21">
        <v>0.42409000000000002</v>
      </c>
      <c r="CH382" s="21">
        <v>-1861.8017400000001</v>
      </c>
      <c r="CI382" s="21">
        <v>-1830.73741</v>
      </c>
      <c r="CJ382" s="21">
        <v>-1800.75533</v>
      </c>
      <c r="CK382" s="21">
        <v>-1890.0379499999999</v>
      </c>
      <c r="CL382" s="21">
        <v>-1780.7390600000001</v>
      </c>
      <c r="CM382" s="21">
        <v>-2031.30988</v>
      </c>
      <c r="CN382" s="21">
        <v>-1997.41956</v>
      </c>
      <c r="CO382" s="21">
        <v>-1964.70769</v>
      </c>
      <c r="CP382" s="21">
        <v>-2062.2250800000002</v>
      </c>
      <c r="CQ382" s="21">
        <v>-1942.86896</v>
      </c>
      <c r="CR382" s="21">
        <v>-2172.3676700000001</v>
      </c>
      <c r="CS382" s="21">
        <v>-2136.1255000000001</v>
      </c>
      <c r="CT382" s="21">
        <v>-2101.1420199999998</v>
      </c>
      <c r="CU382" s="21">
        <v>-2205.4343600000002</v>
      </c>
      <c r="CV382" s="21">
        <v>-2077.7867299999998</v>
      </c>
      <c r="CW382" s="21">
        <v>-2008.7008499999999</v>
      </c>
      <c r="CX382" s="21">
        <v>-1975.18958</v>
      </c>
      <c r="CY382" s="21">
        <v>-1942.84177</v>
      </c>
      <c r="CZ382" s="21">
        <v>-2039.2450699999999</v>
      </c>
      <c r="DA382" s="21">
        <v>-1921.2460799999999</v>
      </c>
      <c r="DB382" s="21">
        <v>-2118.93849</v>
      </c>
      <c r="DC382" s="21">
        <v>-2083.58887</v>
      </c>
      <c r="DD382" s="21">
        <v>-2049.4657900000002</v>
      </c>
      <c r="DE382" s="21">
        <v>-2151.1738700000001</v>
      </c>
      <c r="DF382" s="21">
        <v>-2026.6849099999999</v>
      </c>
      <c r="DG382" s="21">
        <v>-1988.8859299999999</v>
      </c>
      <c r="DH382" s="21">
        <v>-1955.70542</v>
      </c>
      <c r="DI382" s="21">
        <v>-1923.67671</v>
      </c>
      <c r="DJ382" s="21">
        <v>-2019.1327000000001</v>
      </c>
      <c r="DK382" s="21">
        <v>-1902.29404</v>
      </c>
      <c r="DL382" s="21">
        <v>-2091.7853700000001</v>
      </c>
      <c r="DM382" s="21">
        <v>-2056.8883599999999</v>
      </c>
      <c r="DN382" s="21">
        <v>-2023.20255</v>
      </c>
      <c r="DO382" s="21">
        <v>-2123.6419900000001</v>
      </c>
      <c r="DP382" s="21">
        <v>-2000.7135900000001</v>
      </c>
      <c r="DQ382" s="21">
        <v>-1770.3483000000001</v>
      </c>
      <c r="DR382" s="21">
        <v>-1740.81404</v>
      </c>
      <c r="DS382" s="21">
        <v>-1712.3045999999999</v>
      </c>
      <c r="DT382" s="21">
        <v>-1797.3275799999999</v>
      </c>
      <c r="DU382" s="21">
        <v>-1693.27143</v>
      </c>
      <c r="DV382" s="21">
        <v>-1287.6604</v>
      </c>
      <c r="DW382" s="21">
        <v>-1266.1808100000001</v>
      </c>
      <c r="DX382" s="21">
        <v>-1248.0639900000001</v>
      </c>
      <c r="DY382" s="21">
        <v>-1310.2085500000001</v>
      </c>
      <c r="DZ382" s="21">
        <v>-1231.5991300000001</v>
      </c>
      <c r="EA382" s="21">
        <v>-1875.18507</v>
      </c>
      <c r="EB382" s="21">
        <v>-1843.89895</v>
      </c>
      <c r="EC382" s="21">
        <v>-1813.7013099999999</v>
      </c>
      <c r="ED382" s="21">
        <v>-1903.68731</v>
      </c>
      <c r="EE382" s="21">
        <v>-1793.5410999999999</v>
      </c>
      <c r="EF382" s="21">
        <v>-1632.57998</v>
      </c>
      <c r="EG382" s="21">
        <v>-1605.34365</v>
      </c>
      <c r="EH382" s="21">
        <v>-1579.0528300000001</v>
      </c>
      <c r="EI382" s="21">
        <v>-1657.4380100000001</v>
      </c>
      <c r="EJ382" s="21">
        <v>-1561.50082</v>
      </c>
    </row>
    <row r="383" spans="2:140" x14ac:dyDescent="0.25">
      <c r="B383" s="58" t="s">
        <v>541</v>
      </c>
      <c r="C383" s="21">
        <v>-20549.801179999999</v>
      </c>
      <c r="D383" s="21">
        <v>-20212.255229999999</v>
      </c>
      <c r="E383" s="21">
        <v>-19923.65381</v>
      </c>
      <c r="F383" s="21">
        <v>-20909.90165</v>
      </c>
      <c r="G383" s="21">
        <v>-19668.486150000001</v>
      </c>
      <c r="H383" s="21">
        <v>-66730.869019999998</v>
      </c>
      <c r="I383" s="21">
        <v>-65634.690409999996</v>
      </c>
      <c r="J383" s="21">
        <v>-64697.552510000001</v>
      </c>
      <c r="K383" s="21">
        <v>-67900.213229999994</v>
      </c>
      <c r="L383" s="21">
        <v>-63869.029439999998</v>
      </c>
      <c r="M383" s="21">
        <v>-64924.670129999999</v>
      </c>
      <c r="N383" s="21">
        <v>-63858.183929999999</v>
      </c>
      <c r="O383" s="21">
        <v>-62946.440150000002</v>
      </c>
      <c r="P383" s="21">
        <v>-66062.345329999996</v>
      </c>
      <c r="Q383" s="21">
        <v>-62140.280899999998</v>
      </c>
      <c r="R383" s="21">
        <v>-740.01358000000005</v>
      </c>
      <c r="S383" s="21">
        <v>-754.09132999999997</v>
      </c>
      <c r="T383" s="21">
        <v>-757.95138999999995</v>
      </c>
      <c r="U383" s="21">
        <v>-716.92681000000005</v>
      </c>
      <c r="V383" s="21">
        <v>-758.8913</v>
      </c>
      <c r="W383" s="21">
        <v>-874.67789000000005</v>
      </c>
      <c r="X383" s="21">
        <v>-886.26616000000001</v>
      </c>
      <c r="Y383" s="21">
        <v>-888.25786000000005</v>
      </c>
      <c r="Z383" s="21">
        <v>-853.26203999999996</v>
      </c>
      <c r="AA383" s="21">
        <v>-887.72037999999998</v>
      </c>
      <c r="AB383" s="21">
        <v>-66359.249660000001</v>
      </c>
      <c r="AC383" s="21">
        <v>-65269.21226</v>
      </c>
      <c r="AD383" s="21">
        <v>-64337.290860000001</v>
      </c>
      <c r="AE383" s="21">
        <v>-67522.132249999995</v>
      </c>
      <c r="AF383" s="21">
        <v>-63513.317020000002</v>
      </c>
      <c r="AG383" s="21">
        <v>-77.96378</v>
      </c>
      <c r="AH383" s="21">
        <v>-86.571700000000007</v>
      </c>
      <c r="AI383" s="21">
        <v>-91.285510000000002</v>
      </c>
      <c r="AJ383" s="21">
        <v>-65.465040000000002</v>
      </c>
      <c r="AK383" s="21">
        <v>-94.964240000000004</v>
      </c>
      <c r="AL383" s="21">
        <v>-372.19774999999998</v>
      </c>
      <c r="AM383" s="21">
        <v>-373.24761999999998</v>
      </c>
      <c r="AN383" s="21">
        <v>-372.28336000000002</v>
      </c>
      <c r="AO383" s="21">
        <v>-368.56907000000001</v>
      </c>
      <c r="AP383" s="21">
        <v>-370.94486999999998</v>
      </c>
      <c r="AQ383" s="21">
        <v>-571.55159000000003</v>
      </c>
      <c r="AR383" s="21">
        <v>-569.01224000000002</v>
      </c>
      <c r="AS383" s="21">
        <v>-565.07704999999999</v>
      </c>
      <c r="AT383" s="21">
        <v>-571.87134000000003</v>
      </c>
      <c r="AU383" s="21">
        <v>-561.0675</v>
      </c>
      <c r="AV383" s="21">
        <v>-772.21635000000003</v>
      </c>
      <c r="AW383" s="21">
        <v>-767.45001999999999</v>
      </c>
      <c r="AX383" s="21">
        <v>-761.25261999999998</v>
      </c>
      <c r="AY383" s="21">
        <v>-774.71510000000001</v>
      </c>
      <c r="AZ383" s="21">
        <v>-755.26026999999999</v>
      </c>
      <c r="BA383" s="21">
        <v>-664.64729</v>
      </c>
      <c r="BB383" s="21">
        <v>-660.85698000000002</v>
      </c>
      <c r="BC383" s="21">
        <v>-655.82811000000004</v>
      </c>
      <c r="BD383" s="21">
        <v>-666.14761999999996</v>
      </c>
      <c r="BE383" s="21">
        <v>-650.79044999999996</v>
      </c>
      <c r="BF383" s="21">
        <v>-789.17972999999995</v>
      </c>
      <c r="BG383" s="21">
        <v>-783.59216000000004</v>
      </c>
      <c r="BH383" s="21">
        <v>-776.86051999999995</v>
      </c>
      <c r="BI383" s="21">
        <v>-792.71113000000003</v>
      </c>
      <c r="BJ383" s="21">
        <v>-770.42458999999997</v>
      </c>
      <c r="BK383" s="21">
        <v>-17458.537400000001</v>
      </c>
      <c r="BL383" s="21">
        <v>-17167.845440000001</v>
      </c>
      <c r="BM383" s="21">
        <v>-16918.628530000002</v>
      </c>
      <c r="BN383" s="21">
        <v>-17768.448240000002</v>
      </c>
      <c r="BO383" s="21">
        <v>-16697.847170000001</v>
      </c>
      <c r="BP383" s="21">
        <v>-508.74592999999999</v>
      </c>
      <c r="BQ383" s="21">
        <v>-535.67852000000005</v>
      </c>
      <c r="BR383" s="21">
        <v>-548.91954999999996</v>
      </c>
      <c r="BS383" s="21">
        <v>-469.99157000000002</v>
      </c>
      <c r="BT383" s="21">
        <v>-555.33765000000005</v>
      </c>
      <c r="BU383" s="21">
        <v>-61.125059999999998</v>
      </c>
      <c r="BV383" s="21">
        <v>-79.792289999999994</v>
      </c>
      <c r="BW383" s="21">
        <v>-90.699520000000007</v>
      </c>
      <c r="BX383" s="21">
        <v>-34.570279999999997</v>
      </c>
      <c r="BY383" s="21">
        <v>-99.336960000000005</v>
      </c>
      <c r="BZ383" s="21">
        <v>-1115.5366100000001</v>
      </c>
      <c r="CA383" s="21">
        <v>-1112.2291399999999</v>
      </c>
      <c r="CB383" s="21">
        <v>-1105.48606</v>
      </c>
      <c r="CC383" s="21">
        <v>-1113.9902300000001</v>
      </c>
      <c r="CD383" s="21">
        <v>-1098.4914000000001</v>
      </c>
      <c r="CE383" s="21">
        <v>-44.141080000000002</v>
      </c>
      <c r="CF383" s="21">
        <v>-64.238389999999995</v>
      </c>
      <c r="CG383" s="21">
        <v>-75.542389999999997</v>
      </c>
      <c r="CH383" s="21">
        <v>-705.43483000000003</v>
      </c>
      <c r="CI383" s="21">
        <v>-723.80363999999997</v>
      </c>
      <c r="CJ383" s="21">
        <v>-730.23388</v>
      </c>
      <c r="CK383" s="21">
        <v>-677.43466000000001</v>
      </c>
      <c r="CL383" s="21">
        <v>-732.75373999999999</v>
      </c>
      <c r="CM383" s="21">
        <v>-804.39761999999996</v>
      </c>
      <c r="CN383" s="21">
        <v>-819.91337999999996</v>
      </c>
      <c r="CO383" s="21">
        <v>-824.37095999999997</v>
      </c>
      <c r="CP383" s="21">
        <v>-778.69321000000002</v>
      </c>
      <c r="CQ383" s="21">
        <v>-825.46370000000002</v>
      </c>
      <c r="CR383" s="21">
        <v>-778.93088</v>
      </c>
      <c r="CS383" s="21">
        <v>-795.09104000000002</v>
      </c>
      <c r="CT383" s="21">
        <v>-799.84758999999997</v>
      </c>
      <c r="CU383" s="21">
        <v>-753.29250999999999</v>
      </c>
      <c r="CV383" s="21">
        <v>-801.32597999999996</v>
      </c>
      <c r="CW383" s="21">
        <v>-814.32966999999996</v>
      </c>
      <c r="CX383" s="21">
        <v>-828.46879000000001</v>
      </c>
      <c r="CY383" s="21">
        <v>-831.73009999999999</v>
      </c>
      <c r="CZ383" s="21">
        <v>-791.35565999999994</v>
      </c>
      <c r="DA383" s="21">
        <v>-832.33312999999998</v>
      </c>
      <c r="DB383" s="21">
        <v>-966.10146999999995</v>
      </c>
      <c r="DC383" s="21">
        <v>-978.31635000000006</v>
      </c>
      <c r="DD383" s="21">
        <v>-979.49442999999997</v>
      </c>
      <c r="DE383" s="21">
        <v>-944.75499000000002</v>
      </c>
      <c r="DF383" s="21">
        <v>-978.68785000000003</v>
      </c>
      <c r="DG383" s="21">
        <v>-822.92740000000003</v>
      </c>
      <c r="DH383" s="21">
        <v>-836.46495000000004</v>
      </c>
      <c r="DI383" s="21">
        <v>-839.32056</v>
      </c>
      <c r="DJ383" s="21">
        <v>-800.75261999999998</v>
      </c>
      <c r="DK383" s="21">
        <v>-839.69817999999998</v>
      </c>
      <c r="DL383" s="21">
        <v>-815.34607000000005</v>
      </c>
      <c r="DM383" s="21">
        <v>-828.87490000000003</v>
      </c>
      <c r="DN383" s="21">
        <v>-831.85235</v>
      </c>
      <c r="DO383" s="21">
        <v>-792.96888999999999</v>
      </c>
      <c r="DP383" s="21">
        <v>-832.28314999999998</v>
      </c>
      <c r="DQ383" s="21">
        <v>-689.58813999999995</v>
      </c>
      <c r="DR383" s="21">
        <v>-700.75118999999995</v>
      </c>
      <c r="DS383" s="21">
        <v>-703.27521000000002</v>
      </c>
      <c r="DT383" s="21">
        <v>-670.34965999999997</v>
      </c>
      <c r="DU383" s="21">
        <v>-703.47987999999998</v>
      </c>
      <c r="DV383" s="21">
        <v>-454.20476000000002</v>
      </c>
      <c r="DW383" s="21">
        <v>-460.13938000000002</v>
      </c>
      <c r="DX383" s="21">
        <v>-461.72584000000001</v>
      </c>
      <c r="DY383" s="21">
        <v>-443.23525999999998</v>
      </c>
      <c r="DZ383" s="21">
        <v>-462.30682000000002</v>
      </c>
      <c r="EA383" s="21">
        <v>-741.65206000000001</v>
      </c>
      <c r="EB383" s="21">
        <v>-756.66124000000002</v>
      </c>
      <c r="EC383" s="21">
        <v>-760.94199000000003</v>
      </c>
      <c r="ED383" s="21">
        <v>-717.49875999999995</v>
      </c>
      <c r="EE383" s="21">
        <v>-762.14530999999999</v>
      </c>
      <c r="EF383" s="21">
        <v>-779.72135000000003</v>
      </c>
      <c r="EG383" s="21">
        <v>-788.05521999999996</v>
      </c>
      <c r="EH383" s="21">
        <v>-788.16147000000001</v>
      </c>
      <c r="EI383" s="21">
        <v>-764.18925999999999</v>
      </c>
      <c r="EJ383" s="21">
        <v>-786.99036999999998</v>
      </c>
    </row>
    <row r="384" spans="2:140" x14ac:dyDescent="0.25">
      <c r="B384" s="58" t="s">
        <v>542</v>
      </c>
      <c r="C384" s="21">
        <v>36810.377480000003</v>
      </c>
      <c r="D384" s="21">
        <v>36205.739329999997</v>
      </c>
      <c r="E384" s="21">
        <v>35688.774360000003</v>
      </c>
      <c r="F384" s="21">
        <v>37455.417020000001</v>
      </c>
      <c r="G384" s="21">
        <v>35231.698510000002</v>
      </c>
      <c r="H384" s="21">
        <v>63410.439830000003</v>
      </c>
      <c r="I384" s="21">
        <v>62368.805439999996</v>
      </c>
      <c r="J384" s="21">
        <v>61478.298130000003</v>
      </c>
      <c r="K384" s="21">
        <v>64521.599199999997</v>
      </c>
      <c r="L384" s="21">
        <v>60691.001149999996</v>
      </c>
      <c r="M384" s="21">
        <v>50182.531369999997</v>
      </c>
      <c r="N384" s="21">
        <v>49358.207170000001</v>
      </c>
      <c r="O384" s="21">
        <v>48653.488749999997</v>
      </c>
      <c r="P384" s="21">
        <v>51061.88003</v>
      </c>
      <c r="Q384" s="21">
        <v>48030.380279999998</v>
      </c>
      <c r="R384" s="21">
        <v>631.33105</v>
      </c>
      <c r="S384" s="21">
        <v>592.71972000000005</v>
      </c>
      <c r="T384" s="21">
        <v>567.68582000000004</v>
      </c>
      <c r="U384" s="21">
        <v>675.84240999999997</v>
      </c>
      <c r="V384" s="21">
        <v>551.85577999999998</v>
      </c>
      <c r="W384" s="21">
        <v>398.39512000000002</v>
      </c>
      <c r="X384" s="21">
        <v>363.95666</v>
      </c>
      <c r="Y384" s="21">
        <v>342.41989000000001</v>
      </c>
      <c r="Z384" s="21">
        <v>439.67194999999998</v>
      </c>
      <c r="AA384" s="21">
        <v>329.13377000000003</v>
      </c>
      <c r="AB384" s="21">
        <v>50302.847150000001</v>
      </c>
      <c r="AC384" s="21">
        <v>49476.557150000001</v>
      </c>
      <c r="AD384" s="21">
        <v>48770.125110000001</v>
      </c>
      <c r="AE384" s="21">
        <v>51184.356599999999</v>
      </c>
      <c r="AF384" s="21">
        <v>48145.52145</v>
      </c>
      <c r="AG384" s="21">
        <v>129.39474999999999</v>
      </c>
      <c r="AH384" s="21">
        <v>116.81392</v>
      </c>
      <c r="AI384" s="21">
        <v>109.65951</v>
      </c>
      <c r="AJ384" s="21">
        <v>145.44808</v>
      </c>
      <c r="AK384" s="21">
        <v>103.33789</v>
      </c>
      <c r="AL384" s="21">
        <v>309.36606</v>
      </c>
      <c r="AM384" s="21">
        <v>296.53595000000001</v>
      </c>
      <c r="AN384" s="21">
        <v>288.24484000000001</v>
      </c>
      <c r="AO384" s="21">
        <v>325.01236999999998</v>
      </c>
      <c r="AP384" s="21">
        <v>280.84951000000001</v>
      </c>
      <c r="AQ384" s="21">
        <v>402.65383000000003</v>
      </c>
      <c r="AR384" s="21">
        <v>388.53275000000002</v>
      </c>
      <c r="AS384" s="21">
        <v>379.07763</v>
      </c>
      <c r="AT384" s="21">
        <v>419.55605000000003</v>
      </c>
      <c r="AU384" s="21">
        <v>370.6037</v>
      </c>
      <c r="AV384" s="21">
        <v>351.67541999999997</v>
      </c>
      <c r="AW384" s="21">
        <v>337.31403</v>
      </c>
      <c r="AX384" s="21">
        <v>327.98550999999998</v>
      </c>
      <c r="AY384" s="21">
        <v>369.13457</v>
      </c>
      <c r="AZ384" s="21">
        <v>319.68425000000002</v>
      </c>
      <c r="BA384" s="21">
        <v>212.91347999999999</v>
      </c>
      <c r="BB384" s="21">
        <v>201.63464999999999</v>
      </c>
      <c r="BC384" s="21">
        <v>194.66856000000001</v>
      </c>
      <c r="BD384" s="21">
        <v>226.89473000000001</v>
      </c>
      <c r="BE384" s="21">
        <v>188.46190000000001</v>
      </c>
      <c r="BF384" s="21">
        <v>282.20744000000002</v>
      </c>
      <c r="BG384" s="21">
        <v>269.58116999999999</v>
      </c>
      <c r="BH384" s="21">
        <v>261.50770999999997</v>
      </c>
      <c r="BI384" s="21">
        <v>297.70168999999999</v>
      </c>
      <c r="BJ384" s="21">
        <v>254.35339999999999</v>
      </c>
      <c r="BK384" s="21">
        <v>-3050.27718</v>
      </c>
      <c r="BL384" s="21">
        <v>-2999.4887899999999</v>
      </c>
      <c r="BM384" s="21">
        <v>-2955.9467300000001</v>
      </c>
      <c r="BN384" s="21">
        <v>-3104.4234099999999</v>
      </c>
      <c r="BO384" s="21">
        <v>-2917.3728099999998</v>
      </c>
      <c r="BP384" s="21">
        <v>611.86310000000003</v>
      </c>
      <c r="BQ384" s="21">
        <v>564.25328000000002</v>
      </c>
      <c r="BR384" s="21">
        <v>534.34707000000003</v>
      </c>
      <c r="BS384" s="21">
        <v>667.90652</v>
      </c>
      <c r="BT384" s="21">
        <v>515.76116999999999</v>
      </c>
      <c r="BU384" s="21">
        <v>-20.7347</v>
      </c>
      <c r="BV384" s="21">
        <v>-41.099939999999997</v>
      </c>
      <c r="BW384" s="21">
        <v>-51.572270000000003</v>
      </c>
      <c r="BX384" s="21">
        <v>6.24763</v>
      </c>
      <c r="BY384" s="21">
        <v>-60.725140000000003</v>
      </c>
      <c r="BZ384" s="21">
        <v>877.61225000000002</v>
      </c>
      <c r="CA384" s="21">
        <v>846.96456999999998</v>
      </c>
      <c r="CB384" s="21">
        <v>826.23698999999999</v>
      </c>
      <c r="CC384" s="21">
        <v>914.52850999999998</v>
      </c>
      <c r="CD384" s="21">
        <v>807.79952000000003</v>
      </c>
      <c r="CE384" s="21">
        <v>-46.06758</v>
      </c>
      <c r="CF384" s="21">
        <v>-64.6678</v>
      </c>
      <c r="CG384" s="21">
        <v>-75.968779999999995</v>
      </c>
      <c r="CH384" s="21">
        <v>619.72087999999997</v>
      </c>
      <c r="CI384" s="21">
        <v>577.43368999999996</v>
      </c>
      <c r="CJ384" s="21">
        <v>550.73973999999998</v>
      </c>
      <c r="CK384" s="21">
        <v>668.33599000000004</v>
      </c>
      <c r="CL384" s="21">
        <v>533.83132999999998</v>
      </c>
      <c r="CM384" s="21">
        <v>630.58370000000002</v>
      </c>
      <c r="CN384" s="21">
        <v>589.33762999999999</v>
      </c>
      <c r="CO384" s="21">
        <v>562.79012999999998</v>
      </c>
      <c r="CP384" s="21">
        <v>678.69650999999999</v>
      </c>
      <c r="CQ384" s="21">
        <v>546.11612000000002</v>
      </c>
      <c r="CR384" s="21">
        <v>673.24414999999999</v>
      </c>
      <c r="CS384" s="21">
        <v>631.05112999999994</v>
      </c>
      <c r="CT384" s="21">
        <v>603.91814999999997</v>
      </c>
      <c r="CU384" s="21">
        <v>721.54660000000001</v>
      </c>
      <c r="CV384" s="21">
        <v>586.67199000000005</v>
      </c>
      <c r="CW384" s="21">
        <v>543.84568000000002</v>
      </c>
      <c r="CX384" s="21">
        <v>505.33548000000002</v>
      </c>
      <c r="CY384" s="21">
        <v>481.16811000000001</v>
      </c>
      <c r="CZ384" s="21">
        <v>587.99354000000005</v>
      </c>
      <c r="DA384" s="21">
        <v>465.81808999999998</v>
      </c>
      <c r="DB384" s="21">
        <v>462.34825999999998</v>
      </c>
      <c r="DC384" s="21">
        <v>424.53877999999997</v>
      </c>
      <c r="DD384" s="21">
        <v>401.33695999999998</v>
      </c>
      <c r="DE384" s="21">
        <v>505.97595000000001</v>
      </c>
      <c r="DF384" s="21">
        <v>386.63353999999998</v>
      </c>
      <c r="DG384" s="21">
        <v>444.04093999999998</v>
      </c>
      <c r="DH384" s="21">
        <v>407.70510999999999</v>
      </c>
      <c r="DI384" s="21">
        <v>385.40890000000002</v>
      </c>
      <c r="DJ384" s="21">
        <v>485.94963000000001</v>
      </c>
      <c r="DK384" s="21">
        <v>371.27456999999998</v>
      </c>
      <c r="DL384" s="21">
        <v>475.33704</v>
      </c>
      <c r="DM384" s="21">
        <v>438.61525</v>
      </c>
      <c r="DN384" s="21">
        <v>415.80304999999998</v>
      </c>
      <c r="DO384" s="21">
        <v>517.84436000000005</v>
      </c>
      <c r="DP384" s="21">
        <v>401.35791</v>
      </c>
      <c r="DQ384" s="21">
        <v>491.5487</v>
      </c>
      <c r="DR384" s="21">
        <v>459.25905</v>
      </c>
      <c r="DS384" s="21">
        <v>438.50148999999999</v>
      </c>
      <c r="DT384" s="21">
        <v>529.24444000000005</v>
      </c>
      <c r="DU384" s="21">
        <v>425.47188999999997</v>
      </c>
      <c r="DV384" s="21">
        <v>459.12317000000002</v>
      </c>
      <c r="DW384" s="21">
        <v>437.20103</v>
      </c>
      <c r="DX384" s="21">
        <v>423.41588999999999</v>
      </c>
      <c r="DY384" s="21">
        <v>486.13121999999998</v>
      </c>
      <c r="DZ384" s="21">
        <v>411.13112999999998</v>
      </c>
      <c r="EA384" s="21">
        <v>592.65374999999995</v>
      </c>
      <c r="EB384" s="21">
        <v>553.69784000000004</v>
      </c>
      <c r="EC384" s="21">
        <v>528.88224000000002</v>
      </c>
      <c r="ED384" s="21">
        <v>637.61833999999999</v>
      </c>
      <c r="EE384" s="21">
        <v>513.19096999999999</v>
      </c>
      <c r="EF384" s="21">
        <v>315.46794999999997</v>
      </c>
      <c r="EG384" s="21">
        <v>287.53019999999998</v>
      </c>
      <c r="EH384" s="21">
        <v>270.52001999999999</v>
      </c>
      <c r="EI384" s="21">
        <v>348.10097000000002</v>
      </c>
      <c r="EJ384" s="21">
        <v>259.79953</v>
      </c>
    </row>
    <row r="385" spans="2:140" x14ac:dyDescent="0.25">
      <c r="B385" s="58" t="s">
        <v>543</v>
      </c>
      <c r="C385" s="21">
        <v>58101.13207</v>
      </c>
      <c r="D385" s="21">
        <v>57146.777249999999</v>
      </c>
      <c r="E385" s="21">
        <v>56330.804909999999</v>
      </c>
      <c r="F385" s="21">
        <v>59119.25604</v>
      </c>
      <c r="G385" s="21">
        <v>55609.360959999998</v>
      </c>
      <c r="H385" s="21">
        <v>112110.86039</v>
      </c>
      <c r="I385" s="21">
        <v>110269.23104</v>
      </c>
      <c r="J385" s="21">
        <v>108694.79721999999</v>
      </c>
      <c r="K385" s="21">
        <v>114075.41123</v>
      </c>
      <c r="L385" s="21">
        <v>107302.84122</v>
      </c>
      <c r="M385" s="21">
        <v>106335.732</v>
      </c>
      <c r="N385" s="21">
        <v>104589.00629</v>
      </c>
      <c r="O385" s="21">
        <v>103095.72272999999</v>
      </c>
      <c r="P385" s="21">
        <v>108199.05336000001</v>
      </c>
      <c r="Q385" s="21">
        <v>101775.36894</v>
      </c>
      <c r="R385" s="21">
        <v>1115.1989699999999</v>
      </c>
      <c r="S385" s="21">
        <v>1095.39618</v>
      </c>
      <c r="T385" s="21">
        <v>1078.6077600000001</v>
      </c>
      <c r="U385" s="21">
        <v>1132.0658800000001</v>
      </c>
      <c r="V385" s="21">
        <v>1066.6165100000001</v>
      </c>
      <c r="W385" s="21">
        <v>1154.6081899999999</v>
      </c>
      <c r="X385" s="21">
        <v>1134.1567299999999</v>
      </c>
      <c r="Y385" s="21">
        <v>1116.76433</v>
      </c>
      <c r="Z385" s="21">
        <v>1172.07764</v>
      </c>
      <c r="AA385" s="21">
        <v>1104.3489500000001</v>
      </c>
      <c r="AB385" s="21">
        <v>108160.63804000001</v>
      </c>
      <c r="AC385" s="21">
        <v>106383.95819999999</v>
      </c>
      <c r="AD385" s="21">
        <v>104864.99568000001</v>
      </c>
      <c r="AE385" s="21">
        <v>110056.05011</v>
      </c>
      <c r="AF385" s="21">
        <v>103521.97964000001</v>
      </c>
      <c r="AG385" s="21">
        <v>209.66492</v>
      </c>
      <c r="AH385" s="21">
        <v>205.67327</v>
      </c>
      <c r="AI385" s="21">
        <v>203.20085</v>
      </c>
      <c r="AJ385" s="21">
        <v>213.24494999999999</v>
      </c>
      <c r="AK385" s="21">
        <v>200.53527</v>
      </c>
      <c r="AL385" s="21">
        <v>536.63007000000005</v>
      </c>
      <c r="AM385" s="21">
        <v>527.31068000000005</v>
      </c>
      <c r="AN385" s="21">
        <v>520.11616000000004</v>
      </c>
      <c r="AO385" s="21">
        <v>546.02544999999998</v>
      </c>
      <c r="AP385" s="21">
        <v>513.25507000000005</v>
      </c>
      <c r="AQ385" s="21">
        <v>773.60488999999995</v>
      </c>
      <c r="AR385" s="21">
        <v>760.34956</v>
      </c>
      <c r="AS385" s="21">
        <v>749.81280000000004</v>
      </c>
      <c r="AT385" s="21">
        <v>787.19511</v>
      </c>
      <c r="AU385" s="21">
        <v>739.92187000000001</v>
      </c>
      <c r="AV385" s="21">
        <v>1025.7333000000001</v>
      </c>
      <c r="AW385" s="21">
        <v>1008.3042799999999</v>
      </c>
      <c r="AX385" s="21">
        <v>994.20236999999997</v>
      </c>
      <c r="AY385" s="21">
        <v>1043.8521599999999</v>
      </c>
      <c r="AZ385" s="21">
        <v>981.18634999999995</v>
      </c>
      <c r="BA385" s="21">
        <v>968.56767000000002</v>
      </c>
      <c r="BB385" s="21">
        <v>952.03646000000003</v>
      </c>
      <c r="BC385" s="21">
        <v>938.79021</v>
      </c>
      <c r="BD385" s="21">
        <v>985.58487000000002</v>
      </c>
      <c r="BE385" s="21">
        <v>926.40740000000005</v>
      </c>
      <c r="BF385" s="21">
        <v>1168.58932</v>
      </c>
      <c r="BG385" s="21">
        <v>1148.83142</v>
      </c>
      <c r="BH385" s="21">
        <v>1132.68678</v>
      </c>
      <c r="BI385" s="21">
        <v>1189.25353</v>
      </c>
      <c r="BJ385" s="21">
        <v>1117.89679</v>
      </c>
      <c r="BK385" s="21">
        <v>3144.1325299999999</v>
      </c>
      <c r="BL385" s="21">
        <v>3091.7813999999998</v>
      </c>
      <c r="BM385" s="21">
        <v>3046.8995799999998</v>
      </c>
      <c r="BN385" s="21">
        <v>3199.94481</v>
      </c>
      <c r="BO385" s="21">
        <v>3007.1387500000001</v>
      </c>
      <c r="BP385" s="21">
        <v>950.52801999999997</v>
      </c>
      <c r="BQ385" s="21">
        <v>933.07065999999998</v>
      </c>
      <c r="BR385" s="21">
        <v>919.34939999999995</v>
      </c>
      <c r="BS385" s="21">
        <v>964.70136000000002</v>
      </c>
      <c r="BT385" s="21">
        <v>909.12846999999999</v>
      </c>
      <c r="BU385" s="21">
        <v>41.494840000000003</v>
      </c>
      <c r="BV385" s="21">
        <v>39.795569999999998</v>
      </c>
      <c r="BW385" s="21">
        <v>40.202930000000002</v>
      </c>
      <c r="BX385" s="21">
        <v>41.942549999999997</v>
      </c>
      <c r="BY385" s="21">
        <v>39.676349999999999</v>
      </c>
      <c r="BZ385" s="21">
        <v>1594.05834</v>
      </c>
      <c r="CA385" s="21">
        <v>1566.84636</v>
      </c>
      <c r="CB385" s="21">
        <v>1545.0794900000001</v>
      </c>
      <c r="CC385" s="21">
        <v>1622.16822</v>
      </c>
      <c r="CD385" s="21">
        <v>1524.78521</v>
      </c>
      <c r="CE385" s="21">
        <v>-1.90265</v>
      </c>
      <c r="CF385" s="21">
        <v>-0.42215000000000003</v>
      </c>
      <c r="CG385" s="21">
        <v>-0.41968</v>
      </c>
      <c r="CH385" s="21">
        <v>1064.10355</v>
      </c>
      <c r="CI385" s="21">
        <v>1044.98504</v>
      </c>
      <c r="CJ385" s="21">
        <v>1029.1744699999999</v>
      </c>
      <c r="CK385" s="21">
        <v>1080.1070500000001</v>
      </c>
      <c r="CL385" s="21">
        <v>1017.7326</v>
      </c>
      <c r="CM385" s="21">
        <v>1160.5204900000001</v>
      </c>
      <c r="CN385" s="21">
        <v>1139.8480199999999</v>
      </c>
      <c r="CO385" s="21">
        <v>1122.4501600000001</v>
      </c>
      <c r="CP385" s="21">
        <v>1178.0605499999999</v>
      </c>
      <c r="CQ385" s="21">
        <v>1109.9714100000001</v>
      </c>
      <c r="CR385" s="21">
        <v>1207.7844</v>
      </c>
      <c r="CS385" s="21">
        <v>1186.31378</v>
      </c>
      <c r="CT385" s="21">
        <v>1168.1486199999999</v>
      </c>
      <c r="CU385" s="21">
        <v>1226.03665</v>
      </c>
      <c r="CV385" s="21">
        <v>1155.1618800000001</v>
      </c>
      <c r="CW385" s="21">
        <v>1212.6320700000001</v>
      </c>
      <c r="CX385" s="21">
        <v>1191.1414299999999</v>
      </c>
      <c r="CY385" s="21">
        <v>1172.8390999999999</v>
      </c>
      <c r="CZ385" s="21">
        <v>1230.95992</v>
      </c>
      <c r="DA385" s="21">
        <v>1159.80045</v>
      </c>
      <c r="DB385" s="21">
        <v>1280.02322</v>
      </c>
      <c r="DC385" s="21">
        <v>1257.3784900000001</v>
      </c>
      <c r="DD385" s="21">
        <v>1238.0203799999999</v>
      </c>
      <c r="DE385" s="21">
        <v>1299.3821600000001</v>
      </c>
      <c r="DF385" s="21">
        <v>1224.2571600000001</v>
      </c>
      <c r="DG385" s="21">
        <v>1172.4533899999999</v>
      </c>
      <c r="DH385" s="21">
        <v>1151.6535100000001</v>
      </c>
      <c r="DI385" s="21">
        <v>1133.9782299999999</v>
      </c>
      <c r="DJ385" s="21">
        <v>1190.1685299999999</v>
      </c>
      <c r="DK385" s="21">
        <v>1121.37158</v>
      </c>
      <c r="DL385" s="21">
        <v>1207.53007</v>
      </c>
      <c r="DM385" s="21">
        <v>1186.1537900000001</v>
      </c>
      <c r="DN385" s="21">
        <v>1167.90615</v>
      </c>
      <c r="DO385" s="21">
        <v>1225.8058100000001</v>
      </c>
      <c r="DP385" s="21">
        <v>1154.9222199999999</v>
      </c>
      <c r="DQ385" s="21">
        <v>1036.9813300000001</v>
      </c>
      <c r="DR385" s="21">
        <v>1018.65264</v>
      </c>
      <c r="DS385" s="21">
        <v>1002.96668</v>
      </c>
      <c r="DT385" s="21">
        <v>1052.6917699999999</v>
      </c>
      <c r="DU385" s="21">
        <v>991.81649000000004</v>
      </c>
      <c r="DV385" s="21">
        <v>746.98096999999996</v>
      </c>
      <c r="DW385" s="21">
        <v>733.83020999999997</v>
      </c>
      <c r="DX385" s="21">
        <v>723.99575000000004</v>
      </c>
      <c r="DY385" s="21">
        <v>760.00193999999999</v>
      </c>
      <c r="DZ385" s="21">
        <v>714.44547</v>
      </c>
      <c r="EA385" s="21">
        <v>1070.5754999999999</v>
      </c>
      <c r="EB385" s="21">
        <v>1051.4743699999999</v>
      </c>
      <c r="EC385" s="21">
        <v>1035.43939</v>
      </c>
      <c r="ED385" s="21">
        <v>1086.7290399999999</v>
      </c>
      <c r="EE385" s="21">
        <v>1023.92794</v>
      </c>
      <c r="EF385" s="21">
        <v>1003.93027</v>
      </c>
      <c r="EG385" s="21">
        <v>986.21114999999998</v>
      </c>
      <c r="EH385" s="21">
        <v>970.98906999999997</v>
      </c>
      <c r="EI385" s="21">
        <v>1019.13779</v>
      </c>
      <c r="EJ385" s="21">
        <v>960.19440999999995</v>
      </c>
    </row>
    <row r="386" spans="2:140" x14ac:dyDescent="0.25">
      <c r="B386" s="58" t="s">
        <v>544</v>
      </c>
      <c r="C386" s="21">
        <v>3598.6069600000001</v>
      </c>
      <c r="D386" s="21">
        <v>3539.4971300000002</v>
      </c>
      <c r="E386" s="21">
        <v>3488.9582999999998</v>
      </c>
      <c r="F386" s="21">
        <v>3661.6664599999999</v>
      </c>
      <c r="G386" s="21">
        <v>3444.2742600000001</v>
      </c>
      <c r="H386" s="21">
        <v>5156.20093</v>
      </c>
      <c r="I386" s="21">
        <v>5071.5007400000004</v>
      </c>
      <c r="J386" s="21">
        <v>4999.0894099999996</v>
      </c>
      <c r="K386" s="21">
        <v>5246.5545199999997</v>
      </c>
      <c r="L386" s="21">
        <v>4935.0705900000003</v>
      </c>
      <c r="M386" s="21">
        <v>1812.93731</v>
      </c>
      <c r="N386" s="21">
        <v>1783.15707</v>
      </c>
      <c r="O386" s="21">
        <v>1757.6977999999999</v>
      </c>
      <c r="P386" s="21">
        <v>1844.70542</v>
      </c>
      <c r="Q386" s="21">
        <v>1735.18685</v>
      </c>
      <c r="R386" s="21">
        <v>-2.37704</v>
      </c>
      <c r="S386" s="21">
        <v>-2.3369900000000001</v>
      </c>
      <c r="T386" s="21">
        <v>-2.2988499999999998</v>
      </c>
      <c r="U386" s="21">
        <v>-2.4170099999999999</v>
      </c>
      <c r="V386" s="21">
        <v>-2.2736399999999999</v>
      </c>
      <c r="W386" s="21">
        <v>-63.45825</v>
      </c>
      <c r="X386" s="21">
        <v>-62.39987</v>
      </c>
      <c r="Y386" s="21">
        <v>-61.378059999999998</v>
      </c>
      <c r="Z386" s="21">
        <v>-64.440380000000005</v>
      </c>
      <c r="AA386" s="21">
        <v>-60.69614</v>
      </c>
      <c r="AB386" s="21">
        <v>1054.3950500000001</v>
      </c>
      <c r="AC386" s="21">
        <v>1037.0752299999999</v>
      </c>
      <c r="AD386" s="21">
        <v>1022.26775</v>
      </c>
      <c r="AE386" s="21">
        <v>1072.87231</v>
      </c>
      <c r="AF386" s="21">
        <v>1009.17547</v>
      </c>
      <c r="AG386" s="21">
        <v>2.01126</v>
      </c>
      <c r="AH386" s="21">
        <v>1.9793400000000001</v>
      </c>
      <c r="AI386" s="21">
        <v>1.94981</v>
      </c>
      <c r="AJ386" s="21">
        <v>2.0454400000000001</v>
      </c>
      <c r="AK386" s="21">
        <v>1.9251100000000001</v>
      </c>
      <c r="AL386" s="21">
        <v>-16.210419999999999</v>
      </c>
      <c r="AM386" s="21">
        <v>-15.93918</v>
      </c>
      <c r="AN386" s="21">
        <v>-15.71167</v>
      </c>
      <c r="AO386" s="21">
        <v>-16.498550000000002</v>
      </c>
      <c r="AP386" s="21">
        <v>-15.50375</v>
      </c>
      <c r="AQ386" s="21">
        <v>33.806379999999997</v>
      </c>
      <c r="AR386" s="21">
        <v>33.244050000000001</v>
      </c>
      <c r="AS386" s="21">
        <v>32.767519999999998</v>
      </c>
      <c r="AT386" s="21">
        <v>34.403669999999998</v>
      </c>
      <c r="AU386" s="21">
        <v>32.335889999999999</v>
      </c>
      <c r="AV386" s="21">
        <v>-93.331900000000005</v>
      </c>
      <c r="AW386" s="21">
        <v>-91.783010000000004</v>
      </c>
      <c r="AX386" s="21">
        <v>-90.46396</v>
      </c>
      <c r="AY386" s="21">
        <v>-94.992720000000006</v>
      </c>
      <c r="AZ386" s="21">
        <v>-89.278880000000001</v>
      </c>
      <c r="BA386" s="21">
        <v>9.8668600000000009</v>
      </c>
      <c r="BB386" s="21">
        <v>9.7034199999999995</v>
      </c>
      <c r="BC386" s="21">
        <v>9.5639299999999992</v>
      </c>
      <c r="BD386" s="21">
        <v>10.040190000000001</v>
      </c>
      <c r="BE386" s="21">
        <v>9.4384399999999999</v>
      </c>
      <c r="BF386" s="21">
        <v>186.69345999999999</v>
      </c>
      <c r="BG386" s="21">
        <v>183.60068999999999</v>
      </c>
      <c r="BH386" s="21">
        <v>180.95992000000001</v>
      </c>
      <c r="BI386" s="21">
        <v>190.01145</v>
      </c>
      <c r="BJ386" s="21">
        <v>178.59769</v>
      </c>
      <c r="BK386" s="21">
        <v>914.63295000000005</v>
      </c>
      <c r="BL386" s="21">
        <v>899.40392999999995</v>
      </c>
      <c r="BM386" s="21">
        <v>886.34774000000004</v>
      </c>
      <c r="BN386" s="21">
        <v>930.86883</v>
      </c>
      <c r="BO386" s="21">
        <v>874.78125999999997</v>
      </c>
      <c r="BP386" s="21">
        <v>-30.878520000000002</v>
      </c>
      <c r="BQ386" s="21">
        <v>-30.363160000000001</v>
      </c>
      <c r="BR386" s="21">
        <v>-29.86608</v>
      </c>
      <c r="BS386" s="21">
        <v>-31.3597</v>
      </c>
      <c r="BT386" s="21">
        <v>-29.534559999999999</v>
      </c>
      <c r="BU386" s="21">
        <v>0.64737999999999996</v>
      </c>
      <c r="BV386" s="21">
        <v>0.63961000000000001</v>
      </c>
      <c r="BW386" s="21">
        <v>0.62827999999999995</v>
      </c>
      <c r="BX386" s="21">
        <v>0.65576999999999996</v>
      </c>
      <c r="BY386" s="21">
        <v>0.62182999999999999</v>
      </c>
      <c r="BZ386" s="21">
        <v>-45.347810000000003</v>
      </c>
      <c r="CA386" s="21">
        <v>-44.593850000000003</v>
      </c>
      <c r="CB386" s="21">
        <v>-43.9544</v>
      </c>
      <c r="CC386" s="21">
        <v>-46.156350000000003</v>
      </c>
      <c r="CD386" s="21">
        <v>-43.375680000000003</v>
      </c>
      <c r="CE386" s="21">
        <v>-3.49E-3</v>
      </c>
      <c r="CF386" s="21">
        <v>-3.5899999999999999E-3</v>
      </c>
      <c r="CG386" s="21">
        <v>-3.9899999999999996E-3</v>
      </c>
      <c r="CH386" s="21">
        <v>-1.38541</v>
      </c>
      <c r="CI386" s="21">
        <v>-1.36185</v>
      </c>
      <c r="CJ386" s="21">
        <v>-1.33969</v>
      </c>
      <c r="CK386" s="21">
        <v>-1.4108799999999999</v>
      </c>
      <c r="CL386" s="21">
        <v>-1.3251900000000001</v>
      </c>
      <c r="CM386" s="21">
        <v>79.023690000000002</v>
      </c>
      <c r="CN386" s="21">
        <v>77.706670000000003</v>
      </c>
      <c r="CO386" s="21">
        <v>76.433920000000001</v>
      </c>
      <c r="CP386" s="21">
        <v>80.239050000000006</v>
      </c>
      <c r="CQ386" s="21">
        <v>75.583920000000006</v>
      </c>
      <c r="CR386" s="21">
        <v>-67.105999999999995</v>
      </c>
      <c r="CS386" s="21">
        <v>-65.986750000000001</v>
      </c>
      <c r="CT386" s="21">
        <v>-64.906210000000002</v>
      </c>
      <c r="CU386" s="21">
        <v>-68.144819999999996</v>
      </c>
      <c r="CV386" s="21">
        <v>-64.185119999999998</v>
      </c>
      <c r="CW386" s="21">
        <v>-52.095939999999999</v>
      </c>
      <c r="CX386" s="21">
        <v>-51.226970000000001</v>
      </c>
      <c r="CY386" s="21">
        <v>-50.388150000000003</v>
      </c>
      <c r="CZ386" s="21">
        <v>-52.903239999999997</v>
      </c>
      <c r="DA386" s="21">
        <v>-49.828409999999998</v>
      </c>
      <c r="DB386" s="21">
        <v>-99.153040000000004</v>
      </c>
      <c r="DC386" s="21">
        <v>-97.499520000000004</v>
      </c>
      <c r="DD386" s="21">
        <v>-95.902900000000002</v>
      </c>
      <c r="DE386" s="21">
        <v>-100.68625</v>
      </c>
      <c r="DF386" s="21">
        <v>-94.837239999999994</v>
      </c>
      <c r="DG386" s="21">
        <v>-37.908969999999997</v>
      </c>
      <c r="DH386" s="21">
        <v>-37.276530000000001</v>
      </c>
      <c r="DI386" s="21">
        <v>-36.66619</v>
      </c>
      <c r="DJ386" s="21">
        <v>-38.49738</v>
      </c>
      <c r="DK386" s="21">
        <v>-36.258969999999998</v>
      </c>
      <c r="DL386" s="21">
        <v>4.6636499999999996</v>
      </c>
      <c r="DM386" s="21">
        <v>4.5863300000000002</v>
      </c>
      <c r="DN386" s="21">
        <v>4.5110900000000003</v>
      </c>
      <c r="DO386" s="21">
        <v>4.7321200000000001</v>
      </c>
      <c r="DP386" s="21">
        <v>4.4605899999999998</v>
      </c>
      <c r="DQ386" s="21">
        <v>-60.178669999999997</v>
      </c>
      <c r="DR386" s="21">
        <v>-59.175020000000004</v>
      </c>
      <c r="DS386" s="21">
        <v>-58.206009999999999</v>
      </c>
      <c r="DT386" s="21">
        <v>-61.109670000000001</v>
      </c>
      <c r="DU386" s="21">
        <v>-57.5593</v>
      </c>
      <c r="DV386" s="21">
        <v>-28.759679999999999</v>
      </c>
      <c r="DW386" s="21">
        <v>-28.27824</v>
      </c>
      <c r="DX386" s="21">
        <v>-27.875050000000002</v>
      </c>
      <c r="DY386" s="21">
        <v>-29.27056</v>
      </c>
      <c r="DZ386" s="21">
        <v>-27.506139999999998</v>
      </c>
      <c r="EA386" s="21">
        <v>56.761839999999999</v>
      </c>
      <c r="EB386" s="21">
        <v>55.815939999999998</v>
      </c>
      <c r="EC386" s="21">
        <v>54.901710000000001</v>
      </c>
      <c r="ED386" s="21">
        <v>57.633780000000002</v>
      </c>
      <c r="EE386" s="21">
        <v>54.291080000000001</v>
      </c>
      <c r="EF386" s="21">
        <v>-74.151960000000003</v>
      </c>
      <c r="EG386" s="21">
        <v>-72.915369999999996</v>
      </c>
      <c r="EH386" s="21">
        <v>-71.721329999999995</v>
      </c>
      <c r="EI386" s="21">
        <v>-75.298469999999995</v>
      </c>
      <c r="EJ386" s="21">
        <v>-70.924369999999996</v>
      </c>
    </row>
    <row r="387" spans="2:140" x14ac:dyDescent="0.25">
      <c r="B387" s="58" t="s">
        <v>545</v>
      </c>
      <c r="C387" s="21">
        <v>4977.4364100000003</v>
      </c>
      <c r="D387" s="21">
        <v>4895.6782700000003</v>
      </c>
      <c r="E387" s="21">
        <v>4825.7751500000004</v>
      </c>
      <c r="F387" s="21">
        <v>5064.6575599999996</v>
      </c>
      <c r="G387" s="21">
        <v>4763.9701400000004</v>
      </c>
      <c r="H387" s="21">
        <v>3293.5284799999999</v>
      </c>
      <c r="I387" s="21">
        <v>3239.4261499999998</v>
      </c>
      <c r="J387" s="21">
        <v>3193.1733399999998</v>
      </c>
      <c r="K387" s="21">
        <v>3351.2419300000001</v>
      </c>
      <c r="L387" s="21">
        <v>3152.28125</v>
      </c>
      <c r="M387" s="21">
        <v>-5958.1223</v>
      </c>
      <c r="N387" s="21">
        <v>-5860.2511100000002</v>
      </c>
      <c r="O387" s="21">
        <v>-5776.5805899999996</v>
      </c>
      <c r="P387" s="21">
        <v>-6062.5264999999999</v>
      </c>
      <c r="Q387" s="21">
        <v>-5702.5995300000004</v>
      </c>
      <c r="R387" s="21">
        <v>16.48011</v>
      </c>
      <c r="S387" s="21">
        <v>16.205760000000001</v>
      </c>
      <c r="T387" s="21">
        <v>15.94023</v>
      </c>
      <c r="U387" s="21">
        <v>16.73095</v>
      </c>
      <c r="V387" s="21">
        <v>15.762700000000001</v>
      </c>
      <c r="W387" s="21">
        <v>-248.98854</v>
      </c>
      <c r="X387" s="21">
        <v>-244.83700999999999</v>
      </c>
      <c r="Y387" s="21">
        <v>-240.82740000000001</v>
      </c>
      <c r="Z387" s="21">
        <v>-252.83242000000001</v>
      </c>
      <c r="AA387" s="21">
        <v>-238.15078</v>
      </c>
      <c r="AB387" s="21">
        <v>-7356.1749</v>
      </c>
      <c r="AC387" s="21">
        <v>-7235.3401100000001</v>
      </c>
      <c r="AD387" s="21">
        <v>-7132.0330800000002</v>
      </c>
      <c r="AE387" s="21">
        <v>-7485.0848500000002</v>
      </c>
      <c r="AF387" s="21">
        <v>-7040.6924499999996</v>
      </c>
      <c r="AG387" s="21">
        <v>2.03945</v>
      </c>
      <c r="AH387" s="21">
        <v>2.00705</v>
      </c>
      <c r="AI387" s="21">
        <v>1.9771300000000001</v>
      </c>
      <c r="AJ387" s="21">
        <v>2.0741000000000001</v>
      </c>
      <c r="AK387" s="21">
        <v>1.95207</v>
      </c>
      <c r="AL387" s="21">
        <v>-15.407170000000001</v>
      </c>
      <c r="AM387" s="21">
        <v>-15.14931</v>
      </c>
      <c r="AN387" s="21">
        <v>-14.933109999999999</v>
      </c>
      <c r="AO387" s="21">
        <v>-15.681089999999999</v>
      </c>
      <c r="AP387" s="21">
        <v>-14.735469999999999</v>
      </c>
      <c r="AQ387" s="21">
        <v>14.870240000000001</v>
      </c>
      <c r="AR387" s="21">
        <v>14.623480000000001</v>
      </c>
      <c r="AS387" s="21">
        <v>14.41343</v>
      </c>
      <c r="AT387" s="21">
        <v>15.132339999999999</v>
      </c>
      <c r="AU387" s="21">
        <v>14.22392</v>
      </c>
      <c r="AV387" s="21">
        <v>-198.87806</v>
      </c>
      <c r="AW387" s="21">
        <v>-195.5789</v>
      </c>
      <c r="AX387" s="21">
        <v>-192.76718</v>
      </c>
      <c r="AY387" s="21">
        <v>-202.41559000000001</v>
      </c>
      <c r="AZ387" s="21">
        <v>-190.24274</v>
      </c>
      <c r="BA387" s="21">
        <v>-485.56115</v>
      </c>
      <c r="BB387" s="21">
        <v>-477.46325000000002</v>
      </c>
      <c r="BC387" s="21">
        <v>-470.63878</v>
      </c>
      <c r="BD387" s="21">
        <v>-494.14604000000003</v>
      </c>
      <c r="BE387" s="21">
        <v>-464.43027000000001</v>
      </c>
      <c r="BF387" s="21">
        <v>-200.68532999999999</v>
      </c>
      <c r="BG387" s="21">
        <v>-197.35846000000001</v>
      </c>
      <c r="BH387" s="21">
        <v>-194.52151000000001</v>
      </c>
      <c r="BI387" s="21">
        <v>-204.25450000000001</v>
      </c>
      <c r="BJ387" s="21">
        <v>-191.98084</v>
      </c>
      <c r="BK387" s="21">
        <v>-10607.88595</v>
      </c>
      <c r="BL387" s="21">
        <v>-10431.260200000001</v>
      </c>
      <c r="BM387" s="21">
        <v>-10279.83488</v>
      </c>
      <c r="BN387" s="21">
        <v>-10796.18917</v>
      </c>
      <c r="BO387" s="21">
        <v>-10145.68713</v>
      </c>
      <c r="BP387" s="21">
        <v>-21.99286</v>
      </c>
      <c r="BQ387" s="21">
        <v>-21.625640000000001</v>
      </c>
      <c r="BR387" s="21">
        <v>-21.271650000000001</v>
      </c>
      <c r="BS387" s="21">
        <v>-22.337060000000001</v>
      </c>
      <c r="BT387" s="21">
        <v>-21.03567</v>
      </c>
      <c r="BU387" s="21">
        <v>0.66551000000000005</v>
      </c>
      <c r="BV387" s="21">
        <v>0.65742999999999996</v>
      </c>
      <c r="BW387" s="21">
        <v>0.64583999999999997</v>
      </c>
      <c r="BX387" s="21">
        <v>0.67418</v>
      </c>
      <c r="BY387" s="21">
        <v>0.63915</v>
      </c>
      <c r="BZ387" s="21">
        <v>40.577179999999998</v>
      </c>
      <c r="CA387" s="21">
        <v>39.906849999999999</v>
      </c>
      <c r="CB387" s="21">
        <v>39.331479999999999</v>
      </c>
      <c r="CC387" s="21">
        <v>41.296019999999999</v>
      </c>
      <c r="CD387" s="21">
        <v>38.816229999999997</v>
      </c>
      <c r="CE387" s="21">
        <v>-3.5200000000000001E-3</v>
      </c>
      <c r="CF387" s="21">
        <v>-3.63E-3</v>
      </c>
      <c r="CG387" s="21">
        <v>-4.0299999999999997E-3</v>
      </c>
      <c r="CH387" s="21">
        <v>-20.243230000000001</v>
      </c>
      <c r="CI387" s="21">
        <v>-19.905270000000002</v>
      </c>
      <c r="CJ387" s="21">
        <v>-19.579429999999999</v>
      </c>
      <c r="CK387" s="21">
        <v>-20.559629999999999</v>
      </c>
      <c r="CL387" s="21">
        <v>-19.362179999999999</v>
      </c>
      <c r="CM387" s="21">
        <v>4.0714600000000001</v>
      </c>
      <c r="CN387" s="21">
        <v>4.0040399999999998</v>
      </c>
      <c r="CO387" s="21">
        <v>3.93832</v>
      </c>
      <c r="CP387" s="21">
        <v>4.1306700000000003</v>
      </c>
      <c r="CQ387" s="21">
        <v>3.8941699999999999</v>
      </c>
      <c r="CR387" s="21">
        <v>-8.9994499999999995</v>
      </c>
      <c r="CS387" s="21">
        <v>-8.8489599999999999</v>
      </c>
      <c r="CT387" s="21">
        <v>-8.7041699999999995</v>
      </c>
      <c r="CU387" s="21">
        <v>-9.1420700000000004</v>
      </c>
      <c r="CV387" s="21">
        <v>-8.6077999999999992</v>
      </c>
      <c r="CW387" s="21">
        <v>-112.50649</v>
      </c>
      <c r="CX387" s="21">
        <v>-110.63036</v>
      </c>
      <c r="CY387" s="21">
        <v>-108.81869</v>
      </c>
      <c r="CZ387" s="21">
        <v>-114.24563999999999</v>
      </c>
      <c r="DA387" s="21">
        <v>-107.60945</v>
      </c>
      <c r="DB387" s="21">
        <v>-229.21688</v>
      </c>
      <c r="DC387" s="21">
        <v>-225.39494999999999</v>
      </c>
      <c r="DD387" s="21">
        <v>-221.70376999999999</v>
      </c>
      <c r="DE387" s="21">
        <v>-232.75630000000001</v>
      </c>
      <c r="DF387" s="21">
        <v>-219.23974000000001</v>
      </c>
      <c r="DG387" s="21">
        <v>-267.90762000000001</v>
      </c>
      <c r="DH387" s="21">
        <v>-263.44065999999998</v>
      </c>
      <c r="DI387" s="21">
        <v>-259.12639000000001</v>
      </c>
      <c r="DJ387" s="21">
        <v>-272.04367000000002</v>
      </c>
      <c r="DK387" s="21">
        <v>-256.24637000000001</v>
      </c>
      <c r="DL387" s="21">
        <v>-214.46263999999999</v>
      </c>
      <c r="DM387" s="21">
        <v>-210.88670999999999</v>
      </c>
      <c r="DN387" s="21">
        <v>-207.43312</v>
      </c>
      <c r="DO387" s="21">
        <v>-217.77412000000001</v>
      </c>
      <c r="DP387" s="21">
        <v>-205.12771000000001</v>
      </c>
      <c r="DQ387" s="21">
        <v>-71.044600000000003</v>
      </c>
      <c r="DR387" s="21">
        <v>-69.859790000000004</v>
      </c>
      <c r="DS387" s="21">
        <v>-68.715800000000002</v>
      </c>
      <c r="DT387" s="21">
        <v>-72.143249999999995</v>
      </c>
      <c r="DU387" s="21">
        <v>-67.952269999999999</v>
      </c>
      <c r="DV387" s="21">
        <v>-21.254750000000001</v>
      </c>
      <c r="DW387" s="21">
        <v>-20.898409999999998</v>
      </c>
      <c r="DX387" s="21">
        <v>-20.600829999999998</v>
      </c>
      <c r="DY387" s="21">
        <v>-21.632899999999999</v>
      </c>
      <c r="DZ387" s="21">
        <v>-20.32788</v>
      </c>
      <c r="EA387" s="21">
        <v>-6.0873499999999998</v>
      </c>
      <c r="EB387" s="21">
        <v>-5.98543</v>
      </c>
      <c r="EC387" s="21">
        <v>-5.8875400000000004</v>
      </c>
      <c r="ED387" s="21">
        <v>-6.1848799999999997</v>
      </c>
      <c r="EE387" s="21">
        <v>-5.8224499999999999</v>
      </c>
      <c r="EF387" s="21">
        <v>-226.8049</v>
      </c>
      <c r="EG387" s="21">
        <v>-223.02329</v>
      </c>
      <c r="EH387" s="21">
        <v>-219.37090000000001</v>
      </c>
      <c r="EI387" s="21">
        <v>-230.30601999999999</v>
      </c>
      <c r="EJ387" s="21">
        <v>-216.93271999999999</v>
      </c>
    </row>
    <row r="388" spans="2:140" x14ac:dyDescent="0.25">
      <c r="B388" s="58" t="s">
        <v>546</v>
      </c>
      <c r="C388" s="21">
        <v>-6515.7207099999996</v>
      </c>
      <c r="D388" s="21">
        <v>-6408.6950900000002</v>
      </c>
      <c r="E388" s="21">
        <v>-6317.1883099999995</v>
      </c>
      <c r="F388" s="21">
        <v>-6629.89768</v>
      </c>
      <c r="G388" s="21">
        <v>-6236.2823600000002</v>
      </c>
      <c r="H388" s="21">
        <v>-24832.629300000001</v>
      </c>
      <c r="I388" s="21">
        <v>-24424.707190000001</v>
      </c>
      <c r="J388" s="21">
        <v>-24075.969059999999</v>
      </c>
      <c r="K388" s="21">
        <v>-25267.778600000001</v>
      </c>
      <c r="L388" s="21">
        <v>-23767.649890000001</v>
      </c>
      <c r="M388" s="21">
        <v>-30863.835449999999</v>
      </c>
      <c r="N388" s="21">
        <v>-30356.850129999999</v>
      </c>
      <c r="O388" s="21">
        <v>-29923.42613</v>
      </c>
      <c r="P388" s="21">
        <v>-31404.662530000001</v>
      </c>
      <c r="Q388" s="21">
        <v>-29540.194820000001</v>
      </c>
      <c r="R388" s="21">
        <v>-349.33253000000002</v>
      </c>
      <c r="S388" s="21">
        <v>-349.15433999999999</v>
      </c>
      <c r="T388" s="21">
        <v>-328.19691999999998</v>
      </c>
      <c r="U388" s="21">
        <v>-357.75787000000003</v>
      </c>
      <c r="V388" s="21">
        <v>-325.15870000000001</v>
      </c>
      <c r="W388" s="21">
        <v>-545.66024000000004</v>
      </c>
      <c r="X388" s="21">
        <v>-542.15257999999994</v>
      </c>
      <c r="Y388" s="21">
        <v>-517.72898999999995</v>
      </c>
      <c r="Z388" s="21">
        <v>-557.16740000000004</v>
      </c>
      <c r="AA388" s="21">
        <v>-512.58167000000003</v>
      </c>
      <c r="AB388" s="21">
        <v>-32242.9365</v>
      </c>
      <c r="AC388" s="21">
        <v>-31713.30413</v>
      </c>
      <c r="AD388" s="21">
        <v>-31260.497879999999</v>
      </c>
      <c r="AE388" s="21">
        <v>-32807.963219999998</v>
      </c>
      <c r="AF388" s="21">
        <v>-30860.1417</v>
      </c>
      <c r="AG388" s="21">
        <v>-48.24812</v>
      </c>
      <c r="AH388" s="21">
        <v>-50.144199999999998</v>
      </c>
      <c r="AI388" s="21">
        <v>-42.897939999999998</v>
      </c>
      <c r="AJ388" s="21">
        <v>-50.31015</v>
      </c>
      <c r="AK388" s="21">
        <v>-42.652999999999999</v>
      </c>
      <c r="AL388" s="21">
        <v>-162.28031999999999</v>
      </c>
      <c r="AM388" s="21">
        <v>-161.55277000000001</v>
      </c>
      <c r="AN388" s="21">
        <v>-154.42303000000001</v>
      </c>
      <c r="AO388" s="21">
        <v>-166.04125999999999</v>
      </c>
      <c r="AP388" s="21">
        <v>-152.61616000000001</v>
      </c>
      <c r="AQ388" s="21">
        <v>-271.67786000000001</v>
      </c>
      <c r="AR388" s="21">
        <v>-269.05613</v>
      </c>
      <c r="AS388" s="21">
        <v>-260.58276999999998</v>
      </c>
      <c r="AT388" s="21">
        <v>-277.33753999999999</v>
      </c>
      <c r="AU388" s="21">
        <v>-257.36748999999998</v>
      </c>
      <c r="AV388" s="21">
        <v>-379.61189000000002</v>
      </c>
      <c r="AW388" s="21">
        <v>-375.51314000000002</v>
      </c>
      <c r="AX388" s="21">
        <v>-364.79910999999998</v>
      </c>
      <c r="AY388" s="21">
        <v>-387.33888000000002</v>
      </c>
      <c r="AZ388" s="21">
        <v>-360.28408999999999</v>
      </c>
      <c r="BA388" s="21">
        <v>-743.01306</v>
      </c>
      <c r="BB388" s="21">
        <v>-732.60639000000003</v>
      </c>
      <c r="BC388" s="21">
        <v>-717.28404999999998</v>
      </c>
      <c r="BD388" s="21">
        <v>-757.03634</v>
      </c>
      <c r="BE388" s="21">
        <v>-708.05515000000003</v>
      </c>
      <c r="BF388" s="21">
        <v>-852.73036999999999</v>
      </c>
      <c r="BG388" s="21">
        <v>-840.63960999999995</v>
      </c>
      <c r="BH388" s="21">
        <v>-823.58887000000004</v>
      </c>
      <c r="BI388" s="21">
        <v>-868.80125999999996</v>
      </c>
      <c r="BJ388" s="21">
        <v>-813.08240999999998</v>
      </c>
      <c r="BK388" s="21">
        <v>-7598.3864299999996</v>
      </c>
      <c r="BL388" s="21">
        <v>-7471.8701099999998</v>
      </c>
      <c r="BM388" s="21">
        <v>-7363.4047600000004</v>
      </c>
      <c r="BN388" s="21">
        <v>-7733.26728</v>
      </c>
      <c r="BO388" s="21">
        <v>-7267.3152600000003</v>
      </c>
      <c r="BP388" s="21">
        <v>-265.43243000000001</v>
      </c>
      <c r="BQ388" s="21">
        <v>-268.54640000000001</v>
      </c>
      <c r="BR388" s="21">
        <v>-243.59875</v>
      </c>
      <c r="BS388" s="21">
        <v>-273.63425000000001</v>
      </c>
      <c r="BT388" s="21">
        <v>-241.77624</v>
      </c>
      <c r="BU388" s="21">
        <v>-5.2380100000000001</v>
      </c>
      <c r="BV388" s="21">
        <v>-10.498480000000001</v>
      </c>
      <c r="BW388" s="21">
        <v>2.8531399999999998</v>
      </c>
      <c r="BX388" s="21">
        <v>-7.7293900000000004</v>
      </c>
      <c r="BY388" s="21">
        <v>2.1625999999999999</v>
      </c>
      <c r="BZ388" s="21">
        <v>-479.54494</v>
      </c>
      <c r="CA388" s="21">
        <v>-475.73354</v>
      </c>
      <c r="CB388" s="21">
        <v>-458.74462999999997</v>
      </c>
      <c r="CC388" s="21">
        <v>-489.92853000000002</v>
      </c>
      <c r="CD388" s="21">
        <v>-453.21544</v>
      </c>
      <c r="CE388" s="21">
        <v>-6.8385499999999997</v>
      </c>
      <c r="CF388" s="21">
        <v>12.69027</v>
      </c>
      <c r="CG388" s="21">
        <v>11.77008</v>
      </c>
      <c r="CH388" s="21">
        <v>-337.53915999999998</v>
      </c>
      <c r="CI388" s="21">
        <v>-338.36748</v>
      </c>
      <c r="CJ388" s="21">
        <v>-315.72714999999999</v>
      </c>
      <c r="CK388" s="21">
        <v>-346.17912000000001</v>
      </c>
      <c r="CL388" s="21">
        <v>-312.94738000000001</v>
      </c>
      <c r="CM388" s="21">
        <v>-418.67937999999998</v>
      </c>
      <c r="CN388" s="21">
        <v>-417.87887000000001</v>
      </c>
      <c r="CO388" s="21">
        <v>-394.18115</v>
      </c>
      <c r="CP388" s="21">
        <v>-428.50157000000002</v>
      </c>
      <c r="CQ388" s="21">
        <v>-390.46719000000002</v>
      </c>
      <c r="CR388" s="21">
        <v>-351.58983000000001</v>
      </c>
      <c r="CS388" s="21">
        <v>-351.95751000000001</v>
      </c>
      <c r="CT388" s="21">
        <v>-329.52956999999998</v>
      </c>
      <c r="CU388" s="21">
        <v>-360.32166000000001</v>
      </c>
      <c r="CV388" s="21">
        <v>-326.54189000000002</v>
      </c>
      <c r="CW388" s="21">
        <v>-408.61144000000002</v>
      </c>
      <c r="CX388" s="21">
        <v>-407.74534999999997</v>
      </c>
      <c r="CY388" s="21">
        <v>-385.31684000000001</v>
      </c>
      <c r="CZ388" s="21">
        <v>-418.05482999999998</v>
      </c>
      <c r="DA388" s="21">
        <v>-381.71503000000001</v>
      </c>
      <c r="DB388" s="21">
        <v>-500.32033999999999</v>
      </c>
      <c r="DC388" s="21">
        <v>-498.05975999999998</v>
      </c>
      <c r="DD388" s="21">
        <v>-473.79556000000002</v>
      </c>
      <c r="DE388" s="21">
        <v>-511.24337000000003</v>
      </c>
      <c r="DF388" s="21">
        <v>-469.22813000000002</v>
      </c>
      <c r="DG388" s="21">
        <v>-573.61860000000001</v>
      </c>
      <c r="DH388" s="21">
        <v>-569.89372000000003</v>
      </c>
      <c r="DI388" s="21">
        <v>-545.09470999999996</v>
      </c>
      <c r="DJ388" s="21">
        <v>-585.54238999999995</v>
      </c>
      <c r="DK388" s="21">
        <v>-539.70775000000003</v>
      </c>
      <c r="DL388" s="21">
        <v>-590.14027999999996</v>
      </c>
      <c r="DM388" s="21">
        <v>-586.08610999999996</v>
      </c>
      <c r="DN388" s="21">
        <v>-561.00355999999999</v>
      </c>
      <c r="DO388" s="21">
        <v>-602.30659000000003</v>
      </c>
      <c r="DP388" s="21">
        <v>-555.39657</v>
      </c>
      <c r="DQ388" s="21">
        <v>-331.66287</v>
      </c>
      <c r="DR388" s="21">
        <v>-330.97822000000002</v>
      </c>
      <c r="DS388" s="21">
        <v>-312.35743000000002</v>
      </c>
      <c r="DT388" s="21">
        <v>-339.41802000000001</v>
      </c>
      <c r="DU388" s="21">
        <v>-309.40798000000001</v>
      </c>
      <c r="DV388" s="21">
        <v>-213.26464999999999</v>
      </c>
      <c r="DW388" s="21">
        <v>-213.38865999999999</v>
      </c>
      <c r="DX388" s="21">
        <v>-201.35579000000001</v>
      </c>
      <c r="DY388" s="21">
        <v>-218.68777</v>
      </c>
      <c r="DZ388" s="21">
        <v>-199.12929</v>
      </c>
      <c r="EA388" s="21">
        <v>-377.92045000000002</v>
      </c>
      <c r="EB388" s="21">
        <v>-377.46767</v>
      </c>
      <c r="EC388" s="21">
        <v>-355.66856000000001</v>
      </c>
      <c r="ED388" s="21">
        <v>-386.87880999999999</v>
      </c>
      <c r="EE388" s="21">
        <v>-352.34401000000003</v>
      </c>
      <c r="EF388" s="21">
        <v>-450.09656000000001</v>
      </c>
      <c r="EG388" s="21">
        <v>-447.15325999999999</v>
      </c>
      <c r="EH388" s="21">
        <v>-427.63006000000001</v>
      </c>
      <c r="EI388" s="21">
        <v>-459.46143000000001</v>
      </c>
      <c r="EJ388" s="21">
        <v>-423.37103999999999</v>
      </c>
    </row>
    <row r="389" spans="2:140" x14ac:dyDescent="0.25">
      <c r="B389" s="58" t="s">
        <v>547</v>
      </c>
      <c r="C389" s="21">
        <v>-15179.34959</v>
      </c>
      <c r="D389" s="21">
        <v>-14930.01735</v>
      </c>
      <c r="E389" s="21">
        <v>-14716.83856</v>
      </c>
      <c r="F389" s="21">
        <v>-15445.341990000001</v>
      </c>
      <c r="G389" s="21">
        <v>-14528.356</v>
      </c>
      <c r="H389" s="21">
        <v>-49272.650269999998</v>
      </c>
      <c r="I389" s="21">
        <v>-48463.255360000003</v>
      </c>
      <c r="J389" s="21">
        <v>-47771.292730000001</v>
      </c>
      <c r="K389" s="21">
        <v>-50136.069080000001</v>
      </c>
      <c r="L389" s="21">
        <v>-47159.528969999999</v>
      </c>
      <c r="M389" s="21">
        <v>-47861.300300000003</v>
      </c>
      <c r="N389" s="21">
        <v>-47075.105839999997</v>
      </c>
      <c r="O389" s="21">
        <v>-46402.984700000001</v>
      </c>
      <c r="P389" s="21">
        <v>-48699.974009999998</v>
      </c>
      <c r="Q389" s="21">
        <v>-45808.698579999997</v>
      </c>
      <c r="R389" s="21">
        <v>-732.94559000000004</v>
      </c>
      <c r="S389" s="21">
        <v>-725.84601999999995</v>
      </c>
      <c r="T389" s="21">
        <v>-698.76295000000005</v>
      </c>
      <c r="U389" s="21">
        <v>-746.66402000000005</v>
      </c>
      <c r="V389" s="21">
        <v>-691.60447999999997</v>
      </c>
      <c r="W389" s="21">
        <v>-764.44235000000003</v>
      </c>
      <c r="X389" s="21">
        <v>-756.77689999999996</v>
      </c>
      <c r="Y389" s="21">
        <v>-728.85096999999996</v>
      </c>
      <c r="Z389" s="21">
        <v>-778.69782999999995</v>
      </c>
      <c r="AA389" s="21">
        <v>-721.35693000000003</v>
      </c>
      <c r="AB389" s="21">
        <v>-49003.984960000002</v>
      </c>
      <c r="AC389" s="21">
        <v>-48199.030460000002</v>
      </c>
      <c r="AD389" s="21">
        <v>-47510.839099999997</v>
      </c>
      <c r="AE389" s="21">
        <v>-49862.733079999998</v>
      </c>
      <c r="AF389" s="21">
        <v>-46902.363239999999</v>
      </c>
      <c r="AG389" s="21">
        <v>-90.693029999999993</v>
      </c>
      <c r="AH389" s="21">
        <v>-91.683049999999994</v>
      </c>
      <c r="AI389" s="21">
        <v>-83.828180000000003</v>
      </c>
      <c r="AJ389" s="21">
        <v>-93.255970000000005</v>
      </c>
      <c r="AK389" s="21">
        <v>-83.047039999999996</v>
      </c>
      <c r="AL389" s="21">
        <v>-348.20915000000002</v>
      </c>
      <c r="AM389" s="21">
        <v>-344.23309</v>
      </c>
      <c r="AN389" s="21">
        <v>-334.48475999999999</v>
      </c>
      <c r="AO389" s="21">
        <v>-355.07470000000001</v>
      </c>
      <c r="AP389" s="21">
        <v>-330.30284999999998</v>
      </c>
      <c r="AQ389" s="21">
        <v>-518.86153000000002</v>
      </c>
      <c r="AR389" s="21">
        <v>-511.97512</v>
      </c>
      <c r="AS389" s="21">
        <v>-500.02571</v>
      </c>
      <c r="AT389" s="21">
        <v>-528.71618000000001</v>
      </c>
      <c r="AU389" s="21">
        <v>-493.65199999999999</v>
      </c>
      <c r="AV389" s="21">
        <v>-556.96875</v>
      </c>
      <c r="AW389" s="21">
        <v>-549.76278000000002</v>
      </c>
      <c r="AX389" s="21">
        <v>-536.53925000000004</v>
      </c>
      <c r="AY389" s="21">
        <v>-567.64290000000005</v>
      </c>
      <c r="AZ389" s="21">
        <v>-529.77616999999998</v>
      </c>
      <c r="BA389" s="21">
        <v>-704.53372000000002</v>
      </c>
      <c r="BB389" s="21">
        <v>-694.62179000000003</v>
      </c>
      <c r="BC389" s="21">
        <v>-679.83160999999996</v>
      </c>
      <c r="BD389" s="21">
        <v>-717.69093999999996</v>
      </c>
      <c r="BE389" s="21">
        <v>-671.09742000000006</v>
      </c>
      <c r="BF389" s="21">
        <v>-825.24207000000001</v>
      </c>
      <c r="BG389" s="21">
        <v>-813.45478000000003</v>
      </c>
      <c r="BH389" s="21">
        <v>-796.78395</v>
      </c>
      <c r="BI389" s="21">
        <v>-840.63307999999995</v>
      </c>
      <c r="BJ389" s="21">
        <v>-786.62818000000004</v>
      </c>
      <c r="BK389" s="21">
        <v>-1614.3426300000001</v>
      </c>
      <c r="BL389" s="21">
        <v>-1587.46315</v>
      </c>
      <c r="BM389" s="21">
        <v>-1564.41875</v>
      </c>
      <c r="BN389" s="21">
        <v>-1642.9992299999999</v>
      </c>
      <c r="BO389" s="21">
        <v>-1544.00371</v>
      </c>
      <c r="BP389" s="21">
        <v>-560.39656000000002</v>
      </c>
      <c r="BQ389" s="21">
        <v>-557.89360999999997</v>
      </c>
      <c r="BR389" s="21">
        <v>-528.22131999999999</v>
      </c>
      <c r="BS389" s="21">
        <v>-572.30663000000004</v>
      </c>
      <c r="BT389" s="21">
        <v>-523.23505</v>
      </c>
      <c r="BU389" s="21">
        <v>-13.620419999999999</v>
      </c>
      <c r="BV389" s="21">
        <v>-18.341570000000001</v>
      </c>
      <c r="BW389" s="21">
        <v>-4.8511899999999999</v>
      </c>
      <c r="BX389" s="21">
        <v>-15.756790000000001</v>
      </c>
      <c r="BY389" s="21">
        <v>-5.4424000000000001</v>
      </c>
      <c r="BZ389" s="21">
        <v>-1101.5697</v>
      </c>
      <c r="CA389" s="21">
        <v>-1087.12933</v>
      </c>
      <c r="CB389" s="21">
        <v>-1061.35482</v>
      </c>
      <c r="CC389" s="21">
        <v>-1122.6164200000001</v>
      </c>
      <c r="CD389" s="21">
        <v>-1047.9105</v>
      </c>
      <c r="CE389" s="21">
        <v>-6.2711199999999998</v>
      </c>
      <c r="CF389" s="21">
        <v>13.285880000000001</v>
      </c>
      <c r="CG389" s="21">
        <v>12.356949999999999</v>
      </c>
      <c r="CH389" s="21">
        <v>-674.22838000000002</v>
      </c>
      <c r="CI389" s="21">
        <v>-668.84734000000003</v>
      </c>
      <c r="CJ389" s="21">
        <v>-640.82339000000002</v>
      </c>
      <c r="CK389" s="21">
        <v>-687.35545000000002</v>
      </c>
      <c r="CL389" s="21">
        <v>-634.42930999999999</v>
      </c>
      <c r="CM389" s="21">
        <v>-730.85131999999999</v>
      </c>
      <c r="CN389" s="21">
        <v>-724.27766999999994</v>
      </c>
      <c r="CO389" s="21">
        <v>-695.59010000000001</v>
      </c>
      <c r="CP389" s="21">
        <v>-744.80436999999995</v>
      </c>
      <c r="CQ389" s="21">
        <v>-688.52531999999997</v>
      </c>
      <c r="CR389" s="21">
        <v>-790.97802000000001</v>
      </c>
      <c r="CS389" s="21">
        <v>-783.43904999999995</v>
      </c>
      <c r="CT389" s="21">
        <v>-753.99481000000003</v>
      </c>
      <c r="CU389" s="21">
        <v>-805.80358999999999</v>
      </c>
      <c r="CV389" s="21">
        <v>-746.28754000000004</v>
      </c>
      <c r="CW389" s="21">
        <v>-700.04876000000002</v>
      </c>
      <c r="CX389" s="21">
        <v>-693.77579000000003</v>
      </c>
      <c r="CY389" s="21">
        <v>-666.68587000000002</v>
      </c>
      <c r="CZ389" s="21">
        <v>-713.34199999999998</v>
      </c>
      <c r="DA389" s="21">
        <v>-659.95599000000004</v>
      </c>
      <c r="DB389" s="21">
        <v>-752.78458999999998</v>
      </c>
      <c r="DC389" s="21">
        <v>-745.75735999999995</v>
      </c>
      <c r="DD389" s="21">
        <v>-717.45155</v>
      </c>
      <c r="DE389" s="21">
        <v>-766.94437000000005</v>
      </c>
      <c r="DF389" s="21">
        <v>-710.17557999999997</v>
      </c>
      <c r="DG389" s="21">
        <v>-772.96924000000001</v>
      </c>
      <c r="DH389" s="21">
        <v>-765.38818000000003</v>
      </c>
      <c r="DI389" s="21">
        <v>-737.39386000000002</v>
      </c>
      <c r="DJ389" s="21">
        <v>-787.33848999999998</v>
      </c>
      <c r="DK389" s="21">
        <v>-729.86955</v>
      </c>
      <c r="DL389" s="21">
        <v>-782.57587000000001</v>
      </c>
      <c r="DM389" s="21">
        <v>-774.78754000000004</v>
      </c>
      <c r="DN389" s="21">
        <v>-746.62100999999996</v>
      </c>
      <c r="DO389" s="21">
        <v>-797.08415000000002</v>
      </c>
      <c r="DP389" s="21">
        <v>-738.95105999999998</v>
      </c>
      <c r="DQ389" s="21">
        <v>-629.05652999999995</v>
      </c>
      <c r="DR389" s="21">
        <v>-622.96456999999998</v>
      </c>
      <c r="DS389" s="21">
        <v>-599.59366</v>
      </c>
      <c r="DT389" s="21">
        <v>-640.86018000000001</v>
      </c>
      <c r="DU389" s="21">
        <v>-593.45063000000005</v>
      </c>
      <c r="DV389" s="21">
        <v>-461.63103000000001</v>
      </c>
      <c r="DW389" s="21">
        <v>-457.33738</v>
      </c>
      <c r="DX389" s="21">
        <v>-441.80615</v>
      </c>
      <c r="DY389" s="21">
        <v>-471.10102999999998</v>
      </c>
      <c r="DZ389" s="21">
        <v>-436.4085</v>
      </c>
      <c r="EA389" s="21">
        <v>-676.19150000000002</v>
      </c>
      <c r="EB389" s="21">
        <v>-670.22769000000005</v>
      </c>
      <c r="EC389" s="21">
        <v>-643.65961000000004</v>
      </c>
      <c r="ED389" s="21">
        <v>-689.10763999999995</v>
      </c>
      <c r="EE389" s="21">
        <v>-637.13336000000004</v>
      </c>
      <c r="EF389" s="21">
        <v>-620.57165999999995</v>
      </c>
      <c r="EG389" s="21">
        <v>-614.37039000000004</v>
      </c>
      <c r="EH389" s="21">
        <v>-592.11715000000004</v>
      </c>
      <c r="EI389" s="21">
        <v>-632.07027000000005</v>
      </c>
      <c r="EJ389" s="21">
        <v>-586.02984000000004</v>
      </c>
    </row>
    <row r="390" spans="2:140" x14ac:dyDescent="0.25">
      <c r="B390" s="58" t="s">
        <v>548</v>
      </c>
      <c r="C390" s="21">
        <v>11247.901169999999</v>
      </c>
      <c r="D390" s="21">
        <v>11063.145930000001</v>
      </c>
      <c r="E390" s="21">
        <v>10905.180399999999</v>
      </c>
      <c r="F390" s="21">
        <v>11445.00159</v>
      </c>
      <c r="G390" s="21">
        <v>10765.51478</v>
      </c>
      <c r="H390" s="21">
        <v>10105.406730000001</v>
      </c>
      <c r="I390" s="21">
        <v>9939.4066299999995</v>
      </c>
      <c r="J390" s="21">
        <v>9797.4909000000007</v>
      </c>
      <c r="K390" s="21">
        <v>10282.48667</v>
      </c>
      <c r="L390" s="21">
        <v>9672.0232899999992</v>
      </c>
      <c r="M390" s="21">
        <v>9448.8917299999994</v>
      </c>
      <c r="N390" s="21">
        <v>9293.6793500000003</v>
      </c>
      <c r="O390" s="21">
        <v>9160.9875900000006</v>
      </c>
      <c r="P390" s="21">
        <v>9614.4646900000007</v>
      </c>
      <c r="Q390" s="21">
        <v>9043.6622200000002</v>
      </c>
      <c r="R390" s="21">
        <v>31.32647</v>
      </c>
      <c r="S390" s="21">
        <v>30.803560000000001</v>
      </c>
      <c r="T390" s="21">
        <v>30.298960000000001</v>
      </c>
      <c r="U390" s="21">
        <v>31.786819999999999</v>
      </c>
      <c r="V390" s="21">
        <v>29.961819999999999</v>
      </c>
      <c r="W390" s="21">
        <v>-15.97705</v>
      </c>
      <c r="X390" s="21">
        <v>-15.711309999999999</v>
      </c>
      <c r="Y390" s="21">
        <v>-15.45412</v>
      </c>
      <c r="Z390" s="21">
        <v>-16.246449999999999</v>
      </c>
      <c r="AA390" s="21">
        <v>-15.282690000000001</v>
      </c>
      <c r="AB390" s="21">
        <v>9587.3150800000003</v>
      </c>
      <c r="AC390" s="21">
        <v>9429.8309000000008</v>
      </c>
      <c r="AD390" s="21">
        <v>9295.1906799999997</v>
      </c>
      <c r="AE390" s="21">
        <v>9755.3236400000005</v>
      </c>
      <c r="AF390" s="21">
        <v>9176.1462800000008</v>
      </c>
      <c r="AG390" s="21">
        <v>15.803990000000001</v>
      </c>
      <c r="AH390" s="21">
        <v>15.54264</v>
      </c>
      <c r="AI390" s="21">
        <v>15.318099999999999</v>
      </c>
      <c r="AJ390" s="21">
        <v>16.074670000000001</v>
      </c>
      <c r="AK390" s="21">
        <v>15.118029999999999</v>
      </c>
      <c r="AL390" s="21">
        <v>-20.48349</v>
      </c>
      <c r="AM390" s="21">
        <v>-20.14134</v>
      </c>
      <c r="AN390" s="21">
        <v>-19.853649999999998</v>
      </c>
      <c r="AO390" s="21">
        <v>-20.853480000000001</v>
      </c>
      <c r="AP390" s="21">
        <v>-19.591100000000001</v>
      </c>
      <c r="AQ390" s="21">
        <v>19.188490000000002</v>
      </c>
      <c r="AR390" s="21">
        <v>18.86946</v>
      </c>
      <c r="AS390" s="21">
        <v>18.598649999999999</v>
      </c>
      <c r="AT390" s="21">
        <v>19.521000000000001</v>
      </c>
      <c r="AU390" s="21">
        <v>18.353940000000001</v>
      </c>
      <c r="AV390" s="21">
        <v>-14.65638</v>
      </c>
      <c r="AW390" s="21">
        <v>-14.41249</v>
      </c>
      <c r="AX390" s="21">
        <v>-14.20609</v>
      </c>
      <c r="AY390" s="21">
        <v>-14.92529</v>
      </c>
      <c r="AZ390" s="21">
        <v>-14.01939</v>
      </c>
      <c r="BA390" s="21">
        <v>-153.78375</v>
      </c>
      <c r="BB390" s="21">
        <v>-151.21861999999999</v>
      </c>
      <c r="BC390" s="21">
        <v>-149.05776</v>
      </c>
      <c r="BD390" s="21">
        <v>-156.50962000000001</v>
      </c>
      <c r="BE390" s="21">
        <v>-147.09098</v>
      </c>
      <c r="BF390" s="21">
        <v>5.4820200000000003</v>
      </c>
      <c r="BG390" s="21">
        <v>5.3919699999999997</v>
      </c>
      <c r="BH390" s="21">
        <v>5.31365</v>
      </c>
      <c r="BI390" s="21">
        <v>5.5717400000000001</v>
      </c>
      <c r="BJ390" s="21">
        <v>5.2449300000000001</v>
      </c>
      <c r="BK390" s="21">
        <v>-15760.717559999999</v>
      </c>
      <c r="BL390" s="21">
        <v>-15498.29501</v>
      </c>
      <c r="BM390" s="21">
        <v>-15273.314119999999</v>
      </c>
      <c r="BN390" s="21">
        <v>-16040.48998</v>
      </c>
      <c r="BO390" s="21">
        <v>-15074.00345</v>
      </c>
      <c r="BP390" s="21">
        <v>-11.00742</v>
      </c>
      <c r="BQ390" s="21">
        <v>-10.82471</v>
      </c>
      <c r="BR390" s="21">
        <v>-10.64761</v>
      </c>
      <c r="BS390" s="21">
        <v>-11.210710000000001</v>
      </c>
      <c r="BT390" s="21">
        <v>-10.529719999999999</v>
      </c>
      <c r="BU390" s="21">
        <v>3.7396699999999998</v>
      </c>
      <c r="BV390" s="21">
        <v>3.6799200000000001</v>
      </c>
      <c r="BW390" s="21">
        <v>3.6248499999999999</v>
      </c>
      <c r="BX390" s="21">
        <v>3.7858800000000001</v>
      </c>
      <c r="BY390" s="21">
        <v>3.5791400000000002</v>
      </c>
      <c r="BZ390" s="21">
        <v>72.306010000000001</v>
      </c>
      <c r="CA390" s="21">
        <v>71.109110000000001</v>
      </c>
      <c r="CB390" s="21">
        <v>70.085170000000005</v>
      </c>
      <c r="CC390" s="21">
        <v>73.575609999999998</v>
      </c>
      <c r="CD390" s="21">
        <v>69.165980000000005</v>
      </c>
      <c r="CE390" s="21">
        <v>-2.3990000000000001E-2</v>
      </c>
      <c r="CF390" s="21">
        <v>-2.376E-2</v>
      </c>
      <c r="CG390" s="21">
        <v>-2.393E-2</v>
      </c>
      <c r="CH390" s="21">
        <v>-26.071380000000001</v>
      </c>
      <c r="CI390" s="21">
        <v>-25.63739</v>
      </c>
      <c r="CJ390" s="21">
        <v>-25.217680000000001</v>
      </c>
      <c r="CK390" s="21">
        <v>-26.501560000000001</v>
      </c>
      <c r="CL390" s="21">
        <v>-24.937750000000001</v>
      </c>
      <c r="CM390" s="21">
        <v>0.31817000000000001</v>
      </c>
      <c r="CN390" s="21">
        <v>0.31218000000000001</v>
      </c>
      <c r="CO390" s="21">
        <v>0.30692999999999998</v>
      </c>
      <c r="CP390" s="21">
        <v>0.29860999999999999</v>
      </c>
      <c r="CQ390" s="21">
        <v>0.30314000000000002</v>
      </c>
      <c r="CR390" s="21">
        <v>34.730809999999998</v>
      </c>
      <c r="CS390" s="21">
        <v>34.151090000000003</v>
      </c>
      <c r="CT390" s="21">
        <v>33.591650000000001</v>
      </c>
      <c r="CU390" s="21">
        <v>35.240639999999999</v>
      </c>
      <c r="CV390" s="21">
        <v>33.217869999999998</v>
      </c>
      <c r="CW390" s="21">
        <v>-13.45173</v>
      </c>
      <c r="CX390" s="21">
        <v>-13.22808</v>
      </c>
      <c r="CY390" s="21">
        <v>-13.01158</v>
      </c>
      <c r="CZ390" s="21">
        <v>-13.684900000000001</v>
      </c>
      <c r="DA390" s="21">
        <v>-12.8673</v>
      </c>
      <c r="DB390" s="21">
        <v>15.98211</v>
      </c>
      <c r="DC390" s="21">
        <v>15.71503</v>
      </c>
      <c r="DD390" s="21">
        <v>15.457520000000001</v>
      </c>
      <c r="DE390" s="21">
        <v>16.202369999999998</v>
      </c>
      <c r="DF390" s="21">
        <v>15.28533</v>
      </c>
      <c r="DG390" s="21">
        <v>-51.487839999999998</v>
      </c>
      <c r="DH390" s="21">
        <v>-50.630040000000001</v>
      </c>
      <c r="DI390" s="21">
        <v>-49.801009999999998</v>
      </c>
      <c r="DJ390" s="21">
        <v>-52.307209999999998</v>
      </c>
      <c r="DK390" s="21">
        <v>-49.247790000000002</v>
      </c>
      <c r="DL390" s="21">
        <v>-31.841010000000001</v>
      </c>
      <c r="DM390" s="21">
        <v>-31.31081</v>
      </c>
      <c r="DN390" s="21">
        <v>-30.798159999999999</v>
      </c>
      <c r="DO390" s="21">
        <v>-32.356090000000002</v>
      </c>
      <c r="DP390" s="21">
        <v>-30.45617</v>
      </c>
      <c r="DQ390" s="21">
        <v>0.68720999999999999</v>
      </c>
      <c r="DR390" s="21">
        <v>0.67522000000000004</v>
      </c>
      <c r="DS390" s="21">
        <v>0.66405000000000003</v>
      </c>
      <c r="DT390" s="21">
        <v>0.67852999999999997</v>
      </c>
      <c r="DU390" s="21">
        <v>0.65637000000000001</v>
      </c>
      <c r="DV390" s="21">
        <v>-20.23949</v>
      </c>
      <c r="DW390" s="21">
        <v>-19.900680000000001</v>
      </c>
      <c r="DX390" s="21">
        <v>-19.617360000000001</v>
      </c>
      <c r="DY390" s="21">
        <v>-20.61112</v>
      </c>
      <c r="DZ390" s="21">
        <v>-19.35737</v>
      </c>
      <c r="EA390" s="21">
        <v>-15.16478</v>
      </c>
      <c r="EB390" s="21">
        <v>-14.912610000000001</v>
      </c>
      <c r="EC390" s="21">
        <v>-14.668509999999999</v>
      </c>
      <c r="ED390" s="21">
        <v>-15.42334</v>
      </c>
      <c r="EE390" s="21">
        <v>-14.50582</v>
      </c>
      <c r="EF390" s="21">
        <v>6.8636400000000002</v>
      </c>
      <c r="EG390" s="21">
        <v>6.7487000000000004</v>
      </c>
      <c r="EH390" s="21">
        <v>6.6380800000000004</v>
      </c>
      <c r="EI390" s="21">
        <v>6.95052</v>
      </c>
      <c r="EJ390" s="21">
        <v>6.5640099999999997</v>
      </c>
    </row>
    <row r="391" spans="2:140" x14ac:dyDescent="0.25">
      <c r="B391" s="58" t="s">
        <v>549</v>
      </c>
      <c r="C391" s="21">
        <v>16013.52672</v>
      </c>
      <c r="D391" s="21">
        <v>15750.4925</v>
      </c>
      <c r="E391" s="21">
        <v>15525.59851</v>
      </c>
      <c r="F391" s="21">
        <v>16294.13667</v>
      </c>
      <c r="G391" s="21">
        <v>15326.757949999999</v>
      </c>
      <c r="H391" s="21">
        <v>26790.561689999999</v>
      </c>
      <c r="I391" s="21">
        <v>26350.476890000002</v>
      </c>
      <c r="J391" s="21">
        <v>25974.242460000001</v>
      </c>
      <c r="K391" s="21">
        <v>27260.020400000001</v>
      </c>
      <c r="L391" s="21">
        <v>25641.613819999999</v>
      </c>
      <c r="M391" s="21">
        <v>27801.182669999998</v>
      </c>
      <c r="N391" s="21">
        <v>27344.506069999999</v>
      </c>
      <c r="O391" s="21">
        <v>26954.091219999998</v>
      </c>
      <c r="P391" s="21">
        <v>28288.34288</v>
      </c>
      <c r="Q391" s="21">
        <v>26608.88838</v>
      </c>
      <c r="R391" s="21">
        <v>328.03683999999998</v>
      </c>
      <c r="S391" s="21">
        <v>322.06074999999998</v>
      </c>
      <c r="T391" s="21">
        <v>316.75779999999997</v>
      </c>
      <c r="U391" s="21">
        <v>332.459</v>
      </c>
      <c r="V391" s="21">
        <v>313.23813000000001</v>
      </c>
      <c r="W391" s="21">
        <v>325.53534999999999</v>
      </c>
      <c r="X391" s="21">
        <v>319.60476999999997</v>
      </c>
      <c r="Y391" s="21">
        <v>314.34181000000001</v>
      </c>
      <c r="Z391" s="21">
        <v>329.90982000000002</v>
      </c>
      <c r="AA391" s="21">
        <v>310.84899999999999</v>
      </c>
      <c r="AB391" s="21">
        <v>28131.35599</v>
      </c>
      <c r="AC391" s="21">
        <v>27669.261699999999</v>
      </c>
      <c r="AD391" s="21">
        <v>27274.196769999999</v>
      </c>
      <c r="AE391" s="21">
        <v>28624.331190000001</v>
      </c>
      <c r="AF391" s="21">
        <v>26924.893520000001</v>
      </c>
      <c r="AG391" s="21">
        <v>55.732970000000002</v>
      </c>
      <c r="AH391" s="21">
        <v>54.607489999999999</v>
      </c>
      <c r="AI391" s="21">
        <v>53.808129999999998</v>
      </c>
      <c r="AJ391" s="21">
        <v>56.461170000000003</v>
      </c>
      <c r="AK391" s="21">
        <v>53.103969999999997</v>
      </c>
      <c r="AL391" s="21">
        <v>102.35352</v>
      </c>
      <c r="AM391" s="21">
        <v>100.50085</v>
      </c>
      <c r="AN391" s="21">
        <v>99.051150000000007</v>
      </c>
      <c r="AO391" s="21">
        <v>103.97265</v>
      </c>
      <c r="AP391" s="21">
        <v>97.745760000000004</v>
      </c>
      <c r="AQ391" s="21">
        <v>234.49862999999999</v>
      </c>
      <c r="AR391" s="21">
        <v>230.44895</v>
      </c>
      <c r="AS391" s="21">
        <v>227.14080000000001</v>
      </c>
      <c r="AT391" s="21">
        <v>238.46346</v>
      </c>
      <c r="AU391" s="21">
        <v>224.14574999999999</v>
      </c>
      <c r="AV391" s="21">
        <v>285.35383000000002</v>
      </c>
      <c r="AW391" s="21">
        <v>280.45810999999998</v>
      </c>
      <c r="AX391" s="21">
        <v>276.41331000000002</v>
      </c>
      <c r="AY391" s="21">
        <v>290.21397999999999</v>
      </c>
      <c r="AZ391" s="21">
        <v>272.79590000000002</v>
      </c>
      <c r="BA391" s="21">
        <v>241.39402999999999</v>
      </c>
      <c r="BB391" s="21">
        <v>237.22057000000001</v>
      </c>
      <c r="BC391" s="21">
        <v>233.8193</v>
      </c>
      <c r="BD391" s="21">
        <v>245.46744000000001</v>
      </c>
      <c r="BE391" s="21">
        <v>230.73644999999999</v>
      </c>
      <c r="BF391" s="21">
        <v>292.17867999999999</v>
      </c>
      <c r="BG391" s="21">
        <v>287.18333999999999</v>
      </c>
      <c r="BH391" s="21">
        <v>283.04313999999999</v>
      </c>
      <c r="BI391" s="21">
        <v>297.17338999999998</v>
      </c>
      <c r="BJ391" s="21">
        <v>279.34859999999998</v>
      </c>
      <c r="BK391" s="21">
        <v>-11538.450999999999</v>
      </c>
      <c r="BL391" s="21">
        <v>-11346.33095</v>
      </c>
      <c r="BM391" s="21">
        <v>-11181.622020000001</v>
      </c>
      <c r="BN391" s="21">
        <v>-11743.27291</v>
      </c>
      <c r="BO391" s="21">
        <v>-11035.70631</v>
      </c>
      <c r="BP391" s="21">
        <v>191.69202000000001</v>
      </c>
      <c r="BQ391" s="21">
        <v>187.81072</v>
      </c>
      <c r="BR391" s="21">
        <v>184.69347999999999</v>
      </c>
      <c r="BS391" s="21">
        <v>193.78353000000001</v>
      </c>
      <c r="BT391" s="21">
        <v>182.64218</v>
      </c>
      <c r="BU391" s="21">
        <v>12.05437</v>
      </c>
      <c r="BV391" s="21">
        <v>11.4558</v>
      </c>
      <c r="BW391" s="21">
        <v>11.262460000000001</v>
      </c>
      <c r="BX391" s="21">
        <v>11.74694</v>
      </c>
      <c r="BY391" s="21">
        <v>11.118320000000001</v>
      </c>
      <c r="BZ391" s="21">
        <v>522.98049000000003</v>
      </c>
      <c r="CA391" s="21">
        <v>514.00242000000003</v>
      </c>
      <c r="CB391" s="21">
        <v>506.59071999999998</v>
      </c>
      <c r="CC391" s="21">
        <v>531.87117000000001</v>
      </c>
      <c r="CD391" s="21">
        <v>499.93936000000002</v>
      </c>
      <c r="CE391" s="21">
        <v>-0.58716000000000002</v>
      </c>
      <c r="CF391" s="21">
        <v>-0.61529</v>
      </c>
      <c r="CG391" s="21">
        <v>-0.60679000000000005</v>
      </c>
      <c r="CH391" s="21">
        <v>222.29500999999999</v>
      </c>
      <c r="CI391" s="21">
        <v>218.00908999999999</v>
      </c>
      <c r="CJ391" s="21">
        <v>214.40418</v>
      </c>
      <c r="CK391" s="21">
        <v>224.99907999999999</v>
      </c>
      <c r="CL391" s="21">
        <v>212.02234000000001</v>
      </c>
      <c r="CM391" s="21">
        <v>295.72561999999999</v>
      </c>
      <c r="CN391" s="21">
        <v>290.24043999999998</v>
      </c>
      <c r="CO391" s="21">
        <v>285.45652999999999</v>
      </c>
      <c r="CP391" s="21">
        <v>299.58508</v>
      </c>
      <c r="CQ391" s="21">
        <v>282.28492</v>
      </c>
      <c r="CR391" s="21">
        <v>363.05673000000002</v>
      </c>
      <c r="CS391" s="21">
        <v>356.44459000000001</v>
      </c>
      <c r="CT391" s="21">
        <v>350.57472999999999</v>
      </c>
      <c r="CU391" s="21">
        <v>367.95825000000002</v>
      </c>
      <c r="CV391" s="21">
        <v>346.67930000000001</v>
      </c>
      <c r="CW391" s="21">
        <v>315.38231999999999</v>
      </c>
      <c r="CX391" s="21">
        <v>309.58872000000002</v>
      </c>
      <c r="CY391" s="21">
        <v>304.48664000000002</v>
      </c>
      <c r="CZ391" s="21">
        <v>319.58226999999999</v>
      </c>
      <c r="DA391" s="21">
        <v>301.10336999999998</v>
      </c>
      <c r="DB391" s="21">
        <v>326.84663999999998</v>
      </c>
      <c r="DC391" s="21">
        <v>320.8492</v>
      </c>
      <c r="DD391" s="21">
        <v>315.56195000000002</v>
      </c>
      <c r="DE391" s="21">
        <v>331.20893000000001</v>
      </c>
      <c r="DF391" s="21">
        <v>312.05560000000003</v>
      </c>
      <c r="DG391" s="21">
        <v>312.03823999999997</v>
      </c>
      <c r="DH391" s="21">
        <v>306.30894000000001</v>
      </c>
      <c r="DI391" s="21">
        <v>301.26109000000002</v>
      </c>
      <c r="DJ391" s="21">
        <v>316.19887</v>
      </c>
      <c r="DK391" s="21">
        <v>297.91365000000002</v>
      </c>
      <c r="DL391" s="21">
        <v>310.81572</v>
      </c>
      <c r="DM391" s="21">
        <v>305.11297999999999</v>
      </c>
      <c r="DN391" s="21">
        <v>300.08607999999998</v>
      </c>
      <c r="DO391" s="21">
        <v>314.96129999999999</v>
      </c>
      <c r="DP391" s="21">
        <v>296.75177000000002</v>
      </c>
      <c r="DQ391" s="21">
        <v>288.99820999999997</v>
      </c>
      <c r="DR391" s="21">
        <v>283.74466999999999</v>
      </c>
      <c r="DS391" s="21">
        <v>279.07366000000002</v>
      </c>
      <c r="DT391" s="21">
        <v>292.90438999999998</v>
      </c>
      <c r="DU391" s="21">
        <v>275.97268000000003</v>
      </c>
      <c r="DV391" s="21">
        <v>142.89089000000001</v>
      </c>
      <c r="DW391" s="21">
        <v>140.23577</v>
      </c>
      <c r="DX391" s="21">
        <v>138.21012999999999</v>
      </c>
      <c r="DY391" s="21">
        <v>145.06066000000001</v>
      </c>
      <c r="DZ391" s="21">
        <v>136.38934</v>
      </c>
      <c r="EA391" s="21">
        <v>248.39501000000001</v>
      </c>
      <c r="EB391" s="21">
        <v>243.72902999999999</v>
      </c>
      <c r="EC391" s="21">
        <v>239.70697000000001</v>
      </c>
      <c r="ED391" s="21">
        <v>251.56603999999999</v>
      </c>
      <c r="EE391" s="21">
        <v>237.04381000000001</v>
      </c>
      <c r="EF391" s="21">
        <v>271.62486000000001</v>
      </c>
      <c r="EG391" s="21">
        <v>266.68563</v>
      </c>
      <c r="EH391" s="21">
        <v>262.29435999999998</v>
      </c>
      <c r="EI391" s="21">
        <v>275.30155999999999</v>
      </c>
      <c r="EJ391" s="21">
        <v>259.37984</v>
      </c>
    </row>
    <row r="392" spans="2:140" x14ac:dyDescent="0.25">
      <c r="B392" s="58" t="s">
        <v>550</v>
      </c>
      <c r="C392" s="21">
        <v>15762.120569999999</v>
      </c>
      <c r="D392" s="21">
        <v>15503.21588</v>
      </c>
      <c r="E392" s="21">
        <v>15281.852650000001</v>
      </c>
      <c r="F392" s="21">
        <v>16038.325049999999</v>
      </c>
      <c r="G392" s="21">
        <v>15086.1338</v>
      </c>
      <c r="H392" s="21">
        <v>21771.090759999999</v>
      </c>
      <c r="I392" s="21">
        <v>21413.46011</v>
      </c>
      <c r="J392" s="21">
        <v>21107.716840000001</v>
      </c>
      <c r="K392" s="21">
        <v>22152.591850000001</v>
      </c>
      <c r="L392" s="21">
        <v>20837.409390000001</v>
      </c>
      <c r="M392" s="21">
        <v>16467.072909999999</v>
      </c>
      <c r="N392" s="21">
        <v>16196.57626</v>
      </c>
      <c r="O392" s="21">
        <v>15965.32747</v>
      </c>
      <c r="P392" s="21">
        <v>16755.625479999999</v>
      </c>
      <c r="Q392" s="21">
        <v>15760.858459999999</v>
      </c>
      <c r="R392" s="21">
        <v>160.98353</v>
      </c>
      <c r="S392" s="21">
        <v>158.29544999999999</v>
      </c>
      <c r="T392" s="21">
        <v>155.7029</v>
      </c>
      <c r="U392" s="21">
        <v>163.37947</v>
      </c>
      <c r="V392" s="21">
        <v>153.97181</v>
      </c>
      <c r="W392" s="21">
        <v>134.59833</v>
      </c>
      <c r="X392" s="21">
        <v>132.35016999999999</v>
      </c>
      <c r="Y392" s="21">
        <v>130.18253000000001</v>
      </c>
      <c r="Z392" s="21">
        <v>136.58678</v>
      </c>
      <c r="AA392" s="21">
        <v>128.73511999999999</v>
      </c>
      <c r="AB392" s="21">
        <v>16309.1129</v>
      </c>
      <c r="AC392" s="21">
        <v>16041.21441</v>
      </c>
      <c r="AD392" s="21">
        <v>15812.176079999999</v>
      </c>
      <c r="AE392" s="21">
        <v>16594.914560000001</v>
      </c>
      <c r="AF392" s="21">
        <v>15609.668030000001</v>
      </c>
      <c r="AG392" s="21">
        <v>62.713549999999998</v>
      </c>
      <c r="AH392" s="21">
        <v>61.671959999999999</v>
      </c>
      <c r="AI392" s="21">
        <v>60.784140000000001</v>
      </c>
      <c r="AJ392" s="21">
        <v>63.78951</v>
      </c>
      <c r="AK392" s="21">
        <v>59.9876</v>
      </c>
      <c r="AL392" s="21">
        <v>83.818370000000002</v>
      </c>
      <c r="AM392" s="21">
        <v>82.421180000000007</v>
      </c>
      <c r="AN392" s="21">
        <v>81.239879999999999</v>
      </c>
      <c r="AO392" s="21">
        <v>85.274590000000003</v>
      </c>
      <c r="AP392" s="21">
        <v>80.168850000000006</v>
      </c>
      <c r="AQ392" s="21">
        <v>126.48419</v>
      </c>
      <c r="AR392" s="21">
        <v>124.37611</v>
      </c>
      <c r="AS392" s="21">
        <v>122.59529999999999</v>
      </c>
      <c r="AT392" s="21">
        <v>128.69594000000001</v>
      </c>
      <c r="AU392" s="21">
        <v>120.97873</v>
      </c>
      <c r="AV392" s="21">
        <v>50.62482</v>
      </c>
      <c r="AW392" s="21">
        <v>49.785029999999999</v>
      </c>
      <c r="AX392" s="21">
        <v>49.068219999999997</v>
      </c>
      <c r="AY392" s="21">
        <v>51.493609999999997</v>
      </c>
      <c r="AZ392" s="21">
        <v>48.42653</v>
      </c>
      <c r="BA392" s="21">
        <v>96.41789</v>
      </c>
      <c r="BB392" s="21">
        <v>94.809820000000002</v>
      </c>
      <c r="BC392" s="21">
        <v>93.453749999999999</v>
      </c>
      <c r="BD392" s="21">
        <v>98.094819999999999</v>
      </c>
      <c r="BE392" s="21">
        <v>92.221720000000005</v>
      </c>
      <c r="BF392" s="21">
        <v>122.95649</v>
      </c>
      <c r="BG392" s="21">
        <v>120.9186</v>
      </c>
      <c r="BH392" s="21">
        <v>119.17913</v>
      </c>
      <c r="BI392" s="21">
        <v>125.11318</v>
      </c>
      <c r="BJ392" s="21">
        <v>117.6236</v>
      </c>
      <c r="BK392" s="21">
        <v>376.11124000000001</v>
      </c>
      <c r="BL392" s="21">
        <v>369.84883000000002</v>
      </c>
      <c r="BM392" s="21">
        <v>364.47991999999999</v>
      </c>
      <c r="BN392" s="21">
        <v>382.78768000000002</v>
      </c>
      <c r="BO392" s="21">
        <v>359.72359999999998</v>
      </c>
      <c r="BP392" s="21">
        <v>183.27866</v>
      </c>
      <c r="BQ392" s="21">
        <v>180.21762000000001</v>
      </c>
      <c r="BR392" s="21">
        <v>177.26598999999999</v>
      </c>
      <c r="BS392" s="21">
        <v>185.97774000000001</v>
      </c>
      <c r="BT392" s="21">
        <v>175.29508999999999</v>
      </c>
      <c r="BU392" s="21">
        <v>12.885400000000001</v>
      </c>
      <c r="BV392" s="21">
        <v>12.671620000000001</v>
      </c>
      <c r="BW392" s="21">
        <v>12.487270000000001</v>
      </c>
      <c r="BX392" s="21">
        <v>13.037879999999999</v>
      </c>
      <c r="BY392" s="21">
        <v>12.32535</v>
      </c>
      <c r="BZ392" s="21">
        <v>163.58690000000001</v>
      </c>
      <c r="CA392" s="21">
        <v>160.87482</v>
      </c>
      <c r="CB392" s="21">
        <v>158.56034</v>
      </c>
      <c r="CC392" s="21">
        <v>166.43528000000001</v>
      </c>
      <c r="CD392" s="21">
        <v>156.47902999999999</v>
      </c>
      <c r="CE392" s="21">
        <v>-9.332E-2</v>
      </c>
      <c r="CF392" s="21">
        <v>-9.196E-2</v>
      </c>
      <c r="CG392" s="21">
        <v>-9.1370000000000007E-2</v>
      </c>
      <c r="CH392" s="21">
        <v>190.65001000000001</v>
      </c>
      <c r="CI392" s="21">
        <v>187.46696</v>
      </c>
      <c r="CJ392" s="21">
        <v>184.39662999999999</v>
      </c>
      <c r="CK392" s="21">
        <v>193.48357999999999</v>
      </c>
      <c r="CL392" s="21">
        <v>182.34655000000001</v>
      </c>
      <c r="CM392" s="21">
        <v>247.10032000000001</v>
      </c>
      <c r="CN392" s="21">
        <v>242.97611000000001</v>
      </c>
      <c r="CO392" s="21">
        <v>238.99672000000001</v>
      </c>
      <c r="CP392" s="21">
        <v>250.81824</v>
      </c>
      <c r="CQ392" s="21">
        <v>236.33972</v>
      </c>
      <c r="CR392" s="21">
        <v>110.10529</v>
      </c>
      <c r="CS392" s="21">
        <v>108.26502000000001</v>
      </c>
      <c r="CT392" s="21">
        <v>106.49181</v>
      </c>
      <c r="CU392" s="21">
        <v>111.70493</v>
      </c>
      <c r="CV392" s="21">
        <v>105.3077</v>
      </c>
      <c r="CW392" s="21">
        <v>82.159459999999996</v>
      </c>
      <c r="CX392" s="21">
        <v>80.785539999999997</v>
      </c>
      <c r="CY392" s="21">
        <v>79.462370000000007</v>
      </c>
      <c r="CZ392" s="21">
        <v>83.328749999999999</v>
      </c>
      <c r="DA392" s="21">
        <v>78.578729999999993</v>
      </c>
      <c r="DB392" s="21">
        <v>134.04428999999999</v>
      </c>
      <c r="DC392" s="21">
        <v>131.80526</v>
      </c>
      <c r="DD392" s="21">
        <v>129.64652000000001</v>
      </c>
      <c r="DE392" s="21">
        <v>136.01168000000001</v>
      </c>
      <c r="DF392" s="21">
        <v>128.20505</v>
      </c>
      <c r="DG392" s="21">
        <v>141.78009</v>
      </c>
      <c r="DH392" s="21">
        <v>139.41226</v>
      </c>
      <c r="DI392" s="21">
        <v>137.12894</v>
      </c>
      <c r="DJ392" s="21">
        <v>143.87073000000001</v>
      </c>
      <c r="DK392" s="21">
        <v>135.60431</v>
      </c>
      <c r="DL392" s="21">
        <v>147.75537</v>
      </c>
      <c r="DM392" s="21">
        <v>145.28772000000001</v>
      </c>
      <c r="DN392" s="21">
        <v>142.90818999999999</v>
      </c>
      <c r="DO392" s="21">
        <v>149.94295</v>
      </c>
      <c r="DP392" s="21">
        <v>141.31931</v>
      </c>
      <c r="DQ392" s="21">
        <v>51.449420000000003</v>
      </c>
      <c r="DR392" s="21">
        <v>50.588079999999998</v>
      </c>
      <c r="DS392" s="21">
        <v>49.75949</v>
      </c>
      <c r="DT392" s="21">
        <v>52.169530000000002</v>
      </c>
      <c r="DU392" s="21">
        <v>49.20608</v>
      </c>
      <c r="DV392" s="21">
        <v>129.49794</v>
      </c>
      <c r="DW392" s="21">
        <v>127.33871000000001</v>
      </c>
      <c r="DX392" s="21">
        <v>125.5151</v>
      </c>
      <c r="DY392" s="21">
        <v>131.73782</v>
      </c>
      <c r="DZ392" s="21">
        <v>123.86059</v>
      </c>
      <c r="EA392" s="21">
        <v>224.00823</v>
      </c>
      <c r="EB392" s="21">
        <v>220.26925</v>
      </c>
      <c r="EC392" s="21">
        <v>216.66174000000001</v>
      </c>
      <c r="ED392" s="21">
        <v>227.36922000000001</v>
      </c>
      <c r="EE392" s="21">
        <v>214.25304</v>
      </c>
      <c r="EF392" s="21">
        <v>106.12546</v>
      </c>
      <c r="EG392" s="21">
        <v>104.35277000000001</v>
      </c>
      <c r="EH392" s="21">
        <v>102.64366</v>
      </c>
      <c r="EI392" s="21">
        <v>107.68989000000001</v>
      </c>
      <c r="EJ392" s="21">
        <v>101.50243</v>
      </c>
    </row>
    <row r="393" spans="2:140" x14ac:dyDescent="0.25">
      <c r="B393" s="58" t="s">
        <v>551</v>
      </c>
      <c r="C393" s="21">
        <v>25381.768909999999</v>
      </c>
      <c r="D393" s="21">
        <v>24964.85425</v>
      </c>
      <c r="E393" s="21">
        <v>24608.392670000001</v>
      </c>
      <c r="F393" s="21">
        <v>25826.541430000001</v>
      </c>
      <c r="G393" s="21">
        <v>24293.226289999999</v>
      </c>
      <c r="H393" s="21">
        <v>45935.826489999999</v>
      </c>
      <c r="I393" s="21">
        <v>45181.24512</v>
      </c>
      <c r="J393" s="21">
        <v>44536.143309999999</v>
      </c>
      <c r="K393" s="21">
        <v>46740.773179999997</v>
      </c>
      <c r="L393" s="21">
        <v>43965.80919</v>
      </c>
      <c r="M393" s="21">
        <v>33940.583570000003</v>
      </c>
      <c r="N393" s="21">
        <v>33383.057990000001</v>
      </c>
      <c r="O393" s="21">
        <v>32906.426910000002</v>
      </c>
      <c r="P393" s="21">
        <v>34535.324520000002</v>
      </c>
      <c r="Q393" s="21">
        <v>32484.992109999999</v>
      </c>
      <c r="R393" s="21">
        <v>434.61523</v>
      </c>
      <c r="S393" s="21">
        <v>433.12108000000001</v>
      </c>
      <c r="T393" s="21">
        <v>418.00842999999998</v>
      </c>
      <c r="U393" s="21">
        <v>438.18018999999998</v>
      </c>
      <c r="V393" s="21">
        <v>406.67813999999998</v>
      </c>
      <c r="W393" s="21">
        <v>288.82893999999999</v>
      </c>
      <c r="X393" s="21">
        <v>289.71210000000002</v>
      </c>
      <c r="Y393" s="21">
        <v>276.80579999999998</v>
      </c>
      <c r="Z393" s="21">
        <v>290.11910999999998</v>
      </c>
      <c r="AA393" s="21">
        <v>267.06632000000002</v>
      </c>
      <c r="AB393" s="21">
        <v>34149.797270000003</v>
      </c>
      <c r="AC393" s="21">
        <v>33588.842219999999</v>
      </c>
      <c r="AD393" s="21">
        <v>33109.256829999998</v>
      </c>
      <c r="AE393" s="21">
        <v>34748.23992</v>
      </c>
      <c r="AF393" s="21">
        <v>32685.223409999999</v>
      </c>
      <c r="AG393" s="21">
        <v>97.880210000000005</v>
      </c>
      <c r="AH393" s="21">
        <v>98.971940000000004</v>
      </c>
      <c r="AI393" s="21">
        <v>94.881529999999998</v>
      </c>
      <c r="AJ393" s="21">
        <v>98.319940000000003</v>
      </c>
      <c r="AK393" s="21">
        <v>90.202809999999999</v>
      </c>
      <c r="AL393" s="21">
        <v>240.24779000000001</v>
      </c>
      <c r="AM393" s="21">
        <v>238.24086</v>
      </c>
      <c r="AN393" s="21">
        <v>232.85339999999999</v>
      </c>
      <c r="AO393" s="21">
        <v>243.54167000000001</v>
      </c>
      <c r="AP393" s="21">
        <v>227.25605999999999</v>
      </c>
      <c r="AQ393" s="21">
        <v>288.85575999999998</v>
      </c>
      <c r="AR393" s="21">
        <v>285.96985999999998</v>
      </c>
      <c r="AS393" s="21">
        <v>279.97838999999999</v>
      </c>
      <c r="AT393" s="21">
        <v>293.04545000000002</v>
      </c>
      <c r="AU393" s="21">
        <v>273.84442999999999</v>
      </c>
      <c r="AV393" s="21">
        <v>144.68196</v>
      </c>
      <c r="AW393" s="21">
        <v>144.50136000000001</v>
      </c>
      <c r="AX393" s="21">
        <v>140.24467999999999</v>
      </c>
      <c r="AY393" s="21">
        <v>146.19696999999999</v>
      </c>
      <c r="AZ393" s="21">
        <v>135.59413000000001</v>
      </c>
      <c r="BA393" s="21">
        <v>127.53874</v>
      </c>
      <c r="BB393" s="21">
        <v>127.42289</v>
      </c>
      <c r="BC393" s="21">
        <v>123.60382</v>
      </c>
      <c r="BD393" s="21">
        <v>128.82977</v>
      </c>
      <c r="BE393" s="21">
        <v>119.41578</v>
      </c>
      <c r="BF393" s="21">
        <v>173.40411</v>
      </c>
      <c r="BG393" s="21">
        <v>172.60006999999999</v>
      </c>
      <c r="BH393" s="21">
        <v>168.07474999999999</v>
      </c>
      <c r="BI393" s="21">
        <v>175.49762000000001</v>
      </c>
      <c r="BJ393" s="21">
        <v>163.25119000000001</v>
      </c>
      <c r="BK393" s="21">
        <v>-3189.6046700000002</v>
      </c>
      <c r="BL393" s="21">
        <v>-3136.4964100000002</v>
      </c>
      <c r="BM393" s="21">
        <v>-3090.9654799999998</v>
      </c>
      <c r="BN393" s="21">
        <v>-3246.2241300000001</v>
      </c>
      <c r="BO393" s="21">
        <v>-3050.6296200000002</v>
      </c>
      <c r="BP393" s="21">
        <v>440.04404</v>
      </c>
      <c r="BQ393" s="21">
        <v>440.3587</v>
      </c>
      <c r="BR393" s="21">
        <v>422.41133000000002</v>
      </c>
      <c r="BS393" s="21">
        <v>442.61308000000002</v>
      </c>
      <c r="BT393" s="21">
        <v>408.82278000000002</v>
      </c>
      <c r="BU393" s="21">
        <v>24.53715</v>
      </c>
      <c r="BV393" s="21">
        <v>29.518989999999999</v>
      </c>
      <c r="BW393" s="21">
        <v>23.702780000000001</v>
      </c>
      <c r="BX393" s="21">
        <v>22.388069999999999</v>
      </c>
      <c r="BY393" s="21">
        <v>16.475760000000001</v>
      </c>
      <c r="BZ393" s="21">
        <v>580.61806000000001</v>
      </c>
      <c r="CA393" s="21">
        <v>575.17873999999995</v>
      </c>
      <c r="CB393" s="21">
        <v>562.74747000000002</v>
      </c>
      <c r="CC393" s="21">
        <v>588.92704000000003</v>
      </c>
      <c r="CD393" s="21">
        <v>550.02597000000003</v>
      </c>
      <c r="CE393" s="21">
        <v>8.3029200000000003</v>
      </c>
      <c r="CF393" s="21">
        <v>-1.9409700000000001</v>
      </c>
      <c r="CG393" s="21">
        <v>-10.37895</v>
      </c>
      <c r="CH393" s="21">
        <v>470.30326000000002</v>
      </c>
      <c r="CI393" s="21">
        <v>469.02041000000003</v>
      </c>
      <c r="CJ393" s="21">
        <v>452.38504</v>
      </c>
      <c r="CK393" s="21">
        <v>474.02256999999997</v>
      </c>
      <c r="CL393" s="21">
        <v>439.77562</v>
      </c>
      <c r="CM393" s="21">
        <v>475.49077</v>
      </c>
      <c r="CN393" s="21">
        <v>473.86153000000002</v>
      </c>
      <c r="CO393" s="21">
        <v>457.23415999999997</v>
      </c>
      <c r="CP393" s="21">
        <v>479.36648000000002</v>
      </c>
      <c r="CQ393" s="21">
        <v>444.83233999999999</v>
      </c>
      <c r="CR393" s="21">
        <v>418.50580000000002</v>
      </c>
      <c r="CS393" s="21">
        <v>417.86793</v>
      </c>
      <c r="CT393" s="21">
        <v>402.26713000000001</v>
      </c>
      <c r="CU393" s="21">
        <v>421.53241000000003</v>
      </c>
      <c r="CV393" s="21">
        <v>390.40325999999999</v>
      </c>
      <c r="CW393" s="21">
        <v>272.24567000000002</v>
      </c>
      <c r="CX393" s="21">
        <v>273.74101999999999</v>
      </c>
      <c r="CY393" s="21">
        <v>261.01580000000001</v>
      </c>
      <c r="CZ393" s="21">
        <v>273.21382</v>
      </c>
      <c r="DA393" s="21">
        <v>251.09557000000001</v>
      </c>
      <c r="DB393" s="21">
        <v>325.27904000000001</v>
      </c>
      <c r="DC393" s="21">
        <v>326.03537</v>
      </c>
      <c r="DD393" s="21">
        <v>312.25463000000002</v>
      </c>
      <c r="DE393" s="21">
        <v>326.99302999999998</v>
      </c>
      <c r="DF393" s="21">
        <v>301.5847</v>
      </c>
      <c r="DG393" s="21">
        <v>302.26719000000003</v>
      </c>
      <c r="DH393" s="21">
        <v>303.16671000000002</v>
      </c>
      <c r="DI393" s="21">
        <v>290.08870000000002</v>
      </c>
      <c r="DJ393" s="21">
        <v>303.75666000000001</v>
      </c>
      <c r="DK393" s="21">
        <v>279.94148000000001</v>
      </c>
      <c r="DL393" s="21">
        <v>314.72491000000002</v>
      </c>
      <c r="DM393" s="21">
        <v>315.37812000000002</v>
      </c>
      <c r="DN393" s="21">
        <v>302.05565999999999</v>
      </c>
      <c r="DO393" s="21">
        <v>316.39566000000002</v>
      </c>
      <c r="DP393" s="21">
        <v>291.79795000000001</v>
      </c>
      <c r="DQ393" s="21">
        <v>244.83145999999999</v>
      </c>
      <c r="DR393" s="21">
        <v>245.67847</v>
      </c>
      <c r="DS393" s="21">
        <v>234.72308000000001</v>
      </c>
      <c r="DT393" s="21">
        <v>245.89928</v>
      </c>
      <c r="DU393" s="21">
        <v>226.39427000000001</v>
      </c>
      <c r="DV393" s="21">
        <v>341.93756000000002</v>
      </c>
      <c r="DW393" s="21">
        <v>339.95060999999998</v>
      </c>
      <c r="DX393" s="21">
        <v>331.40555000000001</v>
      </c>
      <c r="DY393" s="21">
        <v>346.20524999999998</v>
      </c>
      <c r="DZ393" s="21">
        <v>322.32436000000001</v>
      </c>
      <c r="EA393" s="21">
        <v>455.30592000000001</v>
      </c>
      <c r="EB393" s="21">
        <v>453.67414000000002</v>
      </c>
      <c r="EC393" s="21">
        <v>438.03102999999999</v>
      </c>
      <c r="ED393" s="21">
        <v>459.08562999999998</v>
      </c>
      <c r="EE393" s="21">
        <v>426.26760000000002</v>
      </c>
      <c r="EF393" s="21">
        <v>232.78066000000001</v>
      </c>
      <c r="EG393" s="21">
        <v>233.54947999999999</v>
      </c>
      <c r="EH393" s="21">
        <v>223.30160000000001</v>
      </c>
      <c r="EI393" s="21">
        <v>233.85629</v>
      </c>
      <c r="EJ393" s="21">
        <v>215.39782</v>
      </c>
    </row>
    <row r="394" spans="2:140" x14ac:dyDescent="0.25">
      <c r="B394" s="58" t="s">
        <v>552</v>
      </c>
      <c r="C394" s="21">
        <v>12170.09672</v>
      </c>
      <c r="D394" s="21">
        <v>11970.193719999999</v>
      </c>
      <c r="E394" s="21">
        <v>11799.27687</v>
      </c>
      <c r="F394" s="21">
        <v>12383.35706</v>
      </c>
      <c r="G394" s="21">
        <v>11648.160320000001</v>
      </c>
      <c r="H394" s="21">
        <v>16345.44571</v>
      </c>
      <c r="I394" s="21">
        <v>16076.94137</v>
      </c>
      <c r="J394" s="21">
        <v>15847.39338</v>
      </c>
      <c r="K394" s="21">
        <v>16631.871650000001</v>
      </c>
      <c r="L394" s="21">
        <v>15644.450140000001</v>
      </c>
      <c r="M394" s="21">
        <v>-806.04858999999999</v>
      </c>
      <c r="N394" s="21">
        <v>-792.80802000000006</v>
      </c>
      <c r="O394" s="21">
        <v>-781.48860000000002</v>
      </c>
      <c r="P394" s="21">
        <v>-820.17298000000005</v>
      </c>
      <c r="Q394" s="21">
        <v>-771.48001999999997</v>
      </c>
      <c r="R394" s="21">
        <v>-17.12884</v>
      </c>
      <c r="S394" s="21">
        <v>-11.1175</v>
      </c>
      <c r="T394" s="21">
        <v>-18.911149999999999</v>
      </c>
      <c r="U394" s="21">
        <v>-20.403379999999999</v>
      </c>
      <c r="V394" s="21">
        <v>-25.349219999999999</v>
      </c>
      <c r="W394" s="21">
        <v>-267.50981999999999</v>
      </c>
      <c r="X394" s="21">
        <v>-257.38484999999997</v>
      </c>
      <c r="Y394" s="21">
        <v>-261.27751999999998</v>
      </c>
      <c r="Z394" s="21">
        <v>-274.66798999999997</v>
      </c>
      <c r="AA394" s="21">
        <v>-264.99205000000001</v>
      </c>
      <c r="AB394" s="21">
        <v>-1419.30474</v>
      </c>
      <c r="AC394" s="21">
        <v>-1395.99081</v>
      </c>
      <c r="AD394" s="21">
        <v>-1376.0586900000001</v>
      </c>
      <c r="AE394" s="21">
        <v>-1444.1767</v>
      </c>
      <c r="AF394" s="21">
        <v>-1358.4353699999999</v>
      </c>
      <c r="AG394" s="21">
        <v>17.356369999999998</v>
      </c>
      <c r="AH394" s="21">
        <v>19.78614</v>
      </c>
      <c r="AI394" s="21">
        <v>16.835599999999999</v>
      </c>
      <c r="AJ394" s="21">
        <v>16.414529999999999</v>
      </c>
      <c r="AK394" s="21">
        <v>13.182399999999999</v>
      </c>
      <c r="AL394" s="21">
        <v>70.256270000000001</v>
      </c>
      <c r="AM394" s="21">
        <v>71.081419999999994</v>
      </c>
      <c r="AN394" s="21">
        <v>68.090919999999997</v>
      </c>
      <c r="AO394" s="21">
        <v>70.576970000000003</v>
      </c>
      <c r="AP394" s="21">
        <v>64.670540000000003</v>
      </c>
      <c r="AQ394" s="21">
        <v>-36.375540000000001</v>
      </c>
      <c r="AR394" s="21">
        <v>-33.845179999999999</v>
      </c>
      <c r="AS394" s="21">
        <v>-35.254269999999998</v>
      </c>
      <c r="AT394" s="21">
        <v>-37.905790000000003</v>
      </c>
      <c r="AU394" s="21">
        <v>-37.223230000000001</v>
      </c>
      <c r="AV394" s="21">
        <v>-308.93853000000001</v>
      </c>
      <c r="AW394" s="21">
        <v>-301.60223000000002</v>
      </c>
      <c r="AX394" s="21">
        <v>-299.43630999999999</v>
      </c>
      <c r="AY394" s="21">
        <v>-315.44609000000003</v>
      </c>
      <c r="AZ394" s="21">
        <v>-298.32127000000003</v>
      </c>
      <c r="BA394" s="21">
        <v>-552.26008999999999</v>
      </c>
      <c r="BB394" s="21">
        <v>-541.04948000000002</v>
      </c>
      <c r="BC394" s="21">
        <v>-535.30195000000003</v>
      </c>
      <c r="BD394" s="21">
        <v>-562.94653000000005</v>
      </c>
      <c r="BE394" s="21">
        <v>-530.78494999999998</v>
      </c>
      <c r="BF394" s="21">
        <v>-614.53652999999997</v>
      </c>
      <c r="BG394" s="21">
        <v>-602.29385000000002</v>
      </c>
      <c r="BH394" s="21">
        <v>-595.66453999999999</v>
      </c>
      <c r="BI394" s="21">
        <v>-626.40855999999997</v>
      </c>
      <c r="BJ394" s="21">
        <v>-590.49937999999997</v>
      </c>
      <c r="BK394" s="21">
        <v>-5835.5505000000003</v>
      </c>
      <c r="BL394" s="21">
        <v>-5738.3861399999996</v>
      </c>
      <c r="BM394" s="21">
        <v>-5655.0848900000001</v>
      </c>
      <c r="BN394" s="21">
        <v>-5939.1388100000004</v>
      </c>
      <c r="BO394" s="21">
        <v>-5581.2882900000004</v>
      </c>
      <c r="BP394" s="21">
        <v>127.52542</v>
      </c>
      <c r="BQ394" s="21">
        <v>133.03617</v>
      </c>
      <c r="BR394" s="21">
        <v>120.15206000000001</v>
      </c>
      <c r="BS394" s="21">
        <v>125.44883</v>
      </c>
      <c r="BT394" s="21">
        <v>109.94792</v>
      </c>
      <c r="BU394" s="21">
        <v>8.7523700000000009</v>
      </c>
      <c r="BV394" s="21">
        <v>13.999790000000001</v>
      </c>
      <c r="BW394" s="21">
        <v>8.4069699999999994</v>
      </c>
      <c r="BX394" s="21">
        <v>6.4197899999999999</v>
      </c>
      <c r="BY394" s="21">
        <v>1.3808199999999999</v>
      </c>
      <c r="BZ394" s="21">
        <v>-102.67908</v>
      </c>
      <c r="CA394" s="21">
        <v>-96.799800000000005</v>
      </c>
      <c r="CB394" s="21">
        <v>-99.559380000000004</v>
      </c>
      <c r="CC394" s="21">
        <v>-106.43591000000001</v>
      </c>
      <c r="CD394" s="21">
        <v>-103.56752</v>
      </c>
      <c r="CE394" s="21">
        <v>8.4222800000000007</v>
      </c>
      <c r="CF394" s="21">
        <v>-1.8235699999999999</v>
      </c>
      <c r="CG394" s="21">
        <v>-10.262869999999999</v>
      </c>
      <c r="CH394" s="21">
        <v>112.21941</v>
      </c>
      <c r="CI394" s="21">
        <v>116.88778000000001</v>
      </c>
      <c r="CJ394" s="21">
        <v>106.05392999999999</v>
      </c>
      <c r="CK394" s="21">
        <v>110.56563</v>
      </c>
      <c r="CL394" s="21">
        <v>97.322400000000002</v>
      </c>
      <c r="CM394" s="21">
        <v>29.149889999999999</v>
      </c>
      <c r="CN394" s="21">
        <v>34.937019999999997</v>
      </c>
      <c r="CO394" s="21">
        <v>25.5411</v>
      </c>
      <c r="CP394" s="21">
        <v>26.277180000000001</v>
      </c>
      <c r="CQ394" s="21">
        <v>17.97298</v>
      </c>
      <c r="CR394" s="21">
        <v>-70.212310000000002</v>
      </c>
      <c r="CS394" s="21">
        <v>-62.730249999999998</v>
      </c>
      <c r="CT394" s="21">
        <v>-70.41301</v>
      </c>
      <c r="CU394" s="21">
        <v>-74.579390000000004</v>
      </c>
      <c r="CV394" s="21">
        <v>-76.984260000000006</v>
      </c>
      <c r="CW394" s="21">
        <v>-173.56075999999999</v>
      </c>
      <c r="CX394" s="21">
        <v>-164.65849</v>
      </c>
      <c r="CY394" s="21">
        <v>-170.16091</v>
      </c>
      <c r="CZ394" s="21">
        <v>-179.32713000000001</v>
      </c>
      <c r="DA394" s="21">
        <v>-175.25323</v>
      </c>
      <c r="DB394" s="21">
        <v>-203.0856</v>
      </c>
      <c r="DC394" s="21">
        <v>-193.55167</v>
      </c>
      <c r="DD394" s="21">
        <v>-198.77202</v>
      </c>
      <c r="DE394" s="21">
        <v>-209.37359000000001</v>
      </c>
      <c r="DF394" s="21">
        <v>-203.71994000000001</v>
      </c>
      <c r="DG394" s="21">
        <v>-281.39413000000002</v>
      </c>
      <c r="DH394" s="21">
        <v>-270.79928000000001</v>
      </c>
      <c r="DI394" s="21">
        <v>-274.42097999999999</v>
      </c>
      <c r="DJ394" s="21">
        <v>-288.76247000000001</v>
      </c>
      <c r="DK394" s="21">
        <v>-278.24734999999998</v>
      </c>
      <c r="DL394" s="21">
        <v>-287.46884</v>
      </c>
      <c r="DM394" s="21">
        <v>-276.81236999999999</v>
      </c>
      <c r="DN394" s="21">
        <v>-280.37826000000001</v>
      </c>
      <c r="DO394" s="21">
        <v>-294.94709</v>
      </c>
      <c r="DP394" s="21">
        <v>-284.11443000000003</v>
      </c>
      <c r="DQ394" s="21">
        <v>-146.44092000000001</v>
      </c>
      <c r="DR394" s="21">
        <v>-139.09317999999999</v>
      </c>
      <c r="DS394" s="21">
        <v>-143.70930999999999</v>
      </c>
      <c r="DT394" s="21">
        <v>-151.29966999999999</v>
      </c>
      <c r="DU394" s="21">
        <v>-147.80079000000001</v>
      </c>
      <c r="DV394" s="21">
        <v>103.86232</v>
      </c>
      <c r="DW394" s="21">
        <v>105.84356</v>
      </c>
      <c r="DX394" s="21">
        <v>100.65223</v>
      </c>
      <c r="DY394" s="21">
        <v>103.98473</v>
      </c>
      <c r="DZ394" s="21">
        <v>94.619839999999996</v>
      </c>
      <c r="EA394" s="21">
        <v>65.778270000000006</v>
      </c>
      <c r="EB394" s="21">
        <v>70.619339999999994</v>
      </c>
      <c r="EC394" s="21">
        <v>61.287199999999999</v>
      </c>
      <c r="ED394" s="21">
        <v>63.684660000000001</v>
      </c>
      <c r="EE394" s="21">
        <v>53.742199999999997</v>
      </c>
      <c r="EF394" s="21">
        <v>-218.45330000000001</v>
      </c>
      <c r="EG394" s="21">
        <v>-210.18863999999999</v>
      </c>
      <c r="EH394" s="21">
        <v>-213.12576000000001</v>
      </c>
      <c r="EI394" s="21">
        <v>-224.22814</v>
      </c>
      <c r="EJ394" s="21">
        <v>-216.14284000000001</v>
      </c>
    </row>
    <row r="395" spans="2:140" x14ac:dyDescent="0.25">
      <c r="B395" s="58" t="s">
        <v>553</v>
      </c>
      <c r="C395" s="21">
        <v>14648.37225</v>
      </c>
      <c r="D395" s="21">
        <v>14407.761710000001</v>
      </c>
      <c r="E395" s="21">
        <v>14202.03996</v>
      </c>
      <c r="F395" s="21">
        <v>14905.060170000001</v>
      </c>
      <c r="G395" s="21">
        <v>14020.15057</v>
      </c>
      <c r="H395" s="21">
        <v>14421.87599</v>
      </c>
      <c r="I395" s="21">
        <v>14184.969859999999</v>
      </c>
      <c r="J395" s="21">
        <v>13982.43561</v>
      </c>
      <c r="K395" s="21">
        <v>14674.59467</v>
      </c>
      <c r="L395" s="21">
        <v>13803.375190000001</v>
      </c>
      <c r="M395" s="21">
        <v>6090.9916300000004</v>
      </c>
      <c r="N395" s="21">
        <v>5990.93786</v>
      </c>
      <c r="O395" s="21">
        <v>5905.4014399999996</v>
      </c>
      <c r="P395" s="21">
        <v>6197.7241000000004</v>
      </c>
      <c r="Q395" s="21">
        <v>5829.7705699999997</v>
      </c>
      <c r="R395" s="21">
        <v>-32.756120000000003</v>
      </c>
      <c r="S395" s="21">
        <v>-32.212110000000003</v>
      </c>
      <c r="T395" s="21">
        <v>-31.684699999999999</v>
      </c>
      <c r="U395" s="21">
        <v>-33.310630000000003</v>
      </c>
      <c r="V395" s="21">
        <v>-31.332850000000001</v>
      </c>
      <c r="W395" s="21">
        <v>-127.06169</v>
      </c>
      <c r="X395" s="21">
        <v>-124.94540000000001</v>
      </c>
      <c r="Y395" s="21">
        <v>-122.89928</v>
      </c>
      <c r="Z395" s="21">
        <v>-129.07104000000001</v>
      </c>
      <c r="AA395" s="21">
        <v>-121.53351000000001</v>
      </c>
      <c r="AB395" s="21">
        <v>5986.2388700000001</v>
      </c>
      <c r="AC395" s="21">
        <v>5887.9070700000002</v>
      </c>
      <c r="AD395" s="21">
        <v>5803.8388500000001</v>
      </c>
      <c r="AE395" s="21">
        <v>6091.1419999999998</v>
      </c>
      <c r="AF395" s="21">
        <v>5729.5085300000001</v>
      </c>
      <c r="AG395" s="21">
        <v>34.123730000000002</v>
      </c>
      <c r="AH395" s="21">
        <v>33.557630000000003</v>
      </c>
      <c r="AI395" s="21">
        <v>33.074060000000003</v>
      </c>
      <c r="AJ395" s="21">
        <v>34.708269999999999</v>
      </c>
      <c r="AK395" s="21">
        <v>32.64105</v>
      </c>
      <c r="AL395" s="21">
        <v>43.51247</v>
      </c>
      <c r="AM395" s="21">
        <v>42.78763</v>
      </c>
      <c r="AN395" s="21">
        <v>42.173999999999999</v>
      </c>
      <c r="AO395" s="21">
        <v>44.267090000000003</v>
      </c>
      <c r="AP395" s="21">
        <v>41.618299999999998</v>
      </c>
      <c r="AQ395" s="21">
        <v>-41.953290000000003</v>
      </c>
      <c r="AR395" s="21">
        <v>-41.253819999999997</v>
      </c>
      <c r="AS395" s="21">
        <v>-40.664160000000003</v>
      </c>
      <c r="AT395" s="21">
        <v>-42.711219999999997</v>
      </c>
      <c r="AU395" s="21">
        <v>-40.127110000000002</v>
      </c>
      <c r="AV395" s="21">
        <v>-128.25528</v>
      </c>
      <c r="AW395" s="21">
        <v>-126.12806</v>
      </c>
      <c r="AX395" s="21">
        <v>-124.3151</v>
      </c>
      <c r="AY395" s="21">
        <v>-130.55356</v>
      </c>
      <c r="AZ395" s="21">
        <v>-122.68685000000001</v>
      </c>
      <c r="BA395" s="21">
        <v>-278.78431</v>
      </c>
      <c r="BB395" s="21">
        <v>-274.1352</v>
      </c>
      <c r="BC395" s="21">
        <v>-270.21726999999998</v>
      </c>
      <c r="BD395" s="21">
        <v>-283.72825999999998</v>
      </c>
      <c r="BE395" s="21">
        <v>-266.65237000000002</v>
      </c>
      <c r="BF395" s="21">
        <v>-304.54782</v>
      </c>
      <c r="BG395" s="21">
        <v>-299.50049000000001</v>
      </c>
      <c r="BH395" s="21">
        <v>-295.19484999999997</v>
      </c>
      <c r="BI395" s="21">
        <v>-309.97895999999997</v>
      </c>
      <c r="BJ395" s="21">
        <v>-291.33963999999997</v>
      </c>
      <c r="BK395" s="21">
        <v>-10473.47954</v>
      </c>
      <c r="BL395" s="21">
        <v>-10299.091710000001</v>
      </c>
      <c r="BM395" s="21">
        <v>-10149.58502</v>
      </c>
      <c r="BN395" s="21">
        <v>-10659.39688</v>
      </c>
      <c r="BO395" s="21">
        <v>-10017.136979999999</v>
      </c>
      <c r="BP395" s="21">
        <v>109.00224</v>
      </c>
      <c r="BQ395" s="21">
        <v>107.18222</v>
      </c>
      <c r="BR395" s="21">
        <v>105.4267</v>
      </c>
      <c r="BS395" s="21">
        <v>110.61105999999999</v>
      </c>
      <c r="BT395" s="21">
        <v>104.25435</v>
      </c>
      <c r="BU395" s="21">
        <v>7.2750300000000001</v>
      </c>
      <c r="BV395" s="21">
        <v>7.15564</v>
      </c>
      <c r="BW395" s="21">
        <v>7.0506000000000002</v>
      </c>
      <c r="BX395" s="21">
        <v>7.3608399999999996</v>
      </c>
      <c r="BY395" s="21">
        <v>6.9599700000000002</v>
      </c>
      <c r="BZ395" s="21">
        <v>-124.64302000000001</v>
      </c>
      <c r="CA395" s="21">
        <v>-122.57628</v>
      </c>
      <c r="CB395" s="21">
        <v>-120.81571</v>
      </c>
      <c r="CC395" s="21">
        <v>-126.89259</v>
      </c>
      <c r="CD395" s="21">
        <v>-119.22741000000001</v>
      </c>
      <c r="CE395" s="21">
        <v>-5.2949999999999997E-2</v>
      </c>
      <c r="CF395" s="21">
        <v>-5.2240000000000002E-2</v>
      </c>
      <c r="CG395" s="21">
        <v>-5.21E-2</v>
      </c>
      <c r="CH395" s="21">
        <v>72.99606</v>
      </c>
      <c r="CI395" s="21">
        <v>71.776780000000002</v>
      </c>
      <c r="CJ395" s="21">
        <v>70.601129999999998</v>
      </c>
      <c r="CK395" s="21">
        <v>74.061340000000001</v>
      </c>
      <c r="CL395" s="21">
        <v>69.815969999999993</v>
      </c>
      <c r="CM395" s="21">
        <v>17.131959999999999</v>
      </c>
      <c r="CN395" s="21">
        <v>16.84403</v>
      </c>
      <c r="CO395" s="21">
        <v>16.56804</v>
      </c>
      <c r="CP395" s="21">
        <v>17.343399999999999</v>
      </c>
      <c r="CQ395" s="21">
        <v>16.383500000000002</v>
      </c>
      <c r="CR395" s="21">
        <v>-68.034840000000003</v>
      </c>
      <c r="CS395" s="21">
        <v>-66.902879999999996</v>
      </c>
      <c r="CT395" s="21">
        <v>-65.807339999999996</v>
      </c>
      <c r="CU395" s="21">
        <v>-69.140039999999999</v>
      </c>
      <c r="CV395" s="21">
        <v>-65.076229999999995</v>
      </c>
      <c r="CW395" s="21">
        <v>-89.742450000000005</v>
      </c>
      <c r="CX395" s="21">
        <v>-88.248360000000005</v>
      </c>
      <c r="CY395" s="21">
        <v>-86.803240000000002</v>
      </c>
      <c r="CZ395" s="21">
        <v>-91.182109999999994</v>
      </c>
      <c r="DA395" s="21">
        <v>-85.838719999999995</v>
      </c>
      <c r="DB395" s="21">
        <v>-61.851320000000001</v>
      </c>
      <c r="DC395" s="21">
        <v>-60.822270000000003</v>
      </c>
      <c r="DD395" s="21">
        <v>-59.826320000000003</v>
      </c>
      <c r="DE395" s="21">
        <v>-62.862000000000002</v>
      </c>
      <c r="DF395" s="21">
        <v>-59.161679999999997</v>
      </c>
      <c r="DG395" s="21">
        <v>-135.58718999999999</v>
      </c>
      <c r="DH395" s="21">
        <v>-133.32874000000001</v>
      </c>
      <c r="DI395" s="21">
        <v>-131.14534</v>
      </c>
      <c r="DJ395" s="21">
        <v>-137.73293000000001</v>
      </c>
      <c r="DK395" s="21">
        <v>-129.68790999999999</v>
      </c>
      <c r="DL395" s="21">
        <v>-135.51526999999999</v>
      </c>
      <c r="DM395" s="21">
        <v>-133.25811999999999</v>
      </c>
      <c r="DN395" s="21">
        <v>-131.07586000000001</v>
      </c>
      <c r="DO395" s="21">
        <v>-137.65717000000001</v>
      </c>
      <c r="DP395" s="21">
        <v>-129.61922000000001</v>
      </c>
      <c r="DQ395" s="21">
        <v>-94.443979999999996</v>
      </c>
      <c r="DR395" s="21">
        <v>-92.871210000000005</v>
      </c>
      <c r="DS395" s="21">
        <v>-91.350359999999995</v>
      </c>
      <c r="DT395" s="21">
        <v>-95.942260000000005</v>
      </c>
      <c r="DU395" s="21">
        <v>-90.335229999999996</v>
      </c>
      <c r="DV395" s="21">
        <v>78.581460000000007</v>
      </c>
      <c r="DW395" s="21">
        <v>77.272139999999993</v>
      </c>
      <c r="DX395" s="21">
        <v>76.164969999999997</v>
      </c>
      <c r="DY395" s="21">
        <v>79.94265</v>
      </c>
      <c r="DZ395" s="21">
        <v>75.161460000000005</v>
      </c>
      <c r="EA395" s="21">
        <v>42.029699999999998</v>
      </c>
      <c r="EB395" s="21">
        <v>41.326799999999999</v>
      </c>
      <c r="EC395" s="21">
        <v>40.649859999999997</v>
      </c>
      <c r="ED395" s="21">
        <v>42.624699999999997</v>
      </c>
      <c r="EE395" s="21">
        <v>40.197650000000003</v>
      </c>
      <c r="EF395" s="21">
        <v>-85.767319999999998</v>
      </c>
      <c r="EG395" s="21">
        <v>-84.339110000000005</v>
      </c>
      <c r="EH395" s="21">
        <v>-82.957980000000006</v>
      </c>
      <c r="EI395" s="21">
        <v>-87.131190000000004</v>
      </c>
      <c r="EJ395" s="21">
        <v>-82.036119999999997</v>
      </c>
    </row>
    <row r="396" spans="2:140" x14ac:dyDescent="0.25">
      <c r="B396" s="58" t="s">
        <v>554</v>
      </c>
      <c r="C396" s="21">
        <v>25210.868729999998</v>
      </c>
      <c r="D396" s="21">
        <v>24796.76124</v>
      </c>
      <c r="E396" s="21">
        <v>24442.699779999999</v>
      </c>
      <c r="F396" s="21">
        <v>25652.646519999998</v>
      </c>
      <c r="G396" s="21">
        <v>24129.655470000002</v>
      </c>
      <c r="H396" s="21">
        <v>39604.193370000001</v>
      </c>
      <c r="I396" s="21">
        <v>38953.620849999999</v>
      </c>
      <c r="J396" s="21">
        <v>38397.437610000001</v>
      </c>
      <c r="K396" s="21">
        <v>40298.189039999997</v>
      </c>
      <c r="L396" s="21">
        <v>37905.716339999999</v>
      </c>
      <c r="M396" s="21">
        <v>37472.151230000003</v>
      </c>
      <c r="N396" s="21">
        <v>36856.614300000001</v>
      </c>
      <c r="O396" s="21">
        <v>36330.389049999998</v>
      </c>
      <c r="P396" s="21">
        <v>38128.775849999998</v>
      </c>
      <c r="Q396" s="21">
        <v>35865.103340000001</v>
      </c>
      <c r="R396" s="21">
        <v>353.23676</v>
      </c>
      <c r="S396" s="21">
        <v>347.34059999999999</v>
      </c>
      <c r="T396" s="21">
        <v>341.65203000000002</v>
      </c>
      <c r="U396" s="21">
        <v>358.54764</v>
      </c>
      <c r="V396" s="21">
        <v>337.85399000000001</v>
      </c>
      <c r="W396" s="21">
        <v>448.97778</v>
      </c>
      <c r="X396" s="21">
        <v>441.48548</v>
      </c>
      <c r="Y396" s="21">
        <v>434.25509</v>
      </c>
      <c r="Z396" s="21">
        <v>455.76434999999998</v>
      </c>
      <c r="AA396" s="21">
        <v>429.42768999999998</v>
      </c>
      <c r="AB396" s="21">
        <v>38566.278100000003</v>
      </c>
      <c r="AC396" s="21">
        <v>37932.776579999998</v>
      </c>
      <c r="AD396" s="21">
        <v>37391.167990000002</v>
      </c>
      <c r="AE396" s="21">
        <v>39242.115360000003</v>
      </c>
      <c r="AF396" s="21">
        <v>36912.295720000002</v>
      </c>
      <c r="AG396" s="21">
        <v>97.076130000000006</v>
      </c>
      <c r="AH396" s="21">
        <v>95.462909999999994</v>
      </c>
      <c r="AI396" s="21">
        <v>94.089200000000005</v>
      </c>
      <c r="AJ396" s="21">
        <v>98.740610000000004</v>
      </c>
      <c r="AK396" s="21">
        <v>92.85575</v>
      </c>
      <c r="AL396" s="21">
        <v>245.37205</v>
      </c>
      <c r="AM396" s="21">
        <v>241.28157999999999</v>
      </c>
      <c r="AN396" s="21">
        <v>237.82491999999999</v>
      </c>
      <c r="AO396" s="21">
        <v>249.67257000000001</v>
      </c>
      <c r="AP396" s="21">
        <v>234.68826000000001</v>
      </c>
      <c r="AQ396" s="21">
        <v>198.20715000000001</v>
      </c>
      <c r="AR396" s="21">
        <v>194.90304</v>
      </c>
      <c r="AS396" s="21">
        <v>192.11286000000001</v>
      </c>
      <c r="AT396" s="21">
        <v>201.67287999999999</v>
      </c>
      <c r="AU396" s="21">
        <v>189.57926</v>
      </c>
      <c r="AV396" s="21">
        <v>396.64008999999999</v>
      </c>
      <c r="AW396" s="21">
        <v>390.06144</v>
      </c>
      <c r="AX396" s="21">
        <v>384.45116000000002</v>
      </c>
      <c r="AY396" s="21">
        <v>403.64317</v>
      </c>
      <c r="AZ396" s="21">
        <v>379.41861999999998</v>
      </c>
      <c r="BA396" s="21">
        <v>230.78415000000001</v>
      </c>
      <c r="BB396" s="21">
        <v>226.93467999999999</v>
      </c>
      <c r="BC396" s="21">
        <v>223.68989999999999</v>
      </c>
      <c r="BD396" s="21">
        <v>234.82057</v>
      </c>
      <c r="BE396" s="21">
        <v>220.74001999999999</v>
      </c>
      <c r="BF396" s="21">
        <v>288.73282</v>
      </c>
      <c r="BG396" s="21">
        <v>283.94681000000003</v>
      </c>
      <c r="BH396" s="21">
        <v>279.86320999999998</v>
      </c>
      <c r="BI396" s="21">
        <v>293.81988999999999</v>
      </c>
      <c r="BJ396" s="21">
        <v>276.20952999999997</v>
      </c>
      <c r="BK396" s="21">
        <v>-6859.0519599999998</v>
      </c>
      <c r="BL396" s="21">
        <v>-6744.8458700000001</v>
      </c>
      <c r="BM396" s="21">
        <v>-6646.9343600000002</v>
      </c>
      <c r="BN396" s="21">
        <v>-6980.8086999999996</v>
      </c>
      <c r="BO396" s="21">
        <v>-6560.19452</v>
      </c>
      <c r="BP396" s="21">
        <v>458.47942999999998</v>
      </c>
      <c r="BQ396" s="21">
        <v>450.82654000000002</v>
      </c>
      <c r="BR396" s="21">
        <v>443.44310999999999</v>
      </c>
      <c r="BS396" s="21">
        <v>465.34913999999998</v>
      </c>
      <c r="BT396" s="21">
        <v>438.51346000000001</v>
      </c>
      <c r="BU396" s="21">
        <v>19.165410000000001</v>
      </c>
      <c r="BV396" s="21">
        <v>18.84553</v>
      </c>
      <c r="BW396" s="21">
        <v>18.572399999999998</v>
      </c>
      <c r="BX396" s="21">
        <v>19.38551</v>
      </c>
      <c r="BY396" s="21">
        <v>18.330729999999999</v>
      </c>
      <c r="BZ396" s="21">
        <v>471.14143999999999</v>
      </c>
      <c r="CA396" s="21">
        <v>463.32972000000001</v>
      </c>
      <c r="CB396" s="21">
        <v>456.66698000000002</v>
      </c>
      <c r="CC396" s="21">
        <v>479.42270000000002</v>
      </c>
      <c r="CD396" s="21">
        <v>450.67003999999997</v>
      </c>
      <c r="CE396" s="21">
        <v>-0.14871000000000001</v>
      </c>
      <c r="CF396" s="21">
        <v>-0.14643999999999999</v>
      </c>
      <c r="CG396" s="21">
        <v>-0.14524999999999999</v>
      </c>
      <c r="CH396" s="21">
        <v>440.33460000000002</v>
      </c>
      <c r="CI396" s="21">
        <v>432.98570000000001</v>
      </c>
      <c r="CJ396" s="21">
        <v>425.89447999999999</v>
      </c>
      <c r="CK396" s="21">
        <v>446.95726000000002</v>
      </c>
      <c r="CL396" s="21">
        <v>421.15998000000002</v>
      </c>
      <c r="CM396" s="21">
        <v>344.81716</v>
      </c>
      <c r="CN396" s="21">
        <v>339.06070999999997</v>
      </c>
      <c r="CO396" s="21">
        <v>333.50772999999998</v>
      </c>
      <c r="CP396" s="21">
        <v>349.98842999999999</v>
      </c>
      <c r="CQ396" s="21">
        <v>329.80018000000001</v>
      </c>
      <c r="CR396" s="21">
        <v>417.02924999999999</v>
      </c>
      <c r="CS396" s="21">
        <v>410.06882000000002</v>
      </c>
      <c r="CT396" s="21">
        <v>403.35293000000001</v>
      </c>
      <c r="CU396" s="21">
        <v>423.30567000000002</v>
      </c>
      <c r="CV396" s="21">
        <v>398.86900000000003</v>
      </c>
      <c r="CW396" s="21">
        <v>415.35288000000003</v>
      </c>
      <c r="CX396" s="21">
        <v>408.42111999999997</v>
      </c>
      <c r="CY396" s="21">
        <v>401.73221000000001</v>
      </c>
      <c r="CZ396" s="21">
        <v>421.60444000000001</v>
      </c>
      <c r="DA396" s="21">
        <v>397.26632000000001</v>
      </c>
      <c r="DB396" s="21">
        <v>484.94639999999998</v>
      </c>
      <c r="DC396" s="21">
        <v>476.85422999999997</v>
      </c>
      <c r="DD396" s="21">
        <v>469.04458</v>
      </c>
      <c r="DE396" s="21">
        <v>492.26790999999997</v>
      </c>
      <c r="DF396" s="21">
        <v>463.83044999999998</v>
      </c>
      <c r="DG396" s="21">
        <v>408.72658000000001</v>
      </c>
      <c r="DH396" s="21">
        <v>401.90541999999999</v>
      </c>
      <c r="DI396" s="21">
        <v>395.32323000000002</v>
      </c>
      <c r="DJ396" s="21">
        <v>414.87878999999998</v>
      </c>
      <c r="DK396" s="21">
        <v>390.92858000000001</v>
      </c>
      <c r="DL396" s="21">
        <v>399.29694000000001</v>
      </c>
      <c r="DM396" s="21">
        <v>392.63267000000002</v>
      </c>
      <c r="DN396" s="21">
        <v>386.20235000000002</v>
      </c>
      <c r="DO396" s="21">
        <v>405.31130000000002</v>
      </c>
      <c r="DP396" s="21">
        <v>381.90908000000002</v>
      </c>
      <c r="DQ396" s="21">
        <v>345.52515</v>
      </c>
      <c r="DR396" s="21">
        <v>339.75853999999998</v>
      </c>
      <c r="DS396" s="21">
        <v>334.19416000000001</v>
      </c>
      <c r="DT396" s="21">
        <v>350.73842999999999</v>
      </c>
      <c r="DU396" s="21">
        <v>330.47906999999998</v>
      </c>
      <c r="DV396" s="21">
        <v>361.58837</v>
      </c>
      <c r="DW396" s="21">
        <v>355.55862999999999</v>
      </c>
      <c r="DX396" s="21">
        <v>350.46933999999999</v>
      </c>
      <c r="DY396" s="21">
        <v>367.90490999999997</v>
      </c>
      <c r="DZ396" s="21">
        <v>345.84739000000002</v>
      </c>
      <c r="EA396" s="21">
        <v>358.30392000000001</v>
      </c>
      <c r="EB396" s="21">
        <v>352.32303000000002</v>
      </c>
      <c r="EC396" s="21">
        <v>346.55284999999998</v>
      </c>
      <c r="ED396" s="21">
        <v>363.68187</v>
      </c>
      <c r="EE396" s="21">
        <v>342.70031999999998</v>
      </c>
      <c r="EF396" s="21">
        <v>388.81</v>
      </c>
      <c r="EG396" s="21">
        <v>382.32209</v>
      </c>
      <c r="EH396" s="21">
        <v>376.06065000000001</v>
      </c>
      <c r="EI396" s="21">
        <v>394.69242000000003</v>
      </c>
      <c r="EJ396" s="21">
        <v>371.88019000000003</v>
      </c>
    </row>
    <row r="397" spans="2:140" x14ac:dyDescent="0.25">
      <c r="B397" s="58" t="s">
        <v>555</v>
      </c>
      <c r="C397" s="21">
        <v>2074.4874500000001</v>
      </c>
      <c r="D397" s="21">
        <v>2040.4124400000001</v>
      </c>
      <c r="E397" s="21">
        <v>2011.2783300000001</v>
      </c>
      <c r="F397" s="21">
        <v>2110.8393299999998</v>
      </c>
      <c r="G397" s="21">
        <v>1985.5193400000001</v>
      </c>
      <c r="H397" s="21">
        <v>12993.1167</v>
      </c>
      <c r="I397" s="21">
        <v>12779.68059</v>
      </c>
      <c r="J397" s="21">
        <v>12597.21119</v>
      </c>
      <c r="K397" s="21">
        <v>13220.79882</v>
      </c>
      <c r="L397" s="21">
        <v>12435.890090000001</v>
      </c>
      <c r="M397" s="21">
        <v>5195.6680399999996</v>
      </c>
      <c r="N397" s="21">
        <v>5110.3213100000003</v>
      </c>
      <c r="O397" s="21">
        <v>5037.3580099999999</v>
      </c>
      <c r="P397" s="21">
        <v>5286.7117399999997</v>
      </c>
      <c r="Q397" s="21">
        <v>4972.8442299999997</v>
      </c>
      <c r="R397" s="21">
        <v>12.884169999999999</v>
      </c>
      <c r="S397" s="21">
        <v>12.67159</v>
      </c>
      <c r="T397" s="21">
        <v>12.463939999999999</v>
      </c>
      <c r="U397" s="21">
        <v>13.11548</v>
      </c>
      <c r="V397" s="21">
        <v>12.325049999999999</v>
      </c>
      <c r="W397" s="21">
        <v>19.751329999999999</v>
      </c>
      <c r="X397" s="21">
        <v>19.424240000000001</v>
      </c>
      <c r="Y397" s="21">
        <v>19.106010000000001</v>
      </c>
      <c r="Z397" s="21">
        <v>20.088699999999999</v>
      </c>
      <c r="AA397" s="21">
        <v>18.89329</v>
      </c>
      <c r="AB397" s="21">
        <v>5506.4877299999998</v>
      </c>
      <c r="AC397" s="21">
        <v>5416.03647</v>
      </c>
      <c r="AD397" s="21">
        <v>5338.70568</v>
      </c>
      <c r="AE397" s="21">
        <v>5602.9836800000003</v>
      </c>
      <c r="AF397" s="21">
        <v>5270.3323600000003</v>
      </c>
      <c r="AG397" s="21">
        <v>-28.307079999999999</v>
      </c>
      <c r="AH397" s="21">
        <v>-27.834910000000001</v>
      </c>
      <c r="AI397" s="21">
        <v>-27.435739999999999</v>
      </c>
      <c r="AJ397" s="21">
        <v>-28.795940000000002</v>
      </c>
      <c r="AK397" s="21">
        <v>-27.074940000000002</v>
      </c>
      <c r="AL397" s="21">
        <v>115.49527</v>
      </c>
      <c r="AM397" s="21">
        <v>113.57203</v>
      </c>
      <c r="AN397" s="21">
        <v>111.94456</v>
      </c>
      <c r="AO397" s="21">
        <v>117.55036</v>
      </c>
      <c r="AP397" s="21">
        <v>110.46847</v>
      </c>
      <c r="AQ397" s="21">
        <v>-5.2258599999999999</v>
      </c>
      <c r="AR397" s="21">
        <v>-5.1372299999999997</v>
      </c>
      <c r="AS397" s="21">
        <v>-5.0644499999999999</v>
      </c>
      <c r="AT397" s="21">
        <v>-5.3083999999999998</v>
      </c>
      <c r="AU397" s="21">
        <v>-4.9970299999999996</v>
      </c>
      <c r="AV397" s="21">
        <v>87.235410000000002</v>
      </c>
      <c r="AW397" s="21">
        <v>85.790580000000006</v>
      </c>
      <c r="AX397" s="21">
        <v>84.555959999999999</v>
      </c>
      <c r="AY397" s="21">
        <v>88.798090000000002</v>
      </c>
      <c r="AZ397" s="21">
        <v>83.449680000000001</v>
      </c>
      <c r="BA397" s="21">
        <v>-247.34711999999999</v>
      </c>
      <c r="BB397" s="21">
        <v>-243.22094999999999</v>
      </c>
      <c r="BC397" s="21">
        <v>-239.74493000000001</v>
      </c>
      <c r="BD397" s="21">
        <v>-251.70958999999999</v>
      </c>
      <c r="BE397" s="21">
        <v>-236.58197999999999</v>
      </c>
      <c r="BF397" s="21">
        <v>-272.89424000000002</v>
      </c>
      <c r="BG397" s="21">
        <v>-268.37018999999998</v>
      </c>
      <c r="BH397" s="21">
        <v>-264.51215999999999</v>
      </c>
      <c r="BI397" s="21">
        <v>-277.73522000000003</v>
      </c>
      <c r="BJ397" s="21">
        <v>-261.05759</v>
      </c>
      <c r="BK397" s="21">
        <v>-3398.00857</v>
      </c>
      <c r="BL397" s="21">
        <v>-3341.4303</v>
      </c>
      <c r="BM397" s="21">
        <v>-3292.92445</v>
      </c>
      <c r="BN397" s="21">
        <v>-3458.32746</v>
      </c>
      <c r="BO397" s="21">
        <v>-3249.9531000000002</v>
      </c>
      <c r="BP397" s="21">
        <v>123.51864</v>
      </c>
      <c r="BQ397" s="21">
        <v>121.46227</v>
      </c>
      <c r="BR397" s="21">
        <v>119.47288</v>
      </c>
      <c r="BS397" s="21">
        <v>125.47138</v>
      </c>
      <c r="BT397" s="21">
        <v>118.14439</v>
      </c>
      <c r="BU397" s="21">
        <v>-6.4591799999999999</v>
      </c>
      <c r="BV397" s="21">
        <v>-6.3479900000000002</v>
      </c>
      <c r="BW397" s="21">
        <v>-6.2588499999999998</v>
      </c>
      <c r="BX397" s="21">
        <v>-6.5457999999999998</v>
      </c>
      <c r="BY397" s="21">
        <v>-6.1750100000000003</v>
      </c>
      <c r="BZ397" s="21">
        <v>-26.622540000000001</v>
      </c>
      <c r="CA397" s="21">
        <v>-26.177879999999998</v>
      </c>
      <c r="CB397" s="21">
        <v>-25.8032</v>
      </c>
      <c r="CC397" s="21">
        <v>-27.07386</v>
      </c>
      <c r="CD397" s="21">
        <v>-25.462890000000002</v>
      </c>
      <c r="CE397" s="21">
        <v>3.193E-2</v>
      </c>
      <c r="CF397" s="21">
        <v>3.124E-2</v>
      </c>
      <c r="CG397" s="21">
        <v>3.0460000000000001E-2</v>
      </c>
      <c r="CH397" s="21">
        <v>165.07504</v>
      </c>
      <c r="CI397" s="21">
        <v>162.32535999999999</v>
      </c>
      <c r="CJ397" s="21">
        <v>159.66678999999999</v>
      </c>
      <c r="CK397" s="21">
        <v>167.66104000000001</v>
      </c>
      <c r="CL397" s="21">
        <v>157.89159000000001</v>
      </c>
      <c r="CM397" s="21">
        <v>50.562429999999999</v>
      </c>
      <c r="CN397" s="21">
        <v>49.721879999999999</v>
      </c>
      <c r="CO397" s="21">
        <v>48.907440000000001</v>
      </c>
      <c r="CP397" s="21">
        <v>51.377319999999997</v>
      </c>
      <c r="CQ397" s="21">
        <v>48.363430000000001</v>
      </c>
      <c r="CR397" s="21">
        <v>23.603539999999999</v>
      </c>
      <c r="CS397" s="21">
        <v>23.212479999999999</v>
      </c>
      <c r="CT397" s="21">
        <v>22.832180000000001</v>
      </c>
      <c r="CU397" s="21">
        <v>24.00442</v>
      </c>
      <c r="CV397" s="21">
        <v>22.578009999999999</v>
      </c>
      <c r="CW397" s="21">
        <v>93.54289</v>
      </c>
      <c r="CX397" s="21">
        <v>91.985590000000002</v>
      </c>
      <c r="CY397" s="21">
        <v>90.478989999999996</v>
      </c>
      <c r="CZ397" s="21">
        <v>95.022170000000003</v>
      </c>
      <c r="DA397" s="21">
        <v>89.472890000000007</v>
      </c>
      <c r="DB397" s="21">
        <v>8.4626699999999992</v>
      </c>
      <c r="DC397" s="21">
        <v>8.3238699999999994</v>
      </c>
      <c r="DD397" s="21">
        <v>8.1874000000000002</v>
      </c>
      <c r="DE397" s="21">
        <v>8.6303900000000002</v>
      </c>
      <c r="DF397" s="21">
        <v>8.0960300000000007</v>
      </c>
      <c r="DG397" s="21">
        <v>-36.801859999999998</v>
      </c>
      <c r="DH397" s="21">
        <v>-36.186100000000003</v>
      </c>
      <c r="DI397" s="21">
        <v>-35.593609999999998</v>
      </c>
      <c r="DJ397" s="21">
        <v>-37.333799999999997</v>
      </c>
      <c r="DK397" s="21">
        <v>-35.198320000000002</v>
      </c>
      <c r="DL397" s="21">
        <v>-63.795580000000001</v>
      </c>
      <c r="DM397" s="21">
        <v>-62.729700000000001</v>
      </c>
      <c r="DN397" s="21">
        <v>-61.702500000000001</v>
      </c>
      <c r="DO397" s="21">
        <v>-64.745519999999999</v>
      </c>
      <c r="DP397" s="21">
        <v>-61.01699</v>
      </c>
      <c r="DQ397" s="21">
        <v>58.73321</v>
      </c>
      <c r="DR397" s="21">
        <v>57.755920000000003</v>
      </c>
      <c r="DS397" s="21">
        <v>56.809939999999997</v>
      </c>
      <c r="DT397" s="21">
        <v>59.666710000000002</v>
      </c>
      <c r="DU397" s="21">
        <v>56.178159999999998</v>
      </c>
      <c r="DV397" s="21">
        <v>135.25783000000001</v>
      </c>
      <c r="DW397" s="21">
        <v>133.00605999999999</v>
      </c>
      <c r="DX397" s="21">
        <v>131.10138000000001</v>
      </c>
      <c r="DY397" s="21">
        <v>137.66976</v>
      </c>
      <c r="DZ397" s="21">
        <v>129.37317999999999</v>
      </c>
      <c r="EA397" s="21">
        <v>98.819249999999997</v>
      </c>
      <c r="EB397" s="21">
        <v>97.174049999999994</v>
      </c>
      <c r="EC397" s="21">
        <v>95.582480000000004</v>
      </c>
      <c r="ED397" s="21">
        <v>100.37859</v>
      </c>
      <c r="EE397" s="21">
        <v>94.519660000000002</v>
      </c>
      <c r="EF397" s="21">
        <v>5.15489</v>
      </c>
      <c r="EG397" s="21">
        <v>5.0707500000000003</v>
      </c>
      <c r="EH397" s="21">
        <v>4.9875999999999996</v>
      </c>
      <c r="EI397" s="21">
        <v>5.2614299999999998</v>
      </c>
      <c r="EJ397" s="21">
        <v>4.9318799999999996</v>
      </c>
    </row>
    <row r="398" spans="2:140" x14ac:dyDescent="0.25">
      <c r="B398" s="58" t="s">
        <v>556</v>
      </c>
      <c r="C398" s="21">
        <v>-19173.400079999999</v>
      </c>
      <c r="D398" s="21">
        <v>-18858.46255</v>
      </c>
      <c r="E398" s="21">
        <v>-18589.191309999998</v>
      </c>
      <c r="F398" s="21">
        <v>-19509.381450000001</v>
      </c>
      <c r="G398" s="21">
        <v>-18351.11447</v>
      </c>
      <c r="H398" s="21">
        <v>-32779.53731</v>
      </c>
      <c r="I398" s="21">
        <v>-32241.072459999999</v>
      </c>
      <c r="J398" s="21">
        <v>-31780.73158</v>
      </c>
      <c r="K398" s="21">
        <v>-33353.942569999999</v>
      </c>
      <c r="L398" s="21">
        <v>-31373.744480000001</v>
      </c>
      <c r="M398" s="21">
        <v>-39380.118779999997</v>
      </c>
      <c r="N398" s="21">
        <v>-38733.240599999997</v>
      </c>
      <c r="O398" s="21">
        <v>-38180.221559999998</v>
      </c>
      <c r="P398" s="21">
        <v>-40070.176729999999</v>
      </c>
      <c r="Q398" s="21">
        <v>-37691.244919999997</v>
      </c>
      <c r="R398" s="21">
        <v>-472.61363</v>
      </c>
      <c r="S398" s="21">
        <v>-486.33060999999998</v>
      </c>
      <c r="T398" s="21">
        <v>-479.20546000000002</v>
      </c>
      <c r="U398" s="21">
        <v>-497.23703999999998</v>
      </c>
      <c r="V398" s="21">
        <v>-473.83087999999998</v>
      </c>
      <c r="W398" s="21">
        <v>-595.27394000000004</v>
      </c>
      <c r="X398" s="21">
        <v>-606.75004999999999</v>
      </c>
      <c r="Y398" s="21">
        <v>-597.65804000000003</v>
      </c>
      <c r="Z398" s="21">
        <v>-622.08461</v>
      </c>
      <c r="AA398" s="21">
        <v>-590.96690999999998</v>
      </c>
      <c r="AB398" s="21">
        <v>-40081.28628</v>
      </c>
      <c r="AC398" s="21">
        <v>-39422.89877</v>
      </c>
      <c r="AD398" s="21">
        <v>-38860.014040000002</v>
      </c>
      <c r="AE398" s="21">
        <v>-40783.672610000001</v>
      </c>
      <c r="AF398" s="21">
        <v>-38362.330119999999</v>
      </c>
      <c r="AG398" s="21">
        <v>-106.9251</v>
      </c>
      <c r="AH398" s="21">
        <v>-113.81385</v>
      </c>
      <c r="AI398" s="21">
        <v>-112.56892999999999</v>
      </c>
      <c r="AJ398" s="21">
        <v>-115.99533</v>
      </c>
      <c r="AK398" s="21">
        <v>-111.06649</v>
      </c>
      <c r="AL398" s="21">
        <v>-165.46857</v>
      </c>
      <c r="AM398" s="21">
        <v>-169.06296</v>
      </c>
      <c r="AN398" s="21">
        <v>-166.92374000000001</v>
      </c>
      <c r="AO398" s="21">
        <v>-173.68326999999999</v>
      </c>
      <c r="AP398" s="21">
        <v>-164.70272</v>
      </c>
      <c r="AQ398" s="21">
        <v>-336.82109000000003</v>
      </c>
      <c r="AR398" s="21">
        <v>-337.32767999999999</v>
      </c>
      <c r="AS398" s="21">
        <v>-332.77427</v>
      </c>
      <c r="AT398" s="21">
        <v>-347.84809999999999</v>
      </c>
      <c r="AU398" s="21">
        <v>-328.36617999999999</v>
      </c>
      <c r="AV398" s="21">
        <v>-387.40282000000002</v>
      </c>
      <c r="AW398" s="21">
        <v>-388.03616</v>
      </c>
      <c r="AX398" s="21">
        <v>-382.77483999999998</v>
      </c>
      <c r="AY398" s="21">
        <v>-400.10921999999999</v>
      </c>
      <c r="AZ398" s="21">
        <v>-377.74261999999999</v>
      </c>
      <c r="BA398" s="21">
        <v>-767.91232000000002</v>
      </c>
      <c r="BB398" s="21">
        <v>-761.47805000000005</v>
      </c>
      <c r="BC398" s="21">
        <v>-750.87321999999995</v>
      </c>
      <c r="BD398" s="21">
        <v>-786.77404000000001</v>
      </c>
      <c r="BE398" s="21">
        <v>-740.94979000000001</v>
      </c>
      <c r="BF398" s="21">
        <v>-889.70496000000003</v>
      </c>
      <c r="BG398" s="21">
        <v>-881.52625</v>
      </c>
      <c r="BH398" s="21">
        <v>-869.14886999999999</v>
      </c>
      <c r="BI398" s="21">
        <v>-910.94147999999996</v>
      </c>
      <c r="BJ398" s="21">
        <v>-857.78031999999996</v>
      </c>
      <c r="BK398" s="21">
        <v>-9346.5008799999996</v>
      </c>
      <c r="BL398" s="21">
        <v>-9190.8777200000004</v>
      </c>
      <c r="BM398" s="21">
        <v>-9057.4584099999993</v>
      </c>
      <c r="BN398" s="21">
        <v>-9512.4129400000002</v>
      </c>
      <c r="BO398" s="21">
        <v>-8939.2621799999997</v>
      </c>
      <c r="BP398" s="21">
        <v>-333.61291999999997</v>
      </c>
      <c r="BQ398" s="21">
        <v>-357.15526999999997</v>
      </c>
      <c r="BR398" s="21">
        <v>-352.53199000000001</v>
      </c>
      <c r="BS398" s="21">
        <v>-362.22064999999998</v>
      </c>
      <c r="BT398" s="21">
        <v>-348.55049000000002</v>
      </c>
      <c r="BU398" s="21">
        <v>5.8353299999999999</v>
      </c>
      <c r="BV398" s="21">
        <v>-11.51042</v>
      </c>
      <c r="BW398" s="21">
        <v>-12.137420000000001</v>
      </c>
      <c r="BX398" s="21">
        <v>-8.3409600000000008</v>
      </c>
      <c r="BY398" s="21">
        <v>-11.92629</v>
      </c>
      <c r="BZ398" s="21">
        <v>-741.20029999999997</v>
      </c>
      <c r="CA398" s="21">
        <v>-742.23051999999996</v>
      </c>
      <c r="CB398" s="21">
        <v>-732.16845000000001</v>
      </c>
      <c r="CC398" s="21">
        <v>-765.43367999999998</v>
      </c>
      <c r="CD398" s="21">
        <v>-722.51148000000001</v>
      </c>
      <c r="CE398" s="21">
        <v>-25.003879999999999</v>
      </c>
      <c r="CF398" s="21">
        <v>-25.717110000000002</v>
      </c>
      <c r="CG398" s="21">
        <v>-25.369990000000001</v>
      </c>
      <c r="CH398" s="21">
        <v>-346.13724000000002</v>
      </c>
      <c r="CI398" s="21">
        <v>-365.10611999999998</v>
      </c>
      <c r="CJ398" s="21">
        <v>-360.14729</v>
      </c>
      <c r="CK398" s="21">
        <v>-371.09886999999998</v>
      </c>
      <c r="CL398" s="21">
        <v>-356.09167000000002</v>
      </c>
      <c r="CM398" s="21">
        <v>-439.43731000000002</v>
      </c>
      <c r="CN398" s="21">
        <v>-455.7801</v>
      </c>
      <c r="CO398" s="21">
        <v>-449.21850999999998</v>
      </c>
      <c r="CP398" s="21">
        <v>-465.42344000000003</v>
      </c>
      <c r="CQ398" s="21">
        <v>-444.17264999999998</v>
      </c>
      <c r="CR398" s="21">
        <v>-511.73149000000001</v>
      </c>
      <c r="CS398" s="21">
        <v>-527.02178000000004</v>
      </c>
      <c r="CT398" s="21">
        <v>-519.34198000000004</v>
      </c>
      <c r="CU398" s="21">
        <v>-538.51615000000004</v>
      </c>
      <c r="CV398" s="21">
        <v>-513.51613999999995</v>
      </c>
      <c r="CW398" s="21">
        <v>-410.89341000000002</v>
      </c>
      <c r="CX398" s="21">
        <v>-426.83309000000003</v>
      </c>
      <c r="CY398" s="21">
        <v>-420.78296</v>
      </c>
      <c r="CZ398" s="21">
        <v>-435.18169999999998</v>
      </c>
      <c r="DA398" s="21">
        <v>-416.05745999999999</v>
      </c>
      <c r="DB398" s="21">
        <v>-582.36526000000003</v>
      </c>
      <c r="DC398" s="21">
        <v>-595.94047999999998</v>
      </c>
      <c r="DD398" s="21">
        <v>-587.14125000000001</v>
      </c>
      <c r="DE398" s="21">
        <v>-609.65260000000001</v>
      </c>
      <c r="DF398" s="21">
        <v>-580.56551000000002</v>
      </c>
      <c r="DG398" s="21">
        <v>-624.64164000000005</v>
      </c>
      <c r="DH398" s="21">
        <v>-636.59194000000002</v>
      </c>
      <c r="DI398" s="21">
        <v>-627.08900000000006</v>
      </c>
      <c r="DJ398" s="21">
        <v>-651.846</v>
      </c>
      <c r="DK398" s="21">
        <v>-620.07115999999996</v>
      </c>
      <c r="DL398" s="21">
        <v>-645.77158999999995</v>
      </c>
      <c r="DM398" s="21">
        <v>-657.15144999999995</v>
      </c>
      <c r="DN398" s="21">
        <v>-647.27182000000005</v>
      </c>
      <c r="DO398" s="21">
        <v>-673.24641999999994</v>
      </c>
      <c r="DP398" s="21">
        <v>-640.02752999999996</v>
      </c>
      <c r="DQ398" s="21">
        <v>-374.89864999999998</v>
      </c>
      <c r="DR398" s="21">
        <v>-387.19740999999999</v>
      </c>
      <c r="DS398" s="21">
        <v>-381.56563</v>
      </c>
      <c r="DT398" s="21">
        <v>-395.74518</v>
      </c>
      <c r="DU398" s="21">
        <v>-377.28320000000002</v>
      </c>
      <c r="DV398" s="21">
        <v>-249.71652</v>
      </c>
      <c r="DW398" s="21">
        <v>-257.37308000000002</v>
      </c>
      <c r="DX398" s="21">
        <v>-254.21295000000001</v>
      </c>
      <c r="DY398" s="21">
        <v>-263.95557000000002</v>
      </c>
      <c r="DZ398" s="21">
        <v>-250.82404</v>
      </c>
      <c r="EA398" s="21">
        <v>-376.10226999999998</v>
      </c>
      <c r="EB398" s="21">
        <v>-392.23595</v>
      </c>
      <c r="EC398" s="21">
        <v>-386.71168</v>
      </c>
      <c r="ED398" s="21">
        <v>-399.80115999999998</v>
      </c>
      <c r="EE398" s="21">
        <v>-382.36365999999998</v>
      </c>
      <c r="EF398" s="21">
        <v>-501.90235999999999</v>
      </c>
      <c r="EG398" s="21">
        <v>-510.99290000000002</v>
      </c>
      <c r="EH398" s="21">
        <v>-503.32148999999998</v>
      </c>
      <c r="EI398" s="21">
        <v>-523.48925999999994</v>
      </c>
      <c r="EJ398" s="21">
        <v>-497.68788000000001</v>
      </c>
    </row>
    <row r="399" spans="2:140" x14ac:dyDescent="0.25">
      <c r="B399" s="58" t="s">
        <v>557</v>
      </c>
      <c r="C399" s="21">
        <v>-30002.763920000001</v>
      </c>
      <c r="D399" s="21">
        <v>-29509.945950000001</v>
      </c>
      <c r="E399" s="21">
        <v>-29088.58711</v>
      </c>
      <c r="F399" s="21">
        <v>-30528.511559999999</v>
      </c>
      <c r="G399" s="21">
        <v>-28716.041649999999</v>
      </c>
      <c r="H399" s="21">
        <v>-73625.514190000002</v>
      </c>
      <c r="I399" s="21">
        <v>-72416.078210000007</v>
      </c>
      <c r="J399" s="21">
        <v>-71382.115049999993</v>
      </c>
      <c r="K399" s="21">
        <v>-74915.675239999997</v>
      </c>
      <c r="L399" s="21">
        <v>-70467.988840000005</v>
      </c>
      <c r="M399" s="21">
        <v>-86141.21243</v>
      </c>
      <c r="N399" s="21">
        <v>-84726.212339999998</v>
      </c>
      <c r="O399" s="21">
        <v>-83516.52248</v>
      </c>
      <c r="P399" s="21">
        <v>-87650.665160000004</v>
      </c>
      <c r="Q399" s="21">
        <v>-82446.920809999996</v>
      </c>
      <c r="R399" s="21">
        <v>-1044.4768799999999</v>
      </c>
      <c r="S399" s="21">
        <v>-1048.50233</v>
      </c>
      <c r="T399" s="21">
        <v>-1032.16407</v>
      </c>
      <c r="U399" s="21">
        <v>-1077.7340300000001</v>
      </c>
      <c r="V399" s="21">
        <v>-1020.64329</v>
      </c>
      <c r="W399" s="21">
        <v>-1295.8975700000001</v>
      </c>
      <c r="X399" s="21">
        <v>-1295.50081</v>
      </c>
      <c r="Y399" s="21">
        <v>-1275.1212499999999</v>
      </c>
      <c r="Z399" s="21">
        <v>-1333.2990600000001</v>
      </c>
      <c r="AA399" s="21">
        <v>-1260.90005</v>
      </c>
      <c r="AB399" s="21">
        <v>-88234.664409999998</v>
      </c>
      <c r="AC399" s="21">
        <v>-86785.294729999994</v>
      </c>
      <c r="AD399" s="21">
        <v>-85546.164199999999</v>
      </c>
      <c r="AE399" s="21">
        <v>-89780.892789999998</v>
      </c>
      <c r="AF399" s="21">
        <v>-84450.566290000002</v>
      </c>
      <c r="AG399" s="21">
        <v>-146.45267999999999</v>
      </c>
      <c r="AH399" s="21">
        <v>-152.68172000000001</v>
      </c>
      <c r="AI399" s="21">
        <v>-150.87785</v>
      </c>
      <c r="AJ399" s="21">
        <v>-156.19703999999999</v>
      </c>
      <c r="AK399" s="21">
        <v>-148.87285</v>
      </c>
      <c r="AL399" s="21">
        <v>-437.21929</v>
      </c>
      <c r="AM399" s="21">
        <v>-436.26952</v>
      </c>
      <c r="AN399" s="21">
        <v>-430.30245000000002</v>
      </c>
      <c r="AO399" s="21">
        <v>-450.21438000000001</v>
      </c>
      <c r="AP399" s="21">
        <v>-424.60708</v>
      </c>
      <c r="AQ399" s="21">
        <v>-763.35144000000003</v>
      </c>
      <c r="AR399" s="21">
        <v>-756.72688000000005</v>
      </c>
      <c r="AS399" s="21">
        <v>-746.17003999999997</v>
      </c>
      <c r="AT399" s="21">
        <v>-781.89107000000001</v>
      </c>
      <c r="AU399" s="21">
        <v>-736.30876999999998</v>
      </c>
      <c r="AV399" s="21">
        <v>-1108.8965800000001</v>
      </c>
      <c r="AW399" s="21">
        <v>-1097.5267799999999</v>
      </c>
      <c r="AX399" s="21">
        <v>-1082.0607199999999</v>
      </c>
      <c r="AY399" s="21">
        <v>-1134.37886</v>
      </c>
      <c r="AZ399" s="21">
        <v>-1067.8734899999999</v>
      </c>
      <c r="BA399" s="21">
        <v>-1714.0155600000001</v>
      </c>
      <c r="BB399" s="21">
        <v>-1691.7545700000001</v>
      </c>
      <c r="BC399" s="21">
        <v>-1667.8493699999999</v>
      </c>
      <c r="BD399" s="21">
        <v>-1749.5426199999999</v>
      </c>
      <c r="BE399" s="21">
        <v>-1645.8309099999999</v>
      </c>
      <c r="BF399" s="21">
        <v>-1988.4900600000001</v>
      </c>
      <c r="BG399" s="21">
        <v>-1962.04403</v>
      </c>
      <c r="BH399" s="21">
        <v>-1934.1275700000001</v>
      </c>
      <c r="BI399" s="21">
        <v>-2029.19398</v>
      </c>
      <c r="BJ399" s="21">
        <v>-1908.8530900000001</v>
      </c>
      <c r="BK399" s="21">
        <v>-4795.9501399999999</v>
      </c>
      <c r="BL399" s="21">
        <v>-4716.09555</v>
      </c>
      <c r="BM399" s="21">
        <v>-4647.6343900000002</v>
      </c>
      <c r="BN399" s="21">
        <v>-4881.0842400000001</v>
      </c>
      <c r="BO399" s="21">
        <v>-4586.9846100000004</v>
      </c>
      <c r="BP399" s="21">
        <v>-716.27170999999998</v>
      </c>
      <c r="BQ399" s="21">
        <v>-733.32682999999997</v>
      </c>
      <c r="BR399" s="21">
        <v>-722.53868999999997</v>
      </c>
      <c r="BS399" s="21">
        <v>-750.60838000000001</v>
      </c>
      <c r="BT399" s="21">
        <v>-714.44452000000001</v>
      </c>
      <c r="BU399" s="21">
        <v>-0.82542000000000004</v>
      </c>
      <c r="BV399" s="21">
        <v>-18.057929999999999</v>
      </c>
      <c r="BW399" s="21">
        <v>-18.59076</v>
      </c>
      <c r="BX399" s="21">
        <v>-15.066850000000001</v>
      </c>
      <c r="BY399" s="21">
        <v>-18.295030000000001</v>
      </c>
      <c r="BZ399" s="21">
        <v>-1628.3594499999999</v>
      </c>
      <c r="CA399" s="21">
        <v>-1614.63618</v>
      </c>
      <c r="CB399" s="21">
        <v>-1592.02979</v>
      </c>
      <c r="CC399" s="21">
        <v>-1668.28385</v>
      </c>
      <c r="CD399" s="21">
        <v>-1571.0786900000001</v>
      </c>
      <c r="CE399" s="21">
        <v>-24.936039999999998</v>
      </c>
      <c r="CF399" s="21">
        <v>-25.650369999999999</v>
      </c>
      <c r="CG399" s="21">
        <v>-25.303999999999998</v>
      </c>
      <c r="CH399" s="21">
        <v>-863.67062999999996</v>
      </c>
      <c r="CI399" s="21">
        <v>-873.86806000000001</v>
      </c>
      <c r="CJ399" s="21">
        <v>-860.57142999999996</v>
      </c>
      <c r="CK399" s="21">
        <v>-896.42598999999996</v>
      </c>
      <c r="CL399" s="21">
        <v>-850.95353999999998</v>
      </c>
      <c r="CM399" s="21">
        <v>-1016.97475</v>
      </c>
      <c r="CN399" s="21">
        <v>-1023.52955</v>
      </c>
      <c r="CO399" s="21">
        <v>-1007.6634299999999</v>
      </c>
      <c r="CP399" s="21">
        <v>-1051.6766399999999</v>
      </c>
      <c r="CQ399" s="21">
        <v>-996.41039999999998</v>
      </c>
      <c r="CR399" s="21">
        <v>-1157.2413200000001</v>
      </c>
      <c r="CS399" s="21">
        <v>-1161.5920599999999</v>
      </c>
      <c r="CT399" s="21">
        <v>-1143.5126499999999</v>
      </c>
      <c r="CU399" s="21">
        <v>-1193.7712200000001</v>
      </c>
      <c r="CV399" s="21">
        <v>-1130.74908</v>
      </c>
      <c r="CW399" s="21">
        <v>-1117.0886499999999</v>
      </c>
      <c r="CX399" s="21">
        <v>-1121.0610300000001</v>
      </c>
      <c r="CY399" s="21">
        <v>-1103.6335899999999</v>
      </c>
      <c r="CZ399" s="21">
        <v>-1152.0449699999999</v>
      </c>
      <c r="DA399" s="21">
        <v>-1091.3181300000001</v>
      </c>
      <c r="DB399" s="21">
        <v>-1251.2554299999999</v>
      </c>
      <c r="DC399" s="21">
        <v>-1253.4952800000001</v>
      </c>
      <c r="DD399" s="21">
        <v>-1233.91976</v>
      </c>
      <c r="DE399" s="21">
        <v>-1288.64237</v>
      </c>
      <c r="DF399" s="21">
        <v>-1220.1550099999999</v>
      </c>
      <c r="DG399" s="21">
        <v>-1388.46226</v>
      </c>
      <c r="DH399" s="21">
        <v>-1387.4690800000001</v>
      </c>
      <c r="DI399" s="21">
        <v>-1365.6604500000001</v>
      </c>
      <c r="DJ399" s="21">
        <v>-1427.21209</v>
      </c>
      <c r="DK399" s="21">
        <v>-1350.4332999999999</v>
      </c>
      <c r="DL399" s="21">
        <v>-1446.5160699999999</v>
      </c>
      <c r="DM399" s="21">
        <v>-1444.3267699999999</v>
      </c>
      <c r="DN399" s="21">
        <v>-1421.54657</v>
      </c>
      <c r="DO399" s="21">
        <v>-1486.10114</v>
      </c>
      <c r="DP399" s="21">
        <v>-1405.69613</v>
      </c>
      <c r="DQ399" s="21">
        <v>-980.13288</v>
      </c>
      <c r="DR399" s="21">
        <v>-982.17525000000001</v>
      </c>
      <c r="DS399" s="21">
        <v>-966.79272000000003</v>
      </c>
      <c r="DT399" s="21">
        <v>-1010.12978</v>
      </c>
      <c r="DU399" s="21">
        <v>-956.00541999999996</v>
      </c>
      <c r="DV399" s="21">
        <v>-585.87977000000001</v>
      </c>
      <c r="DW399" s="21">
        <v>-587.91304000000002</v>
      </c>
      <c r="DX399" s="21">
        <v>-580.02229999999997</v>
      </c>
      <c r="DY399" s="21">
        <v>-606.01634000000001</v>
      </c>
      <c r="DZ399" s="21">
        <v>-572.33558000000005</v>
      </c>
      <c r="EA399" s="21">
        <v>-907.18642</v>
      </c>
      <c r="EB399" s="21">
        <v>-914.3193</v>
      </c>
      <c r="EC399" s="21">
        <v>-900.23888999999997</v>
      </c>
      <c r="ED399" s="21">
        <v>-938.89410999999996</v>
      </c>
      <c r="EE399" s="21">
        <v>-890.18296999999995</v>
      </c>
      <c r="EF399" s="21">
        <v>-1063.0017499999999</v>
      </c>
      <c r="EG399" s="21">
        <v>-1062.58377</v>
      </c>
      <c r="EH399" s="21">
        <v>-1045.87265</v>
      </c>
      <c r="EI399" s="21">
        <v>-1093.0687800000001</v>
      </c>
      <c r="EJ399" s="21">
        <v>-1034.2085300000001</v>
      </c>
    </row>
    <row r="400" spans="2:140" x14ac:dyDescent="0.25">
      <c r="B400" s="58" t="s">
        <v>558</v>
      </c>
      <c r="C400" s="21">
        <v>-16387.674180000002</v>
      </c>
      <c r="D400" s="21">
        <v>-16118.4943</v>
      </c>
      <c r="E400" s="21">
        <v>-15888.345789999999</v>
      </c>
      <c r="F400" s="21">
        <v>-16674.84042</v>
      </c>
      <c r="G400" s="21">
        <v>-15684.859420000001</v>
      </c>
      <c r="H400" s="21">
        <v>-46011.487690000002</v>
      </c>
      <c r="I400" s="21">
        <v>-45255.663439999997</v>
      </c>
      <c r="J400" s="21">
        <v>-44609.499080000001</v>
      </c>
      <c r="K400" s="21">
        <v>-46817.76021</v>
      </c>
      <c r="L400" s="21">
        <v>-44038.225559999999</v>
      </c>
      <c r="M400" s="21">
        <v>-52372.809200000003</v>
      </c>
      <c r="N400" s="21">
        <v>-51512.506370000003</v>
      </c>
      <c r="O400" s="21">
        <v>-50777.029649999997</v>
      </c>
      <c r="P400" s="21">
        <v>-53290.538099999998</v>
      </c>
      <c r="Q400" s="21">
        <v>-50126.724849999999</v>
      </c>
      <c r="R400" s="21">
        <v>-700.65765999999996</v>
      </c>
      <c r="S400" s="21">
        <v>-688.96870000000001</v>
      </c>
      <c r="T400" s="21">
        <v>-677.68550000000005</v>
      </c>
      <c r="U400" s="21">
        <v>-711.33815000000004</v>
      </c>
      <c r="V400" s="21">
        <v>-670.15288999999996</v>
      </c>
      <c r="W400" s="21">
        <v>-824.39287000000002</v>
      </c>
      <c r="X400" s="21">
        <v>-810.64107000000001</v>
      </c>
      <c r="Y400" s="21">
        <v>-797.36522000000002</v>
      </c>
      <c r="Z400" s="21">
        <v>-836.98131999999998</v>
      </c>
      <c r="AA400" s="21">
        <v>-788.50229000000002</v>
      </c>
      <c r="AB400" s="21">
        <v>-53588.869160000002</v>
      </c>
      <c r="AC400" s="21">
        <v>-52708.601949999997</v>
      </c>
      <c r="AD400" s="21">
        <v>-51956.022400000002</v>
      </c>
      <c r="AE400" s="21">
        <v>-54527.963009999999</v>
      </c>
      <c r="AF400" s="21">
        <v>-51290.616650000004</v>
      </c>
      <c r="AG400" s="21">
        <v>-91.102649999999997</v>
      </c>
      <c r="AH400" s="21">
        <v>-89.585740000000001</v>
      </c>
      <c r="AI400" s="21">
        <v>-88.298680000000004</v>
      </c>
      <c r="AJ400" s="21">
        <v>-92.665210000000002</v>
      </c>
      <c r="AK400" s="21">
        <v>-87.139439999999993</v>
      </c>
      <c r="AL400" s="21">
        <v>-309.26139000000001</v>
      </c>
      <c r="AM400" s="21">
        <v>-304.10403000000002</v>
      </c>
      <c r="AN400" s="21">
        <v>-299.74912999999998</v>
      </c>
      <c r="AO400" s="21">
        <v>-314.69625000000002</v>
      </c>
      <c r="AP400" s="21">
        <v>-295.79430000000002</v>
      </c>
      <c r="AQ400" s="21">
        <v>-500.77179000000001</v>
      </c>
      <c r="AR400" s="21">
        <v>-492.42354</v>
      </c>
      <c r="AS400" s="21">
        <v>-485.37673999999998</v>
      </c>
      <c r="AT400" s="21">
        <v>-509.59616999999997</v>
      </c>
      <c r="AU400" s="21">
        <v>-478.97334000000001</v>
      </c>
      <c r="AV400" s="21">
        <v>-748.97604000000001</v>
      </c>
      <c r="AW400" s="21">
        <v>-736.55233999999996</v>
      </c>
      <c r="AX400" s="21">
        <v>-725.96096</v>
      </c>
      <c r="AY400" s="21">
        <v>-762.24775</v>
      </c>
      <c r="AZ400" s="21">
        <v>-716.45591999999999</v>
      </c>
      <c r="BA400" s="21">
        <v>-1036.0674300000001</v>
      </c>
      <c r="BB400" s="21">
        <v>-1018.78761</v>
      </c>
      <c r="BC400" s="21">
        <v>-1004.225</v>
      </c>
      <c r="BD400" s="21">
        <v>-1054.3430599999999</v>
      </c>
      <c r="BE400" s="21">
        <v>-990.97833000000003</v>
      </c>
      <c r="BF400" s="21">
        <v>-1028.9415799999999</v>
      </c>
      <c r="BG400" s="21">
        <v>-1011.88667</v>
      </c>
      <c r="BH400" s="21">
        <v>-997.33780999999999</v>
      </c>
      <c r="BI400" s="21">
        <v>-1047.19236</v>
      </c>
      <c r="BJ400" s="21">
        <v>-984.31428000000005</v>
      </c>
      <c r="BK400" s="21">
        <v>874.61851999999999</v>
      </c>
      <c r="BL400" s="21">
        <v>860.05575999999996</v>
      </c>
      <c r="BM400" s="21">
        <v>847.57075999999995</v>
      </c>
      <c r="BN400" s="21">
        <v>890.14409000000001</v>
      </c>
      <c r="BO400" s="21">
        <v>836.51030000000003</v>
      </c>
      <c r="BP400" s="21">
        <v>-501.12527999999998</v>
      </c>
      <c r="BQ400" s="21">
        <v>-492.76053000000002</v>
      </c>
      <c r="BR400" s="21">
        <v>-484.69069999999999</v>
      </c>
      <c r="BS400" s="21">
        <v>-508.66771</v>
      </c>
      <c r="BT400" s="21">
        <v>-479.30349000000001</v>
      </c>
      <c r="BU400" s="21">
        <v>-17.130179999999999</v>
      </c>
      <c r="BV400" s="21">
        <v>-16.838170000000002</v>
      </c>
      <c r="BW400" s="21">
        <v>-16.59825</v>
      </c>
      <c r="BX400" s="21">
        <v>-17.322369999999999</v>
      </c>
      <c r="BY400" s="21">
        <v>-16.378820000000001</v>
      </c>
      <c r="BZ400" s="21">
        <v>-1077.5569</v>
      </c>
      <c r="CA400" s="21">
        <v>-1059.68911</v>
      </c>
      <c r="CB400" s="21">
        <v>-1044.4560100000001</v>
      </c>
      <c r="CC400" s="21">
        <v>-1096.6251</v>
      </c>
      <c r="CD400" s="21">
        <v>-1030.7357300000001</v>
      </c>
      <c r="CE400" s="21">
        <v>0.13947000000000001</v>
      </c>
      <c r="CF400" s="21">
        <v>0.13702</v>
      </c>
      <c r="CG400" s="21">
        <v>0.13506000000000001</v>
      </c>
      <c r="CH400" s="21">
        <v>-605.28833999999995</v>
      </c>
      <c r="CI400" s="21">
        <v>-595.18862999999999</v>
      </c>
      <c r="CJ400" s="21">
        <v>-585.44129999999996</v>
      </c>
      <c r="CK400" s="21">
        <v>-614.46825999999999</v>
      </c>
      <c r="CL400" s="21">
        <v>-578.93409999999994</v>
      </c>
      <c r="CM400" s="21">
        <v>-680.28859999999997</v>
      </c>
      <c r="CN400" s="21">
        <v>-668.93850999999995</v>
      </c>
      <c r="CO400" s="21">
        <v>-657.98334999999997</v>
      </c>
      <c r="CP400" s="21">
        <v>-690.64576999999997</v>
      </c>
      <c r="CQ400" s="21">
        <v>-650.66977999999995</v>
      </c>
      <c r="CR400" s="21">
        <v>-787.73326999999995</v>
      </c>
      <c r="CS400" s="21">
        <v>-774.59181000000001</v>
      </c>
      <c r="CT400" s="21">
        <v>-761.90634999999997</v>
      </c>
      <c r="CU400" s="21">
        <v>-799.73990000000003</v>
      </c>
      <c r="CV400" s="21">
        <v>-753.43760999999995</v>
      </c>
      <c r="CW400" s="21">
        <v>-778.19650999999999</v>
      </c>
      <c r="CX400" s="21">
        <v>-765.21481000000006</v>
      </c>
      <c r="CY400" s="21">
        <v>-752.68291999999997</v>
      </c>
      <c r="CZ400" s="21">
        <v>-790.05699000000004</v>
      </c>
      <c r="DA400" s="21">
        <v>-744.31668000000002</v>
      </c>
      <c r="DB400" s="21">
        <v>-877.19869000000006</v>
      </c>
      <c r="DC400" s="21">
        <v>-862.56627000000003</v>
      </c>
      <c r="DD400" s="21">
        <v>-848.44005000000004</v>
      </c>
      <c r="DE400" s="21">
        <v>-890.58326999999997</v>
      </c>
      <c r="DF400" s="21">
        <v>-839.00941</v>
      </c>
      <c r="DG400" s="21">
        <v>-892.24636999999996</v>
      </c>
      <c r="DH400" s="21">
        <v>-877.36338999999998</v>
      </c>
      <c r="DI400" s="21">
        <v>-862.99482999999998</v>
      </c>
      <c r="DJ400" s="21">
        <v>-905.86887000000002</v>
      </c>
      <c r="DK400" s="21">
        <v>-853.40238999999997</v>
      </c>
      <c r="DL400" s="21">
        <v>-904.49478999999997</v>
      </c>
      <c r="DM400" s="21">
        <v>-889.40728000000001</v>
      </c>
      <c r="DN400" s="21">
        <v>-874.84146999999996</v>
      </c>
      <c r="DO400" s="21">
        <v>-918.31327999999996</v>
      </c>
      <c r="DP400" s="21">
        <v>-865.11734000000001</v>
      </c>
      <c r="DQ400" s="21">
        <v>-681.44285000000002</v>
      </c>
      <c r="DR400" s="21">
        <v>-670.07533000000001</v>
      </c>
      <c r="DS400" s="21">
        <v>-659.10152000000005</v>
      </c>
      <c r="DT400" s="21">
        <v>-691.84689000000003</v>
      </c>
      <c r="DU400" s="21">
        <v>-651.77544</v>
      </c>
      <c r="DV400" s="21">
        <v>-410.31544000000002</v>
      </c>
      <c r="DW400" s="21">
        <v>-403.46947</v>
      </c>
      <c r="DX400" s="21">
        <v>-397.69752999999997</v>
      </c>
      <c r="DY400" s="21">
        <v>-417.49984000000001</v>
      </c>
      <c r="DZ400" s="21">
        <v>-392.45015999999998</v>
      </c>
      <c r="EA400" s="21">
        <v>-617.01919999999996</v>
      </c>
      <c r="EB400" s="21">
        <v>-606.72437000000002</v>
      </c>
      <c r="EC400" s="21">
        <v>-596.78809999999999</v>
      </c>
      <c r="ED400" s="21">
        <v>-626.39910999999995</v>
      </c>
      <c r="EE400" s="21">
        <v>-590.15472999999997</v>
      </c>
      <c r="EF400" s="21">
        <v>-704.87393999999995</v>
      </c>
      <c r="EG400" s="21">
        <v>-693.11614999999995</v>
      </c>
      <c r="EH400" s="21">
        <v>-681.76499999999999</v>
      </c>
      <c r="EI400" s="21">
        <v>-715.64089000000001</v>
      </c>
      <c r="EJ400" s="21">
        <v>-674.18697999999995</v>
      </c>
    </row>
    <row r="401" spans="2:140" x14ac:dyDescent="0.25">
      <c r="B401" s="58" t="s">
        <v>559</v>
      </c>
      <c r="C401" s="21">
        <v>16331.280769999999</v>
      </c>
      <c r="D401" s="21">
        <v>16063.027190000001</v>
      </c>
      <c r="E401" s="21">
        <v>15833.67067</v>
      </c>
      <c r="F401" s="21">
        <v>16617.45881</v>
      </c>
      <c r="G401" s="21">
        <v>15630.884539999999</v>
      </c>
      <c r="H401" s="21">
        <v>30701.906729999999</v>
      </c>
      <c r="I401" s="21">
        <v>30197.570820000001</v>
      </c>
      <c r="J401" s="21">
        <v>29766.40724</v>
      </c>
      <c r="K401" s="21">
        <v>31239.905070000001</v>
      </c>
      <c r="L401" s="21">
        <v>29385.215769999999</v>
      </c>
      <c r="M401" s="21">
        <v>34039.869870000002</v>
      </c>
      <c r="N401" s="21">
        <v>33480.713369999998</v>
      </c>
      <c r="O401" s="21">
        <v>33002.687989999999</v>
      </c>
      <c r="P401" s="21">
        <v>34636.350610000001</v>
      </c>
      <c r="Q401" s="21">
        <v>32580.020369999998</v>
      </c>
      <c r="R401" s="21">
        <v>313.74187000000001</v>
      </c>
      <c r="S401" s="21">
        <v>308.50695999999999</v>
      </c>
      <c r="T401" s="21">
        <v>303.45436999999998</v>
      </c>
      <c r="U401" s="21">
        <v>318.49340000000001</v>
      </c>
      <c r="V401" s="21">
        <v>300.08091999999999</v>
      </c>
      <c r="W401" s="21">
        <v>397.16</v>
      </c>
      <c r="X401" s="21">
        <v>390.53437000000002</v>
      </c>
      <c r="Y401" s="21">
        <v>384.13841000000002</v>
      </c>
      <c r="Z401" s="21">
        <v>403.19756999999998</v>
      </c>
      <c r="AA401" s="21">
        <v>379.86810000000003</v>
      </c>
      <c r="AB401" s="21">
        <v>34815.424980000003</v>
      </c>
      <c r="AC401" s="21">
        <v>34243.53613</v>
      </c>
      <c r="AD401" s="21">
        <v>33754.602939999997</v>
      </c>
      <c r="AE401" s="21">
        <v>35425.532120000003</v>
      </c>
      <c r="AF401" s="21">
        <v>33322.304510000002</v>
      </c>
      <c r="AG401" s="21">
        <v>61.260550000000002</v>
      </c>
      <c r="AH401" s="21">
        <v>60.243070000000003</v>
      </c>
      <c r="AI401" s="21">
        <v>59.375799999999998</v>
      </c>
      <c r="AJ401" s="21">
        <v>62.310470000000002</v>
      </c>
      <c r="AK401" s="21">
        <v>58.597740000000002</v>
      </c>
      <c r="AL401" s="21">
        <v>134.60872000000001</v>
      </c>
      <c r="AM401" s="21">
        <v>132.36506</v>
      </c>
      <c r="AN401" s="21">
        <v>130.4684</v>
      </c>
      <c r="AO401" s="21">
        <v>136.96403000000001</v>
      </c>
      <c r="AP401" s="21">
        <v>128.74796000000001</v>
      </c>
      <c r="AQ401" s="21">
        <v>227.03809000000001</v>
      </c>
      <c r="AR401" s="21">
        <v>223.25432000000001</v>
      </c>
      <c r="AS401" s="21">
        <v>220.05835999999999</v>
      </c>
      <c r="AT401" s="21">
        <v>231.02954</v>
      </c>
      <c r="AU401" s="21">
        <v>217.15611999999999</v>
      </c>
      <c r="AV401" s="21">
        <v>330.89060000000001</v>
      </c>
      <c r="AW401" s="21">
        <v>325.40319</v>
      </c>
      <c r="AX401" s="21">
        <v>320.72273999999999</v>
      </c>
      <c r="AY401" s="21">
        <v>336.74252999999999</v>
      </c>
      <c r="AZ401" s="21">
        <v>316.52454999999998</v>
      </c>
      <c r="BA401" s="21">
        <v>600.15114000000005</v>
      </c>
      <c r="BB401" s="21">
        <v>590.14323000000002</v>
      </c>
      <c r="BC401" s="21">
        <v>581.70644000000004</v>
      </c>
      <c r="BD401" s="21">
        <v>610.73284000000001</v>
      </c>
      <c r="BE401" s="21">
        <v>574.03422</v>
      </c>
      <c r="BF401" s="21">
        <v>1054.9458299999999</v>
      </c>
      <c r="BG401" s="21">
        <v>1037.46298</v>
      </c>
      <c r="BH401" s="21">
        <v>1022.54474</v>
      </c>
      <c r="BI401" s="21">
        <v>1073.6718699999999</v>
      </c>
      <c r="BJ401" s="21">
        <v>1009.1934199999999</v>
      </c>
      <c r="BK401" s="21">
        <v>-1474.79105</v>
      </c>
      <c r="BL401" s="21">
        <v>-1450.23516</v>
      </c>
      <c r="BM401" s="21">
        <v>-1429.18283</v>
      </c>
      <c r="BN401" s="21">
        <v>-1500.9704300000001</v>
      </c>
      <c r="BO401" s="21">
        <v>-1410.5325600000001</v>
      </c>
      <c r="BP401" s="21">
        <v>242.66118</v>
      </c>
      <c r="BQ401" s="21">
        <v>238.61006</v>
      </c>
      <c r="BR401" s="21">
        <v>234.70213000000001</v>
      </c>
      <c r="BS401" s="21">
        <v>246.27543</v>
      </c>
      <c r="BT401" s="21">
        <v>232.09278</v>
      </c>
      <c r="BU401" s="21">
        <v>12.386609999999999</v>
      </c>
      <c r="BV401" s="21">
        <v>12.18103</v>
      </c>
      <c r="BW401" s="21">
        <v>12.003740000000001</v>
      </c>
      <c r="BX401" s="21">
        <v>12.529780000000001</v>
      </c>
      <c r="BY401" s="21">
        <v>11.848140000000001</v>
      </c>
      <c r="BZ401" s="21">
        <v>452.72931999999997</v>
      </c>
      <c r="CA401" s="21">
        <v>445.22453999999999</v>
      </c>
      <c r="CB401" s="21">
        <v>438.82204999999999</v>
      </c>
      <c r="CC401" s="21">
        <v>460.71726999999998</v>
      </c>
      <c r="CD401" s="21">
        <v>433.05950000000001</v>
      </c>
      <c r="CE401" s="21">
        <v>-9.4289999999999999E-2</v>
      </c>
      <c r="CF401" s="21">
        <v>-9.2910000000000006E-2</v>
      </c>
      <c r="CG401" s="21">
        <v>-9.2319999999999999E-2</v>
      </c>
      <c r="CH401" s="21">
        <v>278.89648</v>
      </c>
      <c r="CI401" s="21">
        <v>274.24212999999997</v>
      </c>
      <c r="CJ401" s="21">
        <v>269.75067999999999</v>
      </c>
      <c r="CK401" s="21">
        <v>283.09052000000003</v>
      </c>
      <c r="CL401" s="21">
        <v>266.75182000000001</v>
      </c>
      <c r="CM401" s="21">
        <v>334.44173999999998</v>
      </c>
      <c r="CN401" s="21">
        <v>328.86131999999998</v>
      </c>
      <c r="CO401" s="21">
        <v>323.47537</v>
      </c>
      <c r="CP401" s="21">
        <v>339.50630000000001</v>
      </c>
      <c r="CQ401" s="21">
        <v>319.87934000000001</v>
      </c>
      <c r="CR401" s="21">
        <v>333.94333</v>
      </c>
      <c r="CS401" s="21">
        <v>328.37119000000001</v>
      </c>
      <c r="CT401" s="21">
        <v>322.99327</v>
      </c>
      <c r="CU401" s="21">
        <v>338.99477000000002</v>
      </c>
      <c r="CV401" s="21">
        <v>319.40258999999998</v>
      </c>
      <c r="CW401" s="21">
        <v>344.51359000000002</v>
      </c>
      <c r="CX401" s="21">
        <v>338.76566000000003</v>
      </c>
      <c r="CY401" s="21">
        <v>333.21751</v>
      </c>
      <c r="CZ401" s="21">
        <v>349.72868999999997</v>
      </c>
      <c r="DA401" s="21">
        <v>329.51319999999998</v>
      </c>
      <c r="DB401" s="21">
        <v>326.29808000000003</v>
      </c>
      <c r="DC401" s="21">
        <v>320.85374999999999</v>
      </c>
      <c r="DD401" s="21">
        <v>315.59894000000003</v>
      </c>
      <c r="DE401" s="21">
        <v>331.23009999999999</v>
      </c>
      <c r="DF401" s="21">
        <v>312.09046999999998</v>
      </c>
      <c r="DG401" s="21">
        <v>444.08499999999998</v>
      </c>
      <c r="DH401" s="21">
        <v>436.67709000000002</v>
      </c>
      <c r="DI401" s="21">
        <v>429.52542999999997</v>
      </c>
      <c r="DJ401" s="21">
        <v>450.83762999999999</v>
      </c>
      <c r="DK401" s="21">
        <v>424.75060999999999</v>
      </c>
      <c r="DL401" s="21">
        <v>538.91948000000002</v>
      </c>
      <c r="DM401" s="21">
        <v>529.93029000000001</v>
      </c>
      <c r="DN401" s="21">
        <v>521.25142000000005</v>
      </c>
      <c r="DO401" s="21">
        <v>547.13959</v>
      </c>
      <c r="DP401" s="21">
        <v>515.45699000000002</v>
      </c>
      <c r="DQ401" s="21">
        <v>290.36714999999998</v>
      </c>
      <c r="DR401" s="21">
        <v>285.52253000000002</v>
      </c>
      <c r="DS401" s="21">
        <v>280.84638000000001</v>
      </c>
      <c r="DT401" s="21">
        <v>294.77179000000001</v>
      </c>
      <c r="DU401" s="21">
        <v>277.72428000000002</v>
      </c>
      <c r="DV401" s="21">
        <v>187.06967</v>
      </c>
      <c r="DW401" s="21">
        <v>183.95069000000001</v>
      </c>
      <c r="DX401" s="21">
        <v>181.31700000000001</v>
      </c>
      <c r="DY401" s="21">
        <v>190.32783000000001</v>
      </c>
      <c r="DZ401" s="21">
        <v>178.92639</v>
      </c>
      <c r="EA401" s="21">
        <v>299.20591999999999</v>
      </c>
      <c r="EB401" s="21">
        <v>294.21319999999997</v>
      </c>
      <c r="EC401" s="21">
        <v>289.3947</v>
      </c>
      <c r="ED401" s="21">
        <v>303.72620000000001</v>
      </c>
      <c r="EE401" s="21">
        <v>286.17752000000002</v>
      </c>
      <c r="EF401" s="21">
        <v>298.16480999999999</v>
      </c>
      <c r="EG401" s="21">
        <v>293.19040000000001</v>
      </c>
      <c r="EH401" s="21">
        <v>288.38868000000002</v>
      </c>
      <c r="EI401" s="21">
        <v>302.69072999999997</v>
      </c>
      <c r="EJ401" s="21">
        <v>285.18275</v>
      </c>
    </row>
    <row r="402" spans="2:140" x14ac:dyDescent="0.25">
      <c r="B402" s="58" t="s">
        <v>560</v>
      </c>
      <c r="C402" s="21">
        <v>7724.45723</v>
      </c>
      <c r="D402" s="21">
        <v>7597.5772100000004</v>
      </c>
      <c r="E402" s="21">
        <v>7489.0949199999995</v>
      </c>
      <c r="F402" s="21">
        <v>7859.8152600000003</v>
      </c>
      <c r="G402" s="21">
        <v>7393.1800499999999</v>
      </c>
      <c r="H402" s="21">
        <v>13600.920630000001</v>
      </c>
      <c r="I402" s="21">
        <v>13377.50022</v>
      </c>
      <c r="J402" s="21">
        <v>13186.49509</v>
      </c>
      <c r="K402" s="21">
        <v>13839.253479999999</v>
      </c>
      <c r="L402" s="21">
        <v>13017.627570000001</v>
      </c>
      <c r="M402" s="21">
        <v>15577.97272</v>
      </c>
      <c r="N402" s="21">
        <v>15322.080889999999</v>
      </c>
      <c r="O402" s="21">
        <v>15103.31782</v>
      </c>
      <c r="P402" s="21">
        <v>15850.94558</v>
      </c>
      <c r="Q402" s="21">
        <v>14909.88862</v>
      </c>
      <c r="R402" s="21">
        <v>125.4693</v>
      </c>
      <c r="S402" s="21">
        <v>123.37651</v>
      </c>
      <c r="T402" s="21">
        <v>121.35583</v>
      </c>
      <c r="U402" s="21">
        <v>127.37636000000001</v>
      </c>
      <c r="V402" s="21">
        <v>120.00653</v>
      </c>
      <c r="W402" s="21">
        <v>167.56923</v>
      </c>
      <c r="X402" s="21">
        <v>164.77457000000001</v>
      </c>
      <c r="Y402" s="21">
        <v>162.07590999999999</v>
      </c>
      <c r="Z402" s="21">
        <v>170.12547000000001</v>
      </c>
      <c r="AA402" s="21">
        <v>160.27396999999999</v>
      </c>
      <c r="AB402" s="21">
        <v>15590.17128</v>
      </c>
      <c r="AC402" s="21">
        <v>15334.082340000001</v>
      </c>
      <c r="AD402" s="21">
        <v>15115.140530000001</v>
      </c>
      <c r="AE402" s="21">
        <v>15863.374169999999</v>
      </c>
      <c r="AF402" s="21">
        <v>14921.55948</v>
      </c>
      <c r="AG402" s="21">
        <v>19.223240000000001</v>
      </c>
      <c r="AH402" s="21">
        <v>18.905000000000001</v>
      </c>
      <c r="AI402" s="21">
        <v>18.632110000000001</v>
      </c>
      <c r="AJ402" s="21">
        <v>19.552289999999999</v>
      </c>
      <c r="AK402" s="21">
        <v>18.388559999999998</v>
      </c>
      <c r="AL402" s="21">
        <v>47.123860000000001</v>
      </c>
      <c r="AM402" s="21">
        <v>46.33916</v>
      </c>
      <c r="AN402" s="21">
        <v>45.674669999999999</v>
      </c>
      <c r="AO402" s="21">
        <v>47.949129999999997</v>
      </c>
      <c r="AP402" s="21">
        <v>45.072789999999998</v>
      </c>
      <c r="AQ402" s="21">
        <v>83.992450000000005</v>
      </c>
      <c r="AR402" s="21">
        <v>82.593400000000003</v>
      </c>
      <c r="AS402" s="21">
        <v>81.410579999999996</v>
      </c>
      <c r="AT402" s="21">
        <v>85.470330000000004</v>
      </c>
      <c r="AU402" s="21">
        <v>80.337289999999996</v>
      </c>
      <c r="AV402" s="21">
        <v>149.54321999999999</v>
      </c>
      <c r="AW402" s="21">
        <v>147.06412</v>
      </c>
      <c r="AX402" s="21">
        <v>144.94834</v>
      </c>
      <c r="AY402" s="21">
        <v>152.19199</v>
      </c>
      <c r="AZ402" s="21">
        <v>143.05137999999999</v>
      </c>
      <c r="BA402" s="21">
        <v>220.28939</v>
      </c>
      <c r="BB402" s="21">
        <v>216.61669000000001</v>
      </c>
      <c r="BC402" s="21">
        <v>213.51939999999999</v>
      </c>
      <c r="BD402" s="21">
        <v>224.17468</v>
      </c>
      <c r="BE402" s="21">
        <v>210.70367999999999</v>
      </c>
      <c r="BF402" s="21">
        <v>436.54077000000001</v>
      </c>
      <c r="BG402" s="21">
        <v>429.30711000000002</v>
      </c>
      <c r="BH402" s="21">
        <v>423.13339999999999</v>
      </c>
      <c r="BI402" s="21">
        <v>444.29237999999998</v>
      </c>
      <c r="BJ402" s="21">
        <v>417.60897</v>
      </c>
      <c r="BK402" s="21">
        <v>-4032.6304700000001</v>
      </c>
      <c r="BL402" s="21">
        <v>-3965.4854799999998</v>
      </c>
      <c r="BM402" s="21">
        <v>-3907.9205400000001</v>
      </c>
      <c r="BN402" s="21">
        <v>-4104.2147000000004</v>
      </c>
      <c r="BO402" s="21">
        <v>-3856.9237400000002</v>
      </c>
      <c r="BP402" s="21">
        <v>82.363669999999999</v>
      </c>
      <c r="BQ402" s="21">
        <v>80.989270000000005</v>
      </c>
      <c r="BR402" s="21">
        <v>79.662710000000004</v>
      </c>
      <c r="BS402" s="21">
        <v>83.592600000000004</v>
      </c>
      <c r="BT402" s="21">
        <v>78.776740000000004</v>
      </c>
      <c r="BU402" s="21">
        <v>3.9481199999999999</v>
      </c>
      <c r="BV402" s="21">
        <v>3.8846699999999998</v>
      </c>
      <c r="BW402" s="21">
        <v>3.8266800000000001</v>
      </c>
      <c r="BX402" s="21">
        <v>3.9933200000000002</v>
      </c>
      <c r="BY402" s="21">
        <v>3.7782900000000001</v>
      </c>
      <c r="BZ402" s="21">
        <v>205.71422999999999</v>
      </c>
      <c r="CA402" s="21">
        <v>202.30582999999999</v>
      </c>
      <c r="CB402" s="21">
        <v>199.39570000000001</v>
      </c>
      <c r="CC402" s="21">
        <v>209.35165000000001</v>
      </c>
      <c r="CD402" s="21">
        <v>196.77803</v>
      </c>
      <c r="CE402" s="21">
        <v>-3.0640000000000001E-2</v>
      </c>
      <c r="CF402" s="21">
        <v>-3.0300000000000001E-2</v>
      </c>
      <c r="CG402" s="21">
        <v>-3.04E-2</v>
      </c>
      <c r="CH402" s="21">
        <v>91.627229999999997</v>
      </c>
      <c r="CI402" s="21">
        <v>90.098590000000002</v>
      </c>
      <c r="CJ402" s="21">
        <v>88.622879999999995</v>
      </c>
      <c r="CK402" s="21">
        <v>93.005799999999994</v>
      </c>
      <c r="CL402" s="21">
        <v>87.637389999999996</v>
      </c>
      <c r="CM402" s="21">
        <v>101.41229</v>
      </c>
      <c r="CN402" s="21">
        <v>99.720489999999998</v>
      </c>
      <c r="CO402" s="21">
        <v>98.087220000000002</v>
      </c>
      <c r="CP402" s="21">
        <v>102.94629999999999</v>
      </c>
      <c r="CQ402" s="21">
        <v>96.996530000000007</v>
      </c>
      <c r="CR402" s="21">
        <v>156.38663</v>
      </c>
      <c r="CS402" s="21">
        <v>153.77829</v>
      </c>
      <c r="CT402" s="21">
        <v>151.25971000000001</v>
      </c>
      <c r="CU402" s="21">
        <v>158.76678999999999</v>
      </c>
      <c r="CV402" s="21">
        <v>149.57796999999999</v>
      </c>
      <c r="CW402" s="21">
        <v>170.25333000000001</v>
      </c>
      <c r="CX402" s="21">
        <v>167.41391999999999</v>
      </c>
      <c r="CY402" s="21">
        <v>164.67202</v>
      </c>
      <c r="CZ402" s="21">
        <v>172.84755000000001</v>
      </c>
      <c r="DA402" s="21">
        <v>162.84121999999999</v>
      </c>
      <c r="DB402" s="21">
        <v>133.97004000000001</v>
      </c>
      <c r="DC402" s="21">
        <v>131.73553000000001</v>
      </c>
      <c r="DD402" s="21">
        <v>129.57793000000001</v>
      </c>
      <c r="DE402" s="21">
        <v>136.00393</v>
      </c>
      <c r="DF402" s="21">
        <v>128.13722000000001</v>
      </c>
      <c r="DG402" s="21">
        <v>174.27761000000001</v>
      </c>
      <c r="DH402" s="21">
        <v>171.37111999999999</v>
      </c>
      <c r="DI402" s="21">
        <v>168.56442000000001</v>
      </c>
      <c r="DJ402" s="21">
        <v>176.93448000000001</v>
      </c>
      <c r="DK402" s="21">
        <v>166.69035</v>
      </c>
      <c r="DL402" s="21">
        <v>213.56012999999999</v>
      </c>
      <c r="DM402" s="21">
        <v>209.99867</v>
      </c>
      <c r="DN402" s="21">
        <v>206.55936</v>
      </c>
      <c r="DO402" s="21">
        <v>216.82447999999999</v>
      </c>
      <c r="DP402" s="21">
        <v>204.26294999999999</v>
      </c>
      <c r="DQ402" s="21">
        <v>151.92156</v>
      </c>
      <c r="DR402" s="21">
        <v>149.3879</v>
      </c>
      <c r="DS402" s="21">
        <v>146.94123999999999</v>
      </c>
      <c r="DT402" s="21">
        <v>154.24101999999999</v>
      </c>
      <c r="DU402" s="21">
        <v>145.30759</v>
      </c>
      <c r="DV402" s="21">
        <v>64.815209999999993</v>
      </c>
      <c r="DW402" s="21">
        <v>63.735990000000001</v>
      </c>
      <c r="DX402" s="21">
        <v>62.822510000000001</v>
      </c>
      <c r="DY402" s="21">
        <v>65.945220000000006</v>
      </c>
      <c r="DZ402" s="21">
        <v>61.994990000000001</v>
      </c>
      <c r="EA402" s="21">
        <v>88.584639999999993</v>
      </c>
      <c r="EB402" s="21">
        <v>87.106759999999994</v>
      </c>
      <c r="EC402" s="21">
        <v>85.680070000000001</v>
      </c>
      <c r="ED402" s="21">
        <v>89.920500000000004</v>
      </c>
      <c r="EE402" s="21">
        <v>84.727320000000006</v>
      </c>
      <c r="EF402" s="21">
        <v>128.40674000000001</v>
      </c>
      <c r="EG402" s="21">
        <v>126.26517</v>
      </c>
      <c r="EH402" s="21">
        <v>124.1972</v>
      </c>
      <c r="EI402" s="21">
        <v>130.36383000000001</v>
      </c>
      <c r="EJ402" s="21">
        <v>122.81639</v>
      </c>
    </row>
    <row r="403" spans="2:140" x14ac:dyDescent="0.25">
      <c r="B403" s="58" t="s">
        <v>561</v>
      </c>
      <c r="C403" s="21">
        <v>-2013.60842</v>
      </c>
      <c r="D403" s="21">
        <v>-1980.5333800000001</v>
      </c>
      <c r="E403" s="21">
        <v>-1952.2542699999999</v>
      </c>
      <c r="F403" s="21">
        <v>-2048.8935000000001</v>
      </c>
      <c r="G403" s="21">
        <v>-1927.2512099999999</v>
      </c>
      <c r="H403" s="21">
        <v>-11823.57892</v>
      </c>
      <c r="I403" s="21">
        <v>-11629.354649999999</v>
      </c>
      <c r="J403" s="21">
        <v>-11463.3097</v>
      </c>
      <c r="K403" s="21">
        <v>-12030.766890000001</v>
      </c>
      <c r="L403" s="21">
        <v>-11316.50945</v>
      </c>
      <c r="M403" s="21">
        <v>-13136.147360000001</v>
      </c>
      <c r="N403" s="21">
        <v>-12920.36621</v>
      </c>
      <c r="O403" s="21">
        <v>-12735.89395</v>
      </c>
      <c r="P403" s="21">
        <v>-13366.332109999999</v>
      </c>
      <c r="Q403" s="21">
        <v>-12572.784509999999</v>
      </c>
      <c r="R403" s="21">
        <v>-168.64675</v>
      </c>
      <c r="S403" s="21">
        <v>-178.67916</v>
      </c>
      <c r="T403" s="21">
        <v>-202.59309999999999</v>
      </c>
      <c r="U403" s="21">
        <v>-156.50358</v>
      </c>
      <c r="V403" s="21">
        <v>-206.38641999999999</v>
      </c>
      <c r="W403" s="21">
        <v>-143.44219000000001</v>
      </c>
      <c r="X403" s="21">
        <v>-153.80234999999999</v>
      </c>
      <c r="Y403" s="21">
        <v>-178.69988000000001</v>
      </c>
      <c r="Z403" s="21">
        <v>-130.71152000000001</v>
      </c>
      <c r="AA403" s="21">
        <v>-182.75167999999999</v>
      </c>
      <c r="AB403" s="21">
        <v>-13857.07296</v>
      </c>
      <c r="AC403" s="21">
        <v>-13629.452429999999</v>
      </c>
      <c r="AD403" s="21">
        <v>-13434.84952</v>
      </c>
      <c r="AE403" s="21">
        <v>-14099.90495</v>
      </c>
      <c r="AF403" s="21">
        <v>-13262.788119999999</v>
      </c>
      <c r="AG403" s="21">
        <v>-13.317589999999999</v>
      </c>
      <c r="AH403" s="21">
        <v>-17.27909</v>
      </c>
      <c r="AI403" s="21">
        <v>-27.782830000000001</v>
      </c>
      <c r="AJ403" s="21">
        <v>-7.7554400000000001</v>
      </c>
      <c r="AK403" s="21">
        <v>-30.54242</v>
      </c>
      <c r="AL403" s="21">
        <v>-59.765709999999999</v>
      </c>
      <c r="AM403" s="21">
        <v>-61.839910000000003</v>
      </c>
      <c r="AN403" s="21">
        <v>-68.888909999999996</v>
      </c>
      <c r="AO403" s="21">
        <v>-56.54636</v>
      </c>
      <c r="AP403" s="21">
        <v>-70.277019999999993</v>
      </c>
      <c r="AQ403" s="21">
        <v>-152.28910999999999</v>
      </c>
      <c r="AR403" s="21">
        <v>-152.71123</v>
      </c>
      <c r="AS403" s="21">
        <v>-158.14734000000001</v>
      </c>
      <c r="AT403" s="21">
        <v>-150.87954999999999</v>
      </c>
      <c r="AU403" s="21">
        <v>-158.27796000000001</v>
      </c>
      <c r="AV403" s="21">
        <v>-144.34681</v>
      </c>
      <c r="AW403" s="21">
        <v>-145.36322999999999</v>
      </c>
      <c r="AX403" s="21">
        <v>-152.04219000000001</v>
      </c>
      <c r="AY403" s="21">
        <v>-142.20212000000001</v>
      </c>
      <c r="AZ403" s="21">
        <v>-152.60706999999999</v>
      </c>
      <c r="BA403" s="21">
        <v>-368.23167999999998</v>
      </c>
      <c r="BB403" s="21">
        <v>-365.17804000000001</v>
      </c>
      <c r="BC403" s="21">
        <v>-367.96307999999999</v>
      </c>
      <c r="BD403" s="21">
        <v>-370.45121999999998</v>
      </c>
      <c r="BE403" s="21">
        <v>-365.43196999999998</v>
      </c>
      <c r="BF403" s="21">
        <v>-426.99740000000003</v>
      </c>
      <c r="BG403" s="21">
        <v>-423.09577000000002</v>
      </c>
      <c r="BH403" s="21">
        <v>-425.21652999999998</v>
      </c>
      <c r="BI403" s="21">
        <v>-430.19281999999998</v>
      </c>
      <c r="BJ403" s="21">
        <v>-422.03928999999999</v>
      </c>
      <c r="BK403" s="21">
        <v>-1945.4966099999999</v>
      </c>
      <c r="BL403" s="21">
        <v>-1913.10328</v>
      </c>
      <c r="BM403" s="21">
        <v>-1885.3317300000001</v>
      </c>
      <c r="BN403" s="21">
        <v>-1980.03161</v>
      </c>
      <c r="BO403" s="21">
        <v>-1860.7289000000001</v>
      </c>
      <c r="BP403" s="21">
        <v>-50.768560000000001</v>
      </c>
      <c r="BQ403" s="21">
        <v>-67.170509999999993</v>
      </c>
      <c r="BR403" s="21">
        <v>-102.31153999999999</v>
      </c>
      <c r="BS403" s="21">
        <v>-31.704319999999999</v>
      </c>
      <c r="BT403" s="21">
        <v>-109.15917</v>
      </c>
      <c r="BU403" s="21">
        <v>-20.36063</v>
      </c>
      <c r="BV403" s="21">
        <v>-28.356760000000001</v>
      </c>
      <c r="BW403" s="21">
        <v>-49.695300000000003</v>
      </c>
      <c r="BX403" s="21">
        <v>-9.1810899999999993</v>
      </c>
      <c r="BY403" s="21">
        <v>-55.324550000000002</v>
      </c>
      <c r="BZ403" s="21">
        <v>-287.84221000000002</v>
      </c>
      <c r="CA403" s="21">
        <v>-289.51492999999999</v>
      </c>
      <c r="CB403" s="21">
        <v>-302.08571999999998</v>
      </c>
      <c r="CC403" s="21">
        <v>-284.00533000000001</v>
      </c>
      <c r="CD403" s="21">
        <v>-302.94803000000002</v>
      </c>
      <c r="CE403" s="21">
        <v>-20.882860000000001</v>
      </c>
      <c r="CF403" s="21">
        <v>-54.704549999999998</v>
      </c>
      <c r="CG403" s="21">
        <v>-61.802160000000001</v>
      </c>
      <c r="CH403" s="21">
        <v>-115.97299</v>
      </c>
      <c r="CI403" s="21">
        <v>-128.68339</v>
      </c>
      <c r="CJ403" s="21">
        <v>-156.74529000000001</v>
      </c>
      <c r="CK403" s="21">
        <v>-101.16349</v>
      </c>
      <c r="CL403" s="21">
        <v>-161.82569000000001</v>
      </c>
      <c r="CM403" s="21">
        <v>-182.49691999999999</v>
      </c>
      <c r="CN403" s="21">
        <v>-193.51897</v>
      </c>
      <c r="CO403" s="21">
        <v>-220.01186000000001</v>
      </c>
      <c r="CP403" s="21">
        <v>-169.02673999999999</v>
      </c>
      <c r="CQ403" s="21">
        <v>-224.18652</v>
      </c>
      <c r="CR403" s="21">
        <v>-160.23866000000001</v>
      </c>
      <c r="CS403" s="21">
        <v>-171.73741000000001</v>
      </c>
      <c r="CT403" s="21">
        <v>-198.30552</v>
      </c>
      <c r="CU403" s="21">
        <v>-146.62045000000001</v>
      </c>
      <c r="CV403" s="21">
        <v>-202.79372000000001</v>
      </c>
      <c r="CW403" s="21">
        <v>-126.01828999999999</v>
      </c>
      <c r="CX403" s="21">
        <v>-137.41167999999999</v>
      </c>
      <c r="CY403" s="21">
        <v>-162.97788</v>
      </c>
      <c r="CZ403" s="21">
        <v>-112.76418</v>
      </c>
      <c r="DA403" s="21">
        <v>-167.48801</v>
      </c>
      <c r="DB403" s="21">
        <v>-180.36478</v>
      </c>
      <c r="DC403" s="21">
        <v>-191.16050000000001</v>
      </c>
      <c r="DD403" s="21">
        <v>-216.48634999999999</v>
      </c>
      <c r="DE403" s="21">
        <v>-167.62803</v>
      </c>
      <c r="DF403" s="21">
        <v>-220.55554000000001</v>
      </c>
      <c r="DG403" s="21">
        <v>-208.40367000000001</v>
      </c>
      <c r="DH403" s="21">
        <v>-218.19064</v>
      </c>
      <c r="DI403" s="21">
        <v>-241.95929000000001</v>
      </c>
      <c r="DJ403" s="21">
        <v>-196.71688</v>
      </c>
      <c r="DK403" s="21">
        <v>-245.49455</v>
      </c>
      <c r="DL403" s="21">
        <v>-243.47434999999999</v>
      </c>
      <c r="DM403" s="21">
        <v>-252.60066</v>
      </c>
      <c r="DN403" s="21">
        <v>-275.81898000000001</v>
      </c>
      <c r="DO403" s="21">
        <v>-232.29363000000001</v>
      </c>
      <c r="DP403" s="21">
        <v>-278.99865</v>
      </c>
      <c r="DQ403" s="21">
        <v>-113.75246</v>
      </c>
      <c r="DR403" s="21">
        <v>-122.88773</v>
      </c>
      <c r="DS403" s="21">
        <v>-144.11984000000001</v>
      </c>
      <c r="DT403" s="21">
        <v>-102.72504000000001</v>
      </c>
      <c r="DU403" s="21">
        <v>-147.70240000000001</v>
      </c>
      <c r="DV403" s="21">
        <v>-60.189779999999999</v>
      </c>
      <c r="DW403" s="21">
        <v>-64.899069999999995</v>
      </c>
      <c r="DX403" s="21">
        <v>-78.759879999999995</v>
      </c>
      <c r="DY403" s="21">
        <v>-53.305280000000003</v>
      </c>
      <c r="DZ403" s="21">
        <v>-82.006829999999994</v>
      </c>
      <c r="EA403" s="21">
        <v>-153.46915999999999</v>
      </c>
      <c r="EB403" s="21">
        <v>-164.22015999999999</v>
      </c>
      <c r="EC403" s="21">
        <v>-189.08279999999999</v>
      </c>
      <c r="ED403" s="21">
        <v>-140.62727000000001</v>
      </c>
      <c r="EE403" s="21">
        <v>-193.21771000000001</v>
      </c>
      <c r="EF403" s="21">
        <v>-128.14858000000001</v>
      </c>
      <c r="EG403" s="21">
        <v>-136.41551999999999</v>
      </c>
      <c r="EH403" s="21">
        <v>-155.75144</v>
      </c>
      <c r="EI403" s="21">
        <v>-118.31134</v>
      </c>
      <c r="EJ403" s="21">
        <v>-158.93304000000001</v>
      </c>
    </row>
    <row r="404" spans="2:140" x14ac:dyDescent="0.25">
      <c r="B404" s="58" t="s">
        <v>562</v>
      </c>
      <c r="C404" s="21">
        <v>3201.78899</v>
      </c>
      <c r="D404" s="21">
        <v>3149.1971899999999</v>
      </c>
      <c r="E404" s="21">
        <v>3104.2312700000002</v>
      </c>
      <c r="F404" s="21">
        <v>3257.8949200000002</v>
      </c>
      <c r="G404" s="21">
        <v>3064.47453</v>
      </c>
      <c r="H404" s="21">
        <v>-2211.0074399999999</v>
      </c>
      <c r="I404" s="21">
        <v>-2174.6875399999999</v>
      </c>
      <c r="J404" s="21">
        <v>-2143.63715</v>
      </c>
      <c r="K404" s="21">
        <v>-2249.7515600000002</v>
      </c>
      <c r="L404" s="21">
        <v>-2116.1855300000002</v>
      </c>
      <c r="M404" s="21">
        <v>-7199.3147399999998</v>
      </c>
      <c r="N404" s="21">
        <v>-7081.0550800000001</v>
      </c>
      <c r="O404" s="21">
        <v>-6979.9543599999997</v>
      </c>
      <c r="P404" s="21">
        <v>-7325.4683599999998</v>
      </c>
      <c r="Q404" s="21">
        <v>-6890.5616200000004</v>
      </c>
      <c r="R404" s="21">
        <v>-136.76951</v>
      </c>
      <c r="S404" s="21">
        <v>-147.33883</v>
      </c>
      <c r="T404" s="21">
        <v>-171.77647999999999</v>
      </c>
      <c r="U404" s="21">
        <v>-124.13499</v>
      </c>
      <c r="V404" s="21">
        <v>-175.91462999999999</v>
      </c>
      <c r="W404" s="21">
        <v>-236.85616999999999</v>
      </c>
      <c r="X404" s="21">
        <v>-245.64439999999999</v>
      </c>
      <c r="Y404" s="21">
        <v>-269.00720999999999</v>
      </c>
      <c r="Z404" s="21">
        <v>-225.59035</v>
      </c>
      <c r="AA404" s="21">
        <v>-272.04847999999998</v>
      </c>
      <c r="AB404" s="21">
        <v>-7761.9576900000002</v>
      </c>
      <c r="AC404" s="21">
        <v>-7634.4573899999996</v>
      </c>
      <c r="AD404" s="21">
        <v>-7525.45172</v>
      </c>
      <c r="AE404" s="21">
        <v>-7897.9785899999997</v>
      </c>
      <c r="AF404" s="21">
        <v>-7429.0725400000001</v>
      </c>
      <c r="AG404" s="21">
        <v>-10.68369</v>
      </c>
      <c r="AH404" s="21">
        <v>-14.689120000000001</v>
      </c>
      <c r="AI404" s="21">
        <v>-25.230270000000001</v>
      </c>
      <c r="AJ404" s="21">
        <v>-5.0774499999999998</v>
      </c>
      <c r="AK404" s="21">
        <v>-28.023399999999999</v>
      </c>
      <c r="AL404" s="21">
        <v>-37.852980000000002</v>
      </c>
      <c r="AM404" s="21">
        <v>-40.293039999999998</v>
      </c>
      <c r="AN404" s="21">
        <v>-47.652070000000002</v>
      </c>
      <c r="AO404" s="21">
        <v>-34.246929999999999</v>
      </c>
      <c r="AP404" s="21">
        <v>-49.320740000000001</v>
      </c>
      <c r="AQ404" s="21">
        <v>-126.14422999999999</v>
      </c>
      <c r="AR404" s="21">
        <v>-127.00281</v>
      </c>
      <c r="AS404" s="21">
        <v>-132.80855</v>
      </c>
      <c r="AT404" s="21">
        <v>-124.27294000000001</v>
      </c>
      <c r="AU404" s="21">
        <v>-133.2739</v>
      </c>
      <c r="AV404" s="21">
        <v>-224.51443</v>
      </c>
      <c r="AW404" s="21">
        <v>-224.19954000000001</v>
      </c>
      <c r="AX404" s="21">
        <v>-229.73957999999999</v>
      </c>
      <c r="AY404" s="21">
        <v>-223.80031</v>
      </c>
      <c r="AZ404" s="21">
        <v>-229.28575000000001</v>
      </c>
      <c r="BA404" s="21">
        <v>-251.69640999999999</v>
      </c>
      <c r="BB404" s="21">
        <v>-250.58905999999999</v>
      </c>
      <c r="BC404" s="21">
        <v>-255.01965000000001</v>
      </c>
      <c r="BD404" s="21">
        <v>-251.85373000000001</v>
      </c>
      <c r="BE404" s="21">
        <v>-253.98047</v>
      </c>
      <c r="BF404" s="21">
        <v>-287.75733000000002</v>
      </c>
      <c r="BG404" s="21">
        <v>-286.16681999999997</v>
      </c>
      <c r="BH404" s="21">
        <v>-290.26544000000001</v>
      </c>
      <c r="BI404" s="21">
        <v>-288.47447</v>
      </c>
      <c r="BJ404" s="21">
        <v>-288.85291999999998</v>
      </c>
      <c r="BK404" s="21">
        <v>4037.5142599999999</v>
      </c>
      <c r="BL404" s="21">
        <v>3970.2879499999999</v>
      </c>
      <c r="BM404" s="21">
        <v>3912.6532900000002</v>
      </c>
      <c r="BN404" s="21">
        <v>4109.1851800000004</v>
      </c>
      <c r="BO404" s="21">
        <v>3861.5947299999998</v>
      </c>
      <c r="BP404" s="21">
        <v>-21.637619999999998</v>
      </c>
      <c r="BQ404" s="21">
        <v>-38.530369999999998</v>
      </c>
      <c r="BR404" s="21">
        <v>-74.149990000000003</v>
      </c>
      <c r="BS404" s="21">
        <v>-2.1279400000000002</v>
      </c>
      <c r="BT404" s="21">
        <v>-81.312749999999994</v>
      </c>
      <c r="BU404" s="21">
        <v>-19.729510000000001</v>
      </c>
      <c r="BV404" s="21">
        <v>-27.736370000000001</v>
      </c>
      <c r="BW404" s="21">
        <v>-49.083880000000001</v>
      </c>
      <c r="BX404" s="21">
        <v>-8.5443300000000004</v>
      </c>
      <c r="BY404" s="21">
        <v>-54.721150000000002</v>
      </c>
      <c r="BZ404" s="21">
        <v>-251.57801000000001</v>
      </c>
      <c r="CA404" s="21">
        <v>-253.85298</v>
      </c>
      <c r="CB404" s="21">
        <v>-266.93880999999999</v>
      </c>
      <c r="CC404" s="21">
        <v>-247.09957</v>
      </c>
      <c r="CD404" s="21">
        <v>-268.26343000000003</v>
      </c>
      <c r="CE404" s="21">
        <v>-20.890049999999999</v>
      </c>
      <c r="CF404" s="21">
        <v>-54.711620000000003</v>
      </c>
      <c r="CG404" s="21">
        <v>-61.809150000000002</v>
      </c>
      <c r="CH404" s="21">
        <v>-73.601740000000007</v>
      </c>
      <c r="CI404" s="21">
        <v>-87.025720000000007</v>
      </c>
      <c r="CJ404" s="21">
        <v>-115.78373000000001</v>
      </c>
      <c r="CK404" s="21">
        <v>-58.138539999999999</v>
      </c>
      <c r="CL404" s="21">
        <v>-121.32248</v>
      </c>
      <c r="CM404" s="21">
        <v>-134.86626000000001</v>
      </c>
      <c r="CN404" s="21">
        <v>-146.69040000000001</v>
      </c>
      <c r="CO404" s="21">
        <v>-173.96582000000001</v>
      </c>
      <c r="CP404" s="21">
        <v>-120.65922</v>
      </c>
      <c r="CQ404" s="21">
        <v>-178.65572</v>
      </c>
      <c r="CR404" s="21">
        <v>-167.10214999999999</v>
      </c>
      <c r="CS404" s="21">
        <v>-178.48578000000001</v>
      </c>
      <c r="CT404" s="21">
        <v>-204.94112000000001</v>
      </c>
      <c r="CU404" s="21">
        <v>-153.59831</v>
      </c>
      <c r="CV404" s="21">
        <v>-209.35507000000001</v>
      </c>
      <c r="CW404" s="21">
        <v>-225.20704000000001</v>
      </c>
      <c r="CX404" s="21">
        <v>-234.93128999999999</v>
      </c>
      <c r="CY404" s="21">
        <v>-258.86790000000002</v>
      </c>
      <c r="CZ404" s="21">
        <v>-213.50871000000001</v>
      </c>
      <c r="DA404" s="21">
        <v>-262.30502999999999</v>
      </c>
      <c r="DB404" s="21">
        <v>-211.70804999999999</v>
      </c>
      <c r="DC404" s="21">
        <v>-221.97658999999999</v>
      </c>
      <c r="DD404" s="21">
        <v>-246.78748999999999</v>
      </c>
      <c r="DE404" s="21">
        <v>-199.46798000000001</v>
      </c>
      <c r="DF404" s="21">
        <v>-250.51760999999999</v>
      </c>
      <c r="DG404" s="21">
        <v>-219.73622</v>
      </c>
      <c r="DH404" s="21">
        <v>-229.33280999999999</v>
      </c>
      <c r="DI404" s="21">
        <v>-252.91526999999999</v>
      </c>
      <c r="DJ404" s="21">
        <v>-208.23339000000001</v>
      </c>
      <c r="DK404" s="21">
        <v>-256.32792999999998</v>
      </c>
      <c r="DL404" s="21">
        <v>-212.57238000000001</v>
      </c>
      <c r="DM404" s="21">
        <v>-222.21919</v>
      </c>
      <c r="DN404" s="21">
        <v>-245.94519</v>
      </c>
      <c r="DO404" s="21">
        <v>-200.91586000000001</v>
      </c>
      <c r="DP404" s="21">
        <v>-249.45914999999999</v>
      </c>
      <c r="DQ404" s="21">
        <v>-196.08733000000001</v>
      </c>
      <c r="DR404" s="21">
        <v>-203.83708999999999</v>
      </c>
      <c r="DS404" s="21">
        <v>-223.7165</v>
      </c>
      <c r="DT404" s="21">
        <v>-186.35073</v>
      </c>
      <c r="DU404" s="21">
        <v>-226.40837999999999</v>
      </c>
      <c r="DV404" s="21">
        <v>-33.940530000000003</v>
      </c>
      <c r="DW404" s="21">
        <v>-39.088259999999998</v>
      </c>
      <c r="DX404" s="21">
        <v>-53.320120000000003</v>
      </c>
      <c r="DY404" s="21">
        <v>-26.594449999999998</v>
      </c>
      <c r="DZ404" s="21">
        <v>-56.90314</v>
      </c>
      <c r="EA404" s="21">
        <v>-106.64281</v>
      </c>
      <c r="EB404" s="21">
        <v>-118.18236</v>
      </c>
      <c r="EC404" s="21">
        <v>-143.8143</v>
      </c>
      <c r="ED404" s="21">
        <v>-93.076710000000006</v>
      </c>
      <c r="EE404" s="21">
        <v>-148.45576</v>
      </c>
      <c r="EF404" s="21">
        <v>-193.81287</v>
      </c>
      <c r="EG404" s="21">
        <v>-200.97488000000001</v>
      </c>
      <c r="EH404" s="21">
        <v>-219.23199</v>
      </c>
      <c r="EI404" s="21">
        <v>-185.00613000000001</v>
      </c>
      <c r="EJ404" s="21">
        <v>-221.70326</v>
      </c>
    </row>
    <row r="405" spans="2:140" x14ac:dyDescent="0.25">
      <c r="B405" s="58" t="s">
        <v>563</v>
      </c>
      <c r="C405" s="21">
        <v>3480.0320499999998</v>
      </c>
      <c r="D405" s="21">
        <v>3422.8699099999999</v>
      </c>
      <c r="E405" s="21">
        <v>3373.9963299999999</v>
      </c>
      <c r="F405" s="21">
        <v>3541.0137199999999</v>
      </c>
      <c r="G405" s="21">
        <v>3330.7846399999999</v>
      </c>
      <c r="H405" s="21">
        <v>-12103.0183</v>
      </c>
      <c r="I405" s="21">
        <v>-11904.20372</v>
      </c>
      <c r="J405" s="21">
        <v>-11734.23445</v>
      </c>
      <c r="K405" s="21">
        <v>-12315.10297</v>
      </c>
      <c r="L405" s="21">
        <v>-11583.96471</v>
      </c>
      <c r="M405" s="21">
        <v>-28523.827710000001</v>
      </c>
      <c r="N405" s="21">
        <v>-28055.280569999999</v>
      </c>
      <c r="O405" s="21">
        <v>-27654.717540000001</v>
      </c>
      <c r="P405" s="21">
        <v>-29023.650839999998</v>
      </c>
      <c r="Q405" s="21">
        <v>-27300.541730000001</v>
      </c>
      <c r="R405" s="21">
        <v>-326.33001999999999</v>
      </c>
      <c r="S405" s="21">
        <v>-320.88783000000001</v>
      </c>
      <c r="T405" s="21">
        <v>-315.63272999999998</v>
      </c>
      <c r="U405" s="21">
        <v>-331.34559000000002</v>
      </c>
      <c r="V405" s="21">
        <v>-312.12459999999999</v>
      </c>
      <c r="W405" s="21">
        <v>-625.76801</v>
      </c>
      <c r="X405" s="21">
        <v>-615.33362</v>
      </c>
      <c r="Y405" s="21">
        <v>-605.25634000000002</v>
      </c>
      <c r="Z405" s="21">
        <v>-635.40218000000004</v>
      </c>
      <c r="AA405" s="21">
        <v>-598.52882999999997</v>
      </c>
      <c r="AB405" s="21">
        <v>-29990.48504</v>
      </c>
      <c r="AC405" s="21">
        <v>-29497.852129999999</v>
      </c>
      <c r="AD405" s="21">
        <v>-29076.678370000001</v>
      </c>
      <c r="AE405" s="21">
        <v>-30516.039700000001</v>
      </c>
      <c r="AF405" s="21">
        <v>-28704.290560000001</v>
      </c>
      <c r="AG405" s="21">
        <v>-13.22946</v>
      </c>
      <c r="AH405" s="21">
        <v>-13.00787</v>
      </c>
      <c r="AI405" s="21">
        <v>-12.82189</v>
      </c>
      <c r="AJ405" s="21">
        <v>-13.4567</v>
      </c>
      <c r="AK405" s="21">
        <v>-12.652799999999999</v>
      </c>
      <c r="AL405" s="21">
        <v>-112.18813</v>
      </c>
      <c r="AM405" s="21">
        <v>-110.31698</v>
      </c>
      <c r="AN405" s="21">
        <v>-108.73768</v>
      </c>
      <c r="AO405" s="21">
        <v>-114.16876999999999</v>
      </c>
      <c r="AP405" s="21">
        <v>-107.3026</v>
      </c>
      <c r="AQ405" s="21">
        <v>-256.4024</v>
      </c>
      <c r="AR405" s="21">
        <v>-252.12817000000001</v>
      </c>
      <c r="AS405" s="21">
        <v>-248.52046999999999</v>
      </c>
      <c r="AT405" s="21">
        <v>-260.93531999999999</v>
      </c>
      <c r="AU405" s="21">
        <v>-245.24153000000001</v>
      </c>
      <c r="AV405" s="21">
        <v>-704.01763000000005</v>
      </c>
      <c r="AW405" s="21">
        <v>-692.34141999999997</v>
      </c>
      <c r="AX405" s="21">
        <v>-682.38581999999997</v>
      </c>
      <c r="AY405" s="21">
        <v>-716.52931999999998</v>
      </c>
      <c r="AZ405" s="21">
        <v>-673.45128</v>
      </c>
      <c r="BA405" s="21">
        <v>-768.72942</v>
      </c>
      <c r="BB405" s="21">
        <v>-755.90929000000006</v>
      </c>
      <c r="BC405" s="21">
        <v>-745.10446999999999</v>
      </c>
      <c r="BD405" s="21">
        <v>-782.31344999999999</v>
      </c>
      <c r="BE405" s="21">
        <v>-735.27567999999997</v>
      </c>
      <c r="BF405" s="21">
        <v>-1057.3037400000001</v>
      </c>
      <c r="BG405" s="21">
        <v>-1039.78061</v>
      </c>
      <c r="BH405" s="21">
        <v>-1024.83068</v>
      </c>
      <c r="BI405" s="21">
        <v>-1076.0955100000001</v>
      </c>
      <c r="BJ405" s="21">
        <v>-1011.44817</v>
      </c>
      <c r="BK405" s="21">
        <v>3867.1358799999998</v>
      </c>
      <c r="BL405" s="21">
        <v>3802.7464399999999</v>
      </c>
      <c r="BM405" s="21">
        <v>3747.5439000000001</v>
      </c>
      <c r="BN405" s="21">
        <v>3935.7823699999999</v>
      </c>
      <c r="BO405" s="21">
        <v>3698.6399500000002</v>
      </c>
      <c r="BP405" s="21">
        <v>-145.57191</v>
      </c>
      <c r="BQ405" s="21">
        <v>-143.14277999999999</v>
      </c>
      <c r="BR405" s="21">
        <v>-140.79868999999999</v>
      </c>
      <c r="BS405" s="21">
        <v>-147.79087000000001</v>
      </c>
      <c r="BT405" s="21">
        <v>-139.23408000000001</v>
      </c>
      <c r="BU405" s="21">
        <v>-1.7545500000000001</v>
      </c>
      <c r="BV405" s="21">
        <v>-1.7216499999999999</v>
      </c>
      <c r="BW405" s="21">
        <v>-1.69903</v>
      </c>
      <c r="BX405" s="21">
        <v>-1.7701199999999999</v>
      </c>
      <c r="BY405" s="21">
        <v>-1.6749799999999999</v>
      </c>
      <c r="BZ405" s="21">
        <v>-536.13936999999999</v>
      </c>
      <c r="CA405" s="21">
        <v>-527.24955999999997</v>
      </c>
      <c r="CB405" s="21">
        <v>-519.67114000000004</v>
      </c>
      <c r="CC405" s="21">
        <v>-545.65794000000005</v>
      </c>
      <c r="CD405" s="21">
        <v>-512.84389999999996</v>
      </c>
      <c r="CE405" s="21">
        <v>2.0570000000000001E-2</v>
      </c>
      <c r="CF405" s="21">
        <v>2.0070000000000001E-2</v>
      </c>
      <c r="CG405" s="21">
        <v>1.941E-2</v>
      </c>
      <c r="CH405" s="21">
        <v>-231.74822</v>
      </c>
      <c r="CI405" s="21">
        <v>-227.88272000000001</v>
      </c>
      <c r="CJ405" s="21">
        <v>-224.1508</v>
      </c>
      <c r="CK405" s="21">
        <v>-235.30072999999999</v>
      </c>
      <c r="CL405" s="21">
        <v>-221.65959000000001</v>
      </c>
      <c r="CM405" s="21">
        <v>-315.10996</v>
      </c>
      <c r="CN405" s="21">
        <v>-309.85467</v>
      </c>
      <c r="CO405" s="21">
        <v>-304.78028</v>
      </c>
      <c r="CP405" s="21">
        <v>-319.95119999999997</v>
      </c>
      <c r="CQ405" s="21">
        <v>-301.39281</v>
      </c>
      <c r="CR405" s="21">
        <v>-428.15327000000002</v>
      </c>
      <c r="CS405" s="21">
        <v>-421.01330999999999</v>
      </c>
      <c r="CT405" s="21">
        <v>-414.11846000000003</v>
      </c>
      <c r="CU405" s="21">
        <v>-434.73700000000002</v>
      </c>
      <c r="CV405" s="21">
        <v>-409.51562000000001</v>
      </c>
      <c r="CW405" s="21">
        <v>-628.41615999999999</v>
      </c>
      <c r="CX405" s="21">
        <v>-617.93759</v>
      </c>
      <c r="CY405" s="21">
        <v>-607.81768</v>
      </c>
      <c r="CZ405" s="21">
        <v>-638.08901000000003</v>
      </c>
      <c r="DA405" s="21">
        <v>-601.06172000000004</v>
      </c>
      <c r="DB405" s="21">
        <v>-639.54372999999998</v>
      </c>
      <c r="DC405" s="21">
        <v>-628.87959999999998</v>
      </c>
      <c r="DD405" s="21">
        <v>-618.58050000000003</v>
      </c>
      <c r="DE405" s="21">
        <v>-649.38778000000002</v>
      </c>
      <c r="DF405" s="21">
        <v>-611.70491000000004</v>
      </c>
      <c r="DG405" s="21">
        <v>-618.43532000000005</v>
      </c>
      <c r="DH405" s="21">
        <v>-608.12318000000005</v>
      </c>
      <c r="DI405" s="21">
        <v>-598.16399999999999</v>
      </c>
      <c r="DJ405" s="21">
        <v>-627.95459000000005</v>
      </c>
      <c r="DK405" s="21">
        <v>-591.51534000000004</v>
      </c>
      <c r="DL405" s="21">
        <v>-658.16111000000001</v>
      </c>
      <c r="DM405" s="21">
        <v>-647.1866</v>
      </c>
      <c r="DN405" s="21">
        <v>-636.58767</v>
      </c>
      <c r="DO405" s="21">
        <v>-668.29413999999997</v>
      </c>
      <c r="DP405" s="21">
        <v>-629.51189999999997</v>
      </c>
      <c r="DQ405" s="21">
        <v>-524.57833000000005</v>
      </c>
      <c r="DR405" s="21">
        <v>-515.83118999999999</v>
      </c>
      <c r="DS405" s="21">
        <v>-507.38346000000001</v>
      </c>
      <c r="DT405" s="21">
        <v>-532.65463</v>
      </c>
      <c r="DU405" s="21">
        <v>-501.74383</v>
      </c>
      <c r="DV405" s="21">
        <v>-129.15154999999999</v>
      </c>
      <c r="DW405" s="21">
        <v>-126.99592</v>
      </c>
      <c r="DX405" s="21">
        <v>-125.18013999999999</v>
      </c>
      <c r="DY405" s="21">
        <v>-131.42607000000001</v>
      </c>
      <c r="DZ405" s="21">
        <v>-123.52764000000001</v>
      </c>
      <c r="EA405" s="21">
        <v>-267.75922000000003</v>
      </c>
      <c r="EB405" s="21">
        <v>-263.29345999999998</v>
      </c>
      <c r="EC405" s="21">
        <v>-258.98158999999998</v>
      </c>
      <c r="ED405" s="21">
        <v>-271.86986999999999</v>
      </c>
      <c r="EE405" s="21">
        <v>-256.10318999999998</v>
      </c>
      <c r="EF405" s="21">
        <v>-548.12616000000003</v>
      </c>
      <c r="EG405" s="21">
        <v>-538.98650999999995</v>
      </c>
      <c r="EH405" s="21">
        <v>-530.15954999999997</v>
      </c>
      <c r="EI405" s="21">
        <v>-556.56584999999995</v>
      </c>
      <c r="EJ405" s="21">
        <v>-524.26674000000003</v>
      </c>
    </row>
    <row r="406" spans="2:140" x14ac:dyDescent="0.25">
      <c r="B406" s="58" t="s">
        <v>564</v>
      </c>
      <c r="C406" s="21">
        <v>26229.504130000001</v>
      </c>
      <c r="D406" s="21">
        <v>25798.664789999999</v>
      </c>
      <c r="E406" s="21">
        <v>25430.297610000001</v>
      </c>
      <c r="F406" s="21">
        <v>26689.13178</v>
      </c>
      <c r="G406" s="21">
        <v>25104.604869999999</v>
      </c>
      <c r="H406" s="21">
        <v>41475.306149999997</v>
      </c>
      <c r="I406" s="21">
        <v>40793.997130000003</v>
      </c>
      <c r="J406" s="21">
        <v>40211.536829999997</v>
      </c>
      <c r="K406" s="21">
        <v>42202.089870000003</v>
      </c>
      <c r="L406" s="21">
        <v>39696.584040000002</v>
      </c>
      <c r="M406" s="21">
        <v>35279.386960000003</v>
      </c>
      <c r="N406" s="21">
        <v>34699.869509999997</v>
      </c>
      <c r="O406" s="21">
        <v>34204.437469999997</v>
      </c>
      <c r="P406" s="21">
        <v>35897.587769999998</v>
      </c>
      <c r="Q406" s="21">
        <v>33766.378960000002</v>
      </c>
      <c r="R406" s="21">
        <v>416.76173999999997</v>
      </c>
      <c r="S406" s="21">
        <v>409.80556000000001</v>
      </c>
      <c r="T406" s="21">
        <v>403.09399000000002</v>
      </c>
      <c r="U406" s="21">
        <v>423.03329000000002</v>
      </c>
      <c r="V406" s="21">
        <v>398.61297000000002</v>
      </c>
      <c r="W406" s="21">
        <v>399.37993999999998</v>
      </c>
      <c r="X406" s="21">
        <v>392.71361999999999</v>
      </c>
      <c r="Y406" s="21">
        <v>386.28197</v>
      </c>
      <c r="Z406" s="21">
        <v>405.38249999999999</v>
      </c>
      <c r="AA406" s="21">
        <v>381.98782999999997</v>
      </c>
      <c r="AB406" s="21">
        <v>35017.413540000001</v>
      </c>
      <c r="AC406" s="21">
        <v>34442.206760000001</v>
      </c>
      <c r="AD406" s="21">
        <v>33950.43692</v>
      </c>
      <c r="AE406" s="21">
        <v>35631.06033</v>
      </c>
      <c r="AF406" s="21">
        <v>33515.630429999997</v>
      </c>
      <c r="AG406" s="21">
        <v>111.37009</v>
      </c>
      <c r="AH406" s="21">
        <v>109.51918999999999</v>
      </c>
      <c r="AI406" s="21">
        <v>107.94337</v>
      </c>
      <c r="AJ406" s="21">
        <v>113.28027</v>
      </c>
      <c r="AK406" s="21">
        <v>106.52817</v>
      </c>
      <c r="AL406" s="21">
        <v>185.83904000000001</v>
      </c>
      <c r="AM406" s="21">
        <v>182.74047999999999</v>
      </c>
      <c r="AN406" s="21">
        <v>180.12231</v>
      </c>
      <c r="AO406" s="21">
        <v>189.07955000000001</v>
      </c>
      <c r="AP406" s="21">
        <v>177.74682999999999</v>
      </c>
      <c r="AQ406" s="21">
        <v>282.70404000000002</v>
      </c>
      <c r="AR406" s="21">
        <v>277.99157000000002</v>
      </c>
      <c r="AS406" s="21">
        <v>274.01220999999998</v>
      </c>
      <c r="AT406" s="21">
        <v>287.65951000000001</v>
      </c>
      <c r="AU406" s="21">
        <v>270.39823999999999</v>
      </c>
      <c r="AV406" s="21">
        <v>231.80757</v>
      </c>
      <c r="AW406" s="21">
        <v>227.96203</v>
      </c>
      <c r="AX406" s="21">
        <v>224.68287000000001</v>
      </c>
      <c r="AY406" s="21">
        <v>235.87307000000001</v>
      </c>
      <c r="AZ406" s="21">
        <v>221.74204</v>
      </c>
      <c r="BA406" s="21">
        <v>420.63646</v>
      </c>
      <c r="BB406" s="21">
        <v>413.62088999999997</v>
      </c>
      <c r="BC406" s="21">
        <v>407.70746000000003</v>
      </c>
      <c r="BD406" s="21">
        <v>428.02305999999999</v>
      </c>
      <c r="BE406" s="21">
        <v>402.33033999999998</v>
      </c>
      <c r="BF406" s="21">
        <v>148.67066</v>
      </c>
      <c r="BG406" s="21">
        <v>146.2055</v>
      </c>
      <c r="BH406" s="21">
        <v>144.10242</v>
      </c>
      <c r="BI406" s="21">
        <v>151.26130000000001</v>
      </c>
      <c r="BJ406" s="21">
        <v>142.22147000000001</v>
      </c>
      <c r="BK406" s="21">
        <v>2623.1673900000001</v>
      </c>
      <c r="BL406" s="21">
        <v>2579.4905600000002</v>
      </c>
      <c r="BM406" s="21">
        <v>2542.0454</v>
      </c>
      <c r="BN406" s="21">
        <v>2669.73189</v>
      </c>
      <c r="BO406" s="21">
        <v>2508.8727199999998</v>
      </c>
      <c r="BP406" s="21">
        <v>376.96298999999999</v>
      </c>
      <c r="BQ406" s="21">
        <v>370.66793999999999</v>
      </c>
      <c r="BR406" s="21">
        <v>364.59726999999998</v>
      </c>
      <c r="BS406" s="21">
        <v>382.5478</v>
      </c>
      <c r="BT406" s="21">
        <v>360.54406</v>
      </c>
      <c r="BU406" s="21">
        <v>22.74605</v>
      </c>
      <c r="BV406" s="21">
        <v>22.366219999999998</v>
      </c>
      <c r="BW406" s="21">
        <v>22.042470000000002</v>
      </c>
      <c r="BX406" s="21">
        <v>23.013300000000001</v>
      </c>
      <c r="BY406" s="21">
        <v>21.755310000000001</v>
      </c>
      <c r="BZ406" s="21">
        <v>583.87287000000003</v>
      </c>
      <c r="CA406" s="21">
        <v>574.19201999999996</v>
      </c>
      <c r="CB406" s="21">
        <v>565.93543999999997</v>
      </c>
      <c r="CC406" s="21">
        <v>594.14517000000001</v>
      </c>
      <c r="CD406" s="21">
        <v>558.50327000000004</v>
      </c>
      <c r="CE406" s="21">
        <v>-0.16697999999999999</v>
      </c>
      <c r="CF406" s="21">
        <v>-0.16441</v>
      </c>
      <c r="CG406" s="21">
        <v>-0.16302</v>
      </c>
      <c r="CH406" s="21">
        <v>384.22019</v>
      </c>
      <c r="CI406" s="21">
        <v>377.80581999999998</v>
      </c>
      <c r="CJ406" s="21">
        <v>371.61829999999998</v>
      </c>
      <c r="CK406" s="21">
        <v>389.95422000000002</v>
      </c>
      <c r="CL406" s="21">
        <v>367.48710999999997</v>
      </c>
      <c r="CM406" s="21">
        <v>433.41363000000001</v>
      </c>
      <c r="CN406" s="21">
        <v>426.17908999999997</v>
      </c>
      <c r="CO406" s="21">
        <v>419.19936000000001</v>
      </c>
      <c r="CP406" s="21">
        <v>439.93087000000003</v>
      </c>
      <c r="CQ406" s="21">
        <v>414.53928000000002</v>
      </c>
      <c r="CR406" s="21">
        <v>428.42674</v>
      </c>
      <c r="CS406" s="21">
        <v>421.27526999999998</v>
      </c>
      <c r="CT406" s="21">
        <v>414.37585000000001</v>
      </c>
      <c r="CU406" s="21">
        <v>434.85743000000002</v>
      </c>
      <c r="CV406" s="21">
        <v>409.76938999999999</v>
      </c>
      <c r="CW406" s="21">
        <v>357.57483999999999</v>
      </c>
      <c r="CX406" s="21">
        <v>351.60543000000001</v>
      </c>
      <c r="CY406" s="21">
        <v>345.84699999999998</v>
      </c>
      <c r="CZ406" s="21">
        <v>362.91404999999997</v>
      </c>
      <c r="DA406" s="21">
        <v>342.00231000000002</v>
      </c>
      <c r="DB406" s="21">
        <v>297.00981999999999</v>
      </c>
      <c r="DC406" s="21">
        <v>292.04998000000001</v>
      </c>
      <c r="DD406" s="21">
        <v>287.26690000000002</v>
      </c>
      <c r="DE406" s="21">
        <v>301.41117000000003</v>
      </c>
      <c r="DF406" s="21">
        <v>284.07335999999998</v>
      </c>
      <c r="DG406" s="21">
        <v>436.07103999999998</v>
      </c>
      <c r="DH406" s="21">
        <v>428.79307999999997</v>
      </c>
      <c r="DI406" s="21">
        <v>421.77053999999998</v>
      </c>
      <c r="DJ406" s="21">
        <v>442.62407000000002</v>
      </c>
      <c r="DK406" s="21">
        <v>417.08190999999999</v>
      </c>
      <c r="DL406" s="21">
        <v>383.46202</v>
      </c>
      <c r="DM406" s="21">
        <v>377.06079999999997</v>
      </c>
      <c r="DN406" s="21">
        <v>370.88549999999998</v>
      </c>
      <c r="DO406" s="21">
        <v>389.21224000000001</v>
      </c>
      <c r="DP406" s="21">
        <v>366.76249000000001</v>
      </c>
      <c r="DQ406" s="21">
        <v>317.17737</v>
      </c>
      <c r="DR406" s="21">
        <v>311.88258999999999</v>
      </c>
      <c r="DS406" s="21">
        <v>306.77474000000001</v>
      </c>
      <c r="DT406" s="21">
        <v>321.93738999999999</v>
      </c>
      <c r="DU406" s="21">
        <v>303.36442</v>
      </c>
      <c r="DV406" s="21">
        <v>278.11264999999997</v>
      </c>
      <c r="DW406" s="21">
        <v>273.47395</v>
      </c>
      <c r="DX406" s="21">
        <v>269.55925999999999</v>
      </c>
      <c r="DY406" s="21">
        <v>282.94128999999998</v>
      </c>
      <c r="DZ406" s="21">
        <v>266.00461000000001</v>
      </c>
      <c r="EA406" s="21">
        <v>393.15467999999998</v>
      </c>
      <c r="EB406" s="21">
        <v>386.59179999999998</v>
      </c>
      <c r="EC406" s="21">
        <v>380.2604</v>
      </c>
      <c r="ED406" s="21">
        <v>399.04962999999998</v>
      </c>
      <c r="EE406" s="21">
        <v>376.03318000000002</v>
      </c>
      <c r="EF406" s="21">
        <v>275.69866000000002</v>
      </c>
      <c r="EG406" s="21">
        <v>271.0958</v>
      </c>
      <c r="EH406" s="21">
        <v>266.65593000000001</v>
      </c>
      <c r="EI406" s="21">
        <v>279.82083999999998</v>
      </c>
      <c r="EJ406" s="21">
        <v>263.69157999999999</v>
      </c>
    </row>
    <row r="407" spans="2:140" x14ac:dyDescent="0.25">
      <c r="B407" s="58" t="s">
        <v>565</v>
      </c>
      <c r="C407" s="21">
        <v>27472.107550000001</v>
      </c>
      <c r="D407" s="21">
        <v>27020.857510000002</v>
      </c>
      <c r="E407" s="21">
        <v>26635.039209999999</v>
      </c>
      <c r="F407" s="21">
        <v>27953.509719999998</v>
      </c>
      <c r="G407" s="21">
        <v>26293.917010000001</v>
      </c>
      <c r="H407" s="21">
        <v>29998.34347</v>
      </c>
      <c r="I407" s="21">
        <v>29505.564900000001</v>
      </c>
      <c r="J407" s="21">
        <v>29084.28184</v>
      </c>
      <c r="K407" s="21">
        <v>30524.013070000001</v>
      </c>
      <c r="L407" s="21">
        <v>28711.82574</v>
      </c>
      <c r="M407" s="21">
        <v>32865.738060000003</v>
      </c>
      <c r="N407" s="21">
        <v>32325.868450000002</v>
      </c>
      <c r="O407" s="21">
        <v>31864.331529999999</v>
      </c>
      <c r="P407" s="21">
        <v>33441.644489999999</v>
      </c>
      <c r="Q407" s="21">
        <v>31456.242910000001</v>
      </c>
      <c r="R407" s="21">
        <v>281.59956</v>
      </c>
      <c r="S407" s="21">
        <v>276.89542</v>
      </c>
      <c r="T407" s="21">
        <v>272.36054000000001</v>
      </c>
      <c r="U407" s="21">
        <v>285.75952999999998</v>
      </c>
      <c r="V407" s="21">
        <v>269.33271999999999</v>
      </c>
      <c r="W407" s="21">
        <v>399.30784</v>
      </c>
      <c r="X407" s="21">
        <v>392.64132999999998</v>
      </c>
      <c r="Y407" s="21">
        <v>386.21087</v>
      </c>
      <c r="Z407" s="21">
        <v>405.28203000000002</v>
      </c>
      <c r="AA407" s="21">
        <v>381.91752000000002</v>
      </c>
      <c r="AB407" s="21">
        <v>32904.580609999997</v>
      </c>
      <c r="AC407" s="21">
        <v>32364.079870000001</v>
      </c>
      <c r="AD407" s="21">
        <v>31901.981769999999</v>
      </c>
      <c r="AE407" s="21">
        <v>33481.202010000001</v>
      </c>
      <c r="AF407" s="21">
        <v>31493.410039999999</v>
      </c>
      <c r="AG407" s="21">
        <v>132.81449000000001</v>
      </c>
      <c r="AH407" s="21">
        <v>130.60697999999999</v>
      </c>
      <c r="AI407" s="21">
        <v>128.72796</v>
      </c>
      <c r="AJ407" s="21">
        <v>135.09388000000001</v>
      </c>
      <c r="AK407" s="21">
        <v>127.04009000000001</v>
      </c>
      <c r="AL407" s="21">
        <v>128.53630999999999</v>
      </c>
      <c r="AM407" s="21">
        <v>126.39234999999999</v>
      </c>
      <c r="AN407" s="21">
        <v>124.58125</v>
      </c>
      <c r="AO407" s="21">
        <v>130.75373999999999</v>
      </c>
      <c r="AP407" s="21">
        <v>122.93846000000001</v>
      </c>
      <c r="AQ407" s="21">
        <v>159.66668000000001</v>
      </c>
      <c r="AR407" s="21">
        <v>157.00417999999999</v>
      </c>
      <c r="AS407" s="21">
        <v>154.75639000000001</v>
      </c>
      <c r="AT407" s="21">
        <v>162.43603999999999</v>
      </c>
      <c r="AU407" s="21">
        <v>152.71557000000001</v>
      </c>
      <c r="AV407" s="21">
        <v>389.49360000000001</v>
      </c>
      <c r="AW407" s="21">
        <v>383.03273000000002</v>
      </c>
      <c r="AX407" s="21">
        <v>377.52352999999999</v>
      </c>
      <c r="AY407" s="21">
        <v>396.35316</v>
      </c>
      <c r="AZ407" s="21">
        <v>372.58168999999998</v>
      </c>
      <c r="BA407" s="21">
        <v>338.36685</v>
      </c>
      <c r="BB407" s="21">
        <v>332.72273000000001</v>
      </c>
      <c r="BC407" s="21">
        <v>327.96571999999998</v>
      </c>
      <c r="BD407" s="21">
        <v>344.29059999999998</v>
      </c>
      <c r="BE407" s="21">
        <v>323.64042000000001</v>
      </c>
      <c r="BF407" s="21">
        <v>229.33911000000001</v>
      </c>
      <c r="BG407" s="21">
        <v>225.53668999999999</v>
      </c>
      <c r="BH407" s="21">
        <v>222.29292000000001</v>
      </c>
      <c r="BI407" s="21">
        <v>233.35485</v>
      </c>
      <c r="BJ407" s="21">
        <v>219.39098999999999</v>
      </c>
      <c r="BK407" s="21">
        <v>939.56480999999997</v>
      </c>
      <c r="BL407" s="21">
        <v>923.92066999999997</v>
      </c>
      <c r="BM407" s="21">
        <v>910.50858000000005</v>
      </c>
      <c r="BN407" s="21">
        <v>956.24325999999996</v>
      </c>
      <c r="BO407" s="21">
        <v>898.6268</v>
      </c>
      <c r="BP407" s="21">
        <v>342.90089</v>
      </c>
      <c r="BQ407" s="21">
        <v>337.17189999999999</v>
      </c>
      <c r="BR407" s="21">
        <v>331.64981</v>
      </c>
      <c r="BS407" s="21">
        <v>347.92081999999999</v>
      </c>
      <c r="BT407" s="21">
        <v>327.96283</v>
      </c>
      <c r="BU407" s="21">
        <v>27.682780000000001</v>
      </c>
      <c r="BV407" s="21">
        <v>27.220220000000001</v>
      </c>
      <c r="BW407" s="21">
        <v>26.826699999999999</v>
      </c>
      <c r="BX407" s="21">
        <v>28.014220000000002</v>
      </c>
      <c r="BY407" s="21">
        <v>26.476780000000002</v>
      </c>
      <c r="BZ407" s="21">
        <v>374.62644999999998</v>
      </c>
      <c r="CA407" s="21">
        <v>368.41311000000002</v>
      </c>
      <c r="CB407" s="21">
        <v>363.11493999999999</v>
      </c>
      <c r="CC407" s="21">
        <v>381.16077000000001</v>
      </c>
      <c r="CD407" s="21">
        <v>358.34679999999997</v>
      </c>
      <c r="CE407" s="21">
        <v>-0.19417999999999999</v>
      </c>
      <c r="CF407" s="21">
        <v>-0.19117000000000001</v>
      </c>
      <c r="CG407" s="21">
        <v>-0.18948000000000001</v>
      </c>
      <c r="CH407" s="21">
        <v>268.36705000000001</v>
      </c>
      <c r="CI407" s="21">
        <v>263.88267999999999</v>
      </c>
      <c r="CJ407" s="21">
        <v>259.56088</v>
      </c>
      <c r="CK407" s="21">
        <v>272.28125999999997</v>
      </c>
      <c r="CL407" s="21">
        <v>256.67529000000002</v>
      </c>
      <c r="CM407" s="21">
        <v>267.71902</v>
      </c>
      <c r="CN407" s="21">
        <v>263.24542000000002</v>
      </c>
      <c r="CO407" s="21">
        <v>258.93407999999999</v>
      </c>
      <c r="CP407" s="21">
        <v>271.65183000000002</v>
      </c>
      <c r="CQ407" s="21">
        <v>256.05545999999998</v>
      </c>
      <c r="CR407" s="21">
        <v>351.74239</v>
      </c>
      <c r="CS407" s="21">
        <v>345.86786999999998</v>
      </c>
      <c r="CT407" s="21">
        <v>340.20341000000002</v>
      </c>
      <c r="CU407" s="21">
        <v>356.95979999999997</v>
      </c>
      <c r="CV407" s="21">
        <v>336.42142999999999</v>
      </c>
      <c r="CW407" s="21">
        <v>420.34231999999997</v>
      </c>
      <c r="CX407" s="21">
        <v>413.32506000000001</v>
      </c>
      <c r="CY407" s="21">
        <v>406.55583999999999</v>
      </c>
      <c r="CZ407" s="21">
        <v>426.61917</v>
      </c>
      <c r="DA407" s="21">
        <v>402.03633000000002</v>
      </c>
      <c r="DB407" s="21">
        <v>360.81830000000002</v>
      </c>
      <c r="DC407" s="21">
        <v>354.79322000000002</v>
      </c>
      <c r="DD407" s="21">
        <v>348.98257999999998</v>
      </c>
      <c r="DE407" s="21">
        <v>366.17268999999999</v>
      </c>
      <c r="DF407" s="21">
        <v>345.10302999999999</v>
      </c>
      <c r="DG407" s="21">
        <v>395.72557999999998</v>
      </c>
      <c r="DH407" s="21">
        <v>389.1189</v>
      </c>
      <c r="DI407" s="21">
        <v>382.74610999999999</v>
      </c>
      <c r="DJ407" s="21">
        <v>401.62657999999999</v>
      </c>
      <c r="DK407" s="21">
        <v>378.49126000000001</v>
      </c>
      <c r="DL407" s="21">
        <v>364.43696999999997</v>
      </c>
      <c r="DM407" s="21">
        <v>358.35151000000002</v>
      </c>
      <c r="DN407" s="21">
        <v>352.48261000000002</v>
      </c>
      <c r="DO407" s="21">
        <v>369.86538000000002</v>
      </c>
      <c r="DP407" s="21">
        <v>348.56416000000002</v>
      </c>
      <c r="DQ407" s="21">
        <v>347.39100999999999</v>
      </c>
      <c r="DR407" s="21">
        <v>341.59131000000002</v>
      </c>
      <c r="DS407" s="21">
        <v>335.99691999999999</v>
      </c>
      <c r="DT407" s="21">
        <v>352.59406999999999</v>
      </c>
      <c r="DU407" s="21">
        <v>332.26177999999999</v>
      </c>
      <c r="DV407" s="21">
        <v>229.88203999999999</v>
      </c>
      <c r="DW407" s="21">
        <v>226.04660000000001</v>
      </c>
      <c r="DX407" s="21">
        <v>222.81054</v>
      </c>
      <c r="DY407" s="21">
        <v>233.84156999999999</v>
      </c>
      <c r="DZ407" s="21">
        <v>219.87258</v>
      </c>
      <c r="EA407" s="21">
        <v>243.63131000000001</v>
      </c>
      <c r="EB407" s="21">
        <v>239.55985999999999</v>
      </c>
      <c r="EC407" s="21">
        <v>235.63641999999999</v>
      </c>
      <c r="ED407" s="21">
        <v>247.19112000000001</v>
      </c>
      <c r="EE407" s="21">
        <v>233.01679999999999</v>
      </c>
      <c r="EF407" s="21">
        <v>313.47138999999999</v>
      </c>
      <c r="EG407" s="21">
        <v>308.23764999999997</v>
      </c>
      <c r="EH407" s="21">
        <v>303.18950000000001</v>
      </c>
      <c r="EI407" s="21">
        <v>318.15357999999998</v>
      </c>
      <c r="EJ407" s="21">
        <v>299.81905</v>
      </c>
    </row>
    <row r="408" spans="2:140" x14ac:dyDescent="0.25">
      <c r="B408" s="58" t="s">
        <v>566</v>
      </c>
      <c r="C408" s="21">
        <v>13805.44759</v>
      </c>
      <c r="D408" s="21">
        <v>13578.682720000001</v>
      </c>
      <c r="E408" s="21">
        <v>13384.799000000001</v>
      </c>
      <c r="F408" s="21">
        <v>14047.364680000001</v>
      </c>
      <c r="G408" s="21">
        <v>13213.37624</v>
      </c>
      <c r="H408" s="21">
        <v>-25.16695</v>
      </c>
      <c r="I408" s="21">
        <v>-24.753530000000001</v>
      </c>
      <c r="J408" s="21">
        <v>-24.400099999999998</v>
      </c>
      <c r="K408" s="21">
        <v>-25.607959999999999</v>
      </c>
      <c r="L408" s="21">
        <v>-24.087630000000001</v>
      </c>
      <c r="M408" s="21">
        <v>-5435.6609600000002</v>
      </c>
      <c r="N408" s="21">
        <v>-5346.3719899999996</v>
      </c>
      <c r="O408" s="21">
        <v>-5270.0384400000003</v>
      </c>
      <c r="P408" s="21">
        <v>-5530.9100699999999</v>
      </c>
      <c r="Q408" s="21">
        <v>-5202.5447100000001</v>
      </c>
      <c r="R408" s="21">
        <v>-104.24569</v>
      </c>
      <c r="S408" s="21">
        <v>-70.429029999999997</v>
      </c>
      <c r="T408" s="21">
        <v>-92.434470000000005</v>
      </c>
      <c r="U408" s="21">
        <v>-76.486549999999994</v>
      </c>
      <c r="V408" s="21">
        <v>-96.21275</v>
      </c>
      <c r="W408" s="21">
        <v>-154.59044</v>
      </c>
      <c r="X408" s="21">
        <v>-120.19526</v>
      </c>
      <c r="Y408" s="21">
        <v>-141.88386</v>
      </c>
      <c r="Z408" s="21">
        <v>-127.09455</v>
      </c>
      <c r="AA408" s="21">
        <v>-145.10249999999999</v>
      </c>
      <c r="AB408" s="21">
        <v>-6730.8278600000003</v>
      </c>
      <c r="AC408" s="21">
        <v>-6620.2652099999996</v>
      </c>
      <c r="AD408" s="21">
        <v>-6525.7403000000004</v>
      </c>
      <c r="AE408" s="21">
        <v>-6848.7791999999999</v>
      </c>
      <c r="AF408" s="21">
        <v>-6442.1645200000003</v>
      </c>
      <c r="AG408" s="21">
        <v>69.819370000000006</v>
      </c>
      <c r="AH408" s="21">
        <v>82.337000000000003</v>
      </c>
      <c r="AI408" s="21">
        <v>71.895439999999994</v>
      </c>
      <c r="AJ408" s="21">
        <v>83.030299999999997</v>
      </c>
      <c r="AK408" s="21">
        <v>68.471860000000007</v>
      </c>
      <c r="AL408" s="21">
        <v>-41.457880000000003</v>
      </c>
      <c r="AM408" s="21">
        <v>-30.740369999999999</v>
      </c>
      <c r="AN408" s="21">
        <v>-37.142659999999999</v>
      </c>
      <c r="AO408" s="21">
        <v>-33.369909999999997</v>
      </c>
      <c r="AP408" s="21">
        <v>-38.476680000000002</v>
      </c>
      <c r="AQ408" s="21">
        <v>-131.79911999999999</v>
      </c>
      <c r="AR408" s="21">
        <v>-119.93611</v>
      </c>
      <c r="AS408" s="21">
        <v>-124.78547</v>
      </c>
      <c r="AT408" s="21">
        <v>-125.67006000000001</v>
      </c>
      <c r="AU408" s="21">
        <v>-124.89982000000001</v>
      </c>
      <c r="AV408" s="21">
        <v>-209.45375999999999</v>
      </c>
      <c r="AW408" s="21">
        <v>-194.83659</v>
      </c>
      <c r="AX408" s="21">
        <v>-199.57776000000001</v>
      </c>
      <c r="AY408" s="21">
        <v>-203.46244999999999</v>
      </c>
      <c r="AZ408" s="21">
        <v>-198.99142000000001</v>
      </c>
      <c r="BA408" s="21">
        <v>-506.94689</v>
      </c>
      <c r="BB408" s="21">
        <v>-488.42613999999998</v>
      </c>
      <c r="BC408" s="21">
        <v>-488.34616999999997</v>
      </c>
      <c r="BD408" s="21">
        <v>-507.07483000000002</v>
      </c>
      <c r="BE408" s="21">
        <v>-483.74671999999998</v>
      </c>
      <c r="BF408" s="21">
        <v>-940.6354</v>
      </c>
      <c r="BG408" s="21">
        <v>-914.70081000000005</v>
      </c>
      <c r="BH408" s="21">
        <v>-908.58043999999995</v>
      </c>
      <c r="BI408" s="21">
        <v>-948.32614000000001</v>
      </c>
      <c r="BJ408" s="21">
        <v>-898.59236999999996</v>
      </c>
      <c r="BK408" s="21">
        <v>3755.6131799999998</v>
      </c>
      <c r="BL408" s="21">
        <v>3693.0806499999999</v>
      </c>
      <c r="BM408" s="21">
        <v>3639.4700699999999</v>
      </c>
      <c r="BN408" s="21">
        <v>3822.2800099999999</v>
      </c>
      <c r="BO408" s="21">
        <v>3591.9764399999999</v>
      </c>
      <c r="BP408" s="21">
        <v>63.914299999999997</v>
      </c>
      <c r="BQ408" s="21">
        <v>105.97461</v>
      </c>
      <c r="BR408" s="21">
        <v>73.139619999999994</v>
      </c>
      <c r="BS408" s="21">
        <v>104.61723000000001</v>
      </c>
      <c r="BT408" s="21">
        <v>65.995530000000002</v>
      </c>
      <c r="BU408" s="21">
        <v>-27.525449999999999</v>
      </c>
      <c r="BV408" s="21">
        <v>0.10173</v>
      </c>
      <c r="BW408" s="21">
        <v>-18.613510000000002</v>
      </c>
      <c r="BX408" s="21">
        <v>-4.2028299999999996</v>
      </c>
      <c r="BY408" s="21">
        <v>-23.351050000000001</v>
      </c>
      <c r="BZ408" s="21">
        <v>-168.62871999999999</v>
      </c>
      <c r="CA408" s="21">
        <v>-144.8023</v>
      </c>
      <c r="CB408" s="21">
        <v>-157.12711999999999</v>
      </c>
      <c r="CC408" s="21">
        <v>-153.14452</v>
      </c>
      <c r="CD408" s="21">
        <v>-158.8974</v>
      </c>
      <c r="CE408" s="21">
        <v>36.274470000000001</v>
      </c>
      <c r="CF408" s="21">
        <v>6.3242599999999998</v>
      </c>
      <c r="CG408" s="21">
        <v>0.13292999999999999</v>
      </c>
      <c r="CH408" s="21">
        <v>-90.798220000000001</v>
      </c>
      <c r="CI408" s="21">
        <v>-52.596359999999997</v>
      </c>
      <c r="CJ408" s="21">
        <v>-77.604680000000002</v>
      </c>
      <c r="CK408" s="21">
        <v>-59.00994</v>
      </c>
      <c r="CL408" s="21">
        <v>-82.150779999999997</v>
      </c>
      <c r="CM408" s="21">
        <v>-175.08082999999999</v>
      </c>
      <c r="CN408" s="21">
        <v>-137.05998</v>
      </c>
      <c r="CO408" s="21">
        <v>-160.44332</v>
      </c>
      <c r="CP408" s="21">
        <v>-145.30287000000001</v>
      </c>
      <c r="CQ408" s="21">
        <v>-163.91910999999999</v>
      </c>
      <c r="CR408" s="21">
        <v>-101.48707</v>
      </c>
      <c r="CS408" s="21">
        <v>-64.40916</v>
      </c>
      <c r="CT408" s="21">
        <v>-88.636989999999997</v>
      </c>
      <c r="CU408" s="21">
        <v>-71.034090000000006</v>
      </c>
      <c r="CV408" s="21">
        <v>-92.971279999999993</v>
      </c>
      <c r="CW408" s="21">
        <v>-228.28549000000001</v>
      </c>
      <c r="CX408" s="21">
        <v>-190.70259999999999</v>
      </c>
      <c r="CY408" s="21">
        <v>-211.39644000000001</v>
      </c>
      <c r="CZ408" s="21">
        <v>-201.46530000000001</v>
      </c>
      <c r="DA408" s="21">
        <v>-214.04934</v>
      </c>
      <c r="DB408" s="21">
        <v>-241.60459</v>
      </c>
      <c r="DC408" s="21">
        <v>-203.00536</v>
      </c>
      <c r="DD408" s="21">
        <v>-224.05779999999999</v>
      </c>
      <c r="DE408" s="21">
        <v>-214.33293</v>
      </c>
      <c r="DF408" s="21">
        <v>-226.69372999999999</v>
      </c>
      <c r="DG408" s="21">
        <v>-236.93447</v>
      </c>
      <c r="DH408" s="21">
        <v>-199.75504000000001</v>
      </c>
      <c r="DI408" s="21">
        <v>-219.91448</v>
      </c>
      <c r="DJ408" s="21">
        <v>-210.81276</v>
      </c>
      <c r="DK408" s="21">
        <v>-222.39948999999999</v>
      </c>
      <c r="DL408" s="21">
        <v>-351.57641000000001</v>
      </c>
      <c r="DM408" s="21">
        <v>-312.85293000000001</v>
      </c>
      <c r="DN408" s="21">
        <v>-331.22764999999998</v>
      </c>
      <c r="DO408" s="21">
        <v>-327.34746999999999</v>
      </c>
      <c r="DP408" s="21">
        <v>-332.50085000000001</v>
      </c>
      <c r="DQ408" s="21">
        <v>-182.84851</v>
      </c>
      <c r="DR408" s="21">
        <v>-152.29732000000001</v>
      </c>
      <c r="DS408" s="21">
        <v>-169.86021</v>
      </c>
      <c r="DT408" s="21">
        <v>-160.20294999999999</v>
      </c>
      <c r="DU408" s="21">
        <v>-172.08651</v>
      </c>
      <c r="DV408" s="21">
        <v>10.892469999999999</v>
      </c>
      <c r="DW408" s="21">
        <v>29.369810000000001</v>
      </c>
      <c r="DX408" s="21">
        <v>16.186810000000001</v>
      </c>
      <c r="DY408" s="21">
        <v>27.480399999999999</v>
      </c>
      <c r="DZ408" s="21">
        <v>12.569229999999999</v>
      </c>
      <c r="EA408" s="21">
        <v>-153.05554000000001</v>
      </c>
      <c r="EB408" s="21">
        <v>-117.28878</v>
      </c>
      <c r="EC408" s="21">
        <v>-139.04983999999999</v>
      </c>
      <c r="ED408" s="21">
        <v>-125.14532</v>
      </c>
      <c r="EE408" s="21">
        <v>-142.45838000000001</v>
      </c>
      <c r="EF408" s="21">
        <v>-169.17922999999999</v>
      </c>
      <c r="EG408" s="21">
        <v>-140.41275999999999</v>
      </c>
      <c r="EH408" s="21">
        <v>-156.65087</v>
      </c>
      <c r="EI408" s="21">
        <v>-148.31077999999999</v>
      </c>
      <c r="EJ408" s="21">
        <v>-158.8098</v>
      </c>
    </row>
    <row r="409" spans="2:140" x14ac:dyDescent="0.25">
      <c r="B409" s="58" t="s">
        <v>567</v>
      </c>
      <c r="C409" s="21">
        <v>22531.93895</v>
      </c>
      <c r="D409" s="21">
        <v>22161.834900000002</v>
      </c>
      <c r="E409" s="21">
        <v>21845.39633</v>
      </c>
      <c r="F409" s="21">
        <v>22926.77303</v>
      </c>
      <c r="G409" s="21">
        <v>21565.616389999999</v>
      </c>
      <c r="H409" s="21">
        <v>40147.585509999997</v>
      </c>
      <c r="I409" s="21">
        <v>39488.086770000002</v>
      </c>
      <c r="J409" s="21">
        <v>38924.272380000002</v>
      </c>
      <c r="K409" s="21">
        <v>40851.103199999998</v>
      </c>
      <c r="L409" s="21">
        <v>38425.804409999997</v>
      </c>
      <c r="M409" s="21">
        <v>36543.699560000001</v>
      </c>
      <c r="N409" s="21">
        <v>35943.413860000001</v>
      </c>
      <c r="O409" s="21">
        <v>35430.226949999997</v>
      </c>
      <c r="P409" s="21">
        <v>37184.054920000002</v>
      </c>
      <c r="Q409" s="21">
        <v>34976.469669999999</v>
      </c>
      <c r="R409" s="21">
        <v>298.38234</v>
      </c>
      <c r="S409" s="21">
        <v>325.64717999999999</v>
      </c>
      <c r="T409" s="21">
        <v>297.04205999999999</v>
      </c>
      <c r="U409" s="21">
        <v>332.51557000000003</v>
      </c>
      <c r="V409" s="21">
        <v>288.91156000000001</v>
      </c>
      <c r="W409" s="21">
        <v>402.27683999999999</v>
      </c>
      <c r="X409" s="21">
        <v>427.61016000000001</v>
      </c>
      <c r="Y409" s="21">
        <v>396.79369000000003</v>
      </c>
      <c r="Z409" s="21">
        <v>438.58397000000002</v>
      </c>
      <c r="AA409" s="21">
        <v>387.55556000000001</v>
      </c>
      <c r="AB409" s="21">
        <v>36269.170259999999</v>
      </c>
      <c r="AC409" s="21">
        <v>35673.401740000001</v>
      </c>
      <c r="AD409" s="21">
        <v>35164.052759999999</v>
      </c>
      <c r="AE409" s="21">
        <v>36904.752890000003</v>
      </c>
      <c r="AF409" s="21">
        <v>34713.703370000003</v>
      </c>
      <c r="AG409" s="21">
        <v>54.629489999999997</v>
      </c>
      <c r="AH409" s="21">
        <v>67.398229999999998</v>
      </c>
      <c r="AI409" s="21">
        <v>57.172319999999999</v>
      </c>
      <c r="AJ409" s="21">
        <v>67.574569999999994</v>
      </c>
      <c r="AK409" s="21">
        <v>53.942100000000003</v>
      </c>
      <c r="AL409" s="21">
        <v>172.41785999999999</v>
      </c>
      <c r="AM409" s="21">
        <v>179.58860000000001</v>
      </c>
      <c r="AN409" s="21">
        <v>170.16186999999999</v>
      </c>
      <c r="AO409" s="21">
        <v>184.31180000000001</v>
      </c>
      <c r="AP409" s="21">
        <v>166.09</v>
      </c>
      <c r="AQ409" s="21">
        <v>197.9228</v>
      </c>
      <c r="AR409" s="21">
        <v>204.31832</v>
      </c>
      <c r="AS409" s="21">
        <v>194.8099</v>
      </c>
      <c r="AT409" s="21">
        <v>209.91567000000001</v>
      </c>
      <c r="AU409" s="21">
        <v>190.47479999999999</v>
      </c>
      <c r="AV409" s="21">
        <v>266.36682999999999</v>
      </c>
      <c r="AW409" s="21">
        <v>273.13276000000002</v>
      </c>
      <c r="AX409" s="21">
        <v>261.63533000000001</v>
      </c>
      <c r="AY409" s="21">
        <v>280.85746</v>
      </c>
      <c r="AZ409" s="21">
        <v>256.17640999999998</v>
      </c>
      <c r="BA409" s="21">
        <v>217.3425</v>
      </c>
      <c r="BB409" s="21">
        <v>223.84521000000001</v>
      </c>
      <c r="BC409" s="21">
        <v>213.70310000000001</v>
      </c>
      <c r="BD409" s="21">
        <v>230.07490999999999</v>
      </c>
      <c r="BE409" s="21">
        <v>209.0316</v>
      </c>
      <c r="BF409" s="21">
        <v>264.82227</v>
      </c>
      <c r="BG409" s="21">
        <v>270.87914999999998</v>
      </c>
      <c r="BH409" s="21">
        <v>259.88535000000002</v>
      </c>
      <c r="BI409" s="21">
        <v>278.65474</v>
      </c>
      <c r="BJ409" s="21">
        <v>254.59819999999999</v>
      </c>
      <c r="BK409" s="21">
        <v>14937.480680000001</v>
      </c>
      <c r="BL409" s="21">
        <v>14688.765359999999</v>
      </c>
      <c r="BM409" s="21">
        <v>14475.536</v>
      </c>
      <c r="BN409" s="21">
        <v>15202.63961</v>
      </c>
      <c r="BO409" s="21">
        <v>14286.63603</v>
      </c>
      <c r="BP409" s="21">
        <v>298.08600999999999</v>
      </c>
      <c r="BQ409" s="21">
        <v>336.33602999999999</v>
      </c>
      <c r="BR409" s="21">
        <v>299.66260999999997</v>
      </c>
      <c r="BS409" s="21">
        <v>342.50646999999998</v>
      </c>
      <c r="BT409" s="21">
        <v>289.98723000000001</v>
      </c>
      <c r="BU409" s="21">
        <v>-31.966560000000001</v>
      </c>
      <c r="BV409" s="21">
        <v>-4.2659799999999999</v>
      </c>
      <c r="BW409" s="21">
        <v>-22.918189999999999</v>
      </c>
      <c r="BX409" s="21">
        <v>-8.7129200000000004</v>
      </c>
      <c r="BY409" s="21">
        <v>-27.599229999999999</v>
      </c>
      <c r="BZ409" s="21">
        <v>430.65399000000002</v>
      </c>
      <c r="CA409" s="21">
        <v>444.59645</v>
      </c>
      <c r="CB409" s="21">
        <v>423.76476000000002</v>
      </c>
      <c r="CC409" s="21">
        <v>456.84294</v>
      </c>
      <c r="CD409" s="21">
        <v>414.35557999999997</v>
      </c>
      <c r="CE409" s="21">
        <v>36.282690000000002</v>
      </c>
      <c r="CF409" s="21">
        <v>6.3323400000000003</v>
      </c>
      <c r="CG409" s="21">
        <v>0.14091999999999999</v>
      </c>
      <c r="CH409" s="21">
        <v>314.99158999999997</v>
      </c>
      <c r="CI409" s="21">
        <v>346.59021999999999</v>
      </c>
      <c r="CJ409" s="21">
        <v>314.93040999999999</v>
      </c>
      <c r="CK409" s="21">
        <v>353.20634000000001</v>
      </c>
      <c r="CL409" s="21">
        <v>305.99790000000002</v>
      </c>
      <c r="CM409" s="21">
        <v>298.96697999999998</v>
      </c>
      <c r="CN409" s="21">
        <v>329.27379000000002</v>
      </c>
      <c r="CO409" s="21">
        <v>298.12011000000001</v>
      </c>
      <c r="CP409" s="21">
        <v>336.24851000000001</v>
      </c>
      <c r="CQ409" s="21">
        <v>289.52006999999998</v>
      </c>
      <c r="CR409" s="21">
        <v>327.63745</v>
      </c>
      <c r="CS409" s="21">
        <v>357.73239000000001</v>
      </c>
      <c r="CT409" s="21">
        <v>326.47057000000001</v>
      </c>
      <c r="CU409" s="21">
        <v>364.88467000000003</v>
      </c>
      <c r="CV409" s="21">
        <v>317.49763999999999</v>
      </c>
      <c r="CW409" s="21">
        <v>316.56459999999998</v>
      </c>
      <c r="CX409" s="21">
        <v>345.28118999999998</v>
      </c>
      <c r="CY409" s="21">
        <v>315.65645999999998</v>
      </c>
      <c r="CZ409" s="21">
        <v>352.00734</v>
      </c>
      <c r="DA409" s="21">
        <v>307.11396999999999</v>
      </c>
      <c r="DB409" s="21">
        <v>261.20096000000001</v>
      </c>
      <c r="DC409" s="21">
        <v>291.61813000000001</v>
      </c>
      <c r="DD409" s="21">
        <v>262.32396999999997</v>
      </c>
      <c r="DE409" s="21">
        <v>296.43110999999999</v>
      </c>
      <c r="DF409" s="21">
        <v>254.25292999999999</v>
      </c>
      <c r="DG409" s="21">
        <v>341.09953000000002</v>
      </c>
      <c r="DH409" s="21">
        <v>368.87263999999999</v>
      </c>
      <c r="DI409" s="21">
        <v>339.23838000000001</v>
      </c>
      <c r="DJ409" s="21">
        <v>376.36790999999999</v>
      </c>
      <c r="DK409" s="21">
        <v>330.50506999999999</v>
      </c>
      <c r="DL409" s="21">
        <v>312.81814000000003</v>
      </c>
      <c r="DM409" s="21">
        <v>340.72991000000002</v>
      </c>
      <c r="DN409" s="21">
        <v>311.46478999999999</v>
      </c>
      <c r="DO409" s="21">
        <v>347.55786000000001</v>
      </c>
      <c r="DP409" s="21">
        <v>303.00979000000001</v>
      </c>
      <c r="DQ409" s="21">
        <v>272.25630999999998</v>
      </c>
      <c r="DR409" s="21">
        <v>295.40163999999999</v>
      </c>
      <c r="DS409" s="21">
        <v>270.37891000000002</v>
      </c>
      <c r="DT409" s="21">
        <v>302.10334</v>
      </c>
      <c r="DU409" s="21">
        <v>263.23311999999999</v>
      </c>
      <c r="DV409" s="21">
        <v>244.63248999999999</v>
      </c>
      <c r="DW409" s="21">
        <v>259.23279000000002</v>
      </c>
      <c r="DX409" s="21">
        <v>242.74760000000001</v>
      </c>
      <c r="DY409" s="21">
        <v>265.37973</v>
      </c>
      <c r="DZ409" s="21">
        <v>236.13791000000001</v>
      </c>
      <c r="EA409" s="21">
        <v>289.21638999999999</v>
      </c>
      <c r="EB409" s="21">
        <v>317.78618999999998</v>
      </c>
      <c r="EC409" s="21">
        <v>288.77564000000001</v>
      </c>
      <c r="ED409" s="21">
        <v>324.12792000000002</v>
      </c>
      <c r="EE409" s="21">
        <v>280.58634000000001</v>
      </c>
      <c r="EF409" s="21">
        <v>283.91073999999998</v>
      </c>
      <c r="EG409" s="21">
        <v>305.30410999999998</v>
      </c>
      <c r="EH409" s="21">
        <v>281.63918999999999</v>
      </c>
      <c r="EI409" s="21">
        <v>311.94850000000002</v>
      </c>
      <c r="EJ409" s="21">
        <v>274.58256</v>
      </c>
    </row>
    <row r="410" spans="2:140" x14ac:dyDescent="0.25">
      <c r="B410" s="58" t="s">
        <v>568</v>
      </c>
      <c r="C410" s="21">
        <v>12234.732260000001</v>
      </c>
      <c r="D410" s="21">
        <v>12033.76757</v>
      </c>
      <c r="E410" s="21">
        <v>11861.94298</v>
      </c>
      <c r="F410" s="21">
        <v>12449.12523</v>
      </c>
      <c r="G410" s="21">
        <v>11710.02385</v>
      </c>
      <c r="H410" s="21">
        <v>-1296.10121</v>
      </c>
      <c r="I410" s="21">
        <v>-1274.81034</v>
      </c>
      <c r="J410" s="21">
        <v>-1256.6084900000001</v>
      </c>
      <c r="K410" s="21">
        <v>-1318.8131699999999</v>
      </c>
      <c r="L410" s="21">
        <v>-1240.5162399999999</v>
      </c>
      <c r="M410" s="21">
        <v>-8833.7618000000002</v>
      </c>
      <c r="N410" s="21">
        <v>-8688.6538700000001</v>
      </c>
      <c r="O410" s="21">
        <v>-8564.6004400000002</v>
      </c>
      <c r="P410" s="21">
        <v>-8988.5558400000009</v>
      </c>
      <c r="Q410" s="21">
        <v>-8454.9130399999995</v>
      </c>
      <c r="R410" s="21">
        <v>-246.76065</v>
      </c>
      <c r="S410" s="21">
        <v>-242.64796999999999</v>
      </c>
      <c r="T410" s="21">
        <v>-238.67421999999999</v>
      </c>
      <c r="U410" s="21">
        <v>-250.60203000000001</v>
      </c>
      <c r="V410" s="21">
        <v>-236.02153000000001</v>
      </c>
      <c r="W410" s="21">
        <v>-130.30535</v>
      </c>
      <c r="X410" s="21">
        <v>-128.13418999999999</v>
      </c>
      <c r="Y410" s="21">
        <v>-126.03585</v>
      </c>
      <c r="Z410" s="21">
        <v>-132.35074</v>
      </c>
      <c r="AA410" s="21">
        <v>-124.63522</v>
      </c>
      <c r="AB410" s="21">
        <v>-9241.7239800000007</v>
      </c>
      <c r="AC410" s="21">
        <v>-9089.9165799999992</v>
      </c>
      <c r="AD410" s="21">
        <v>-8960.1296999999995</v>
      </c>
      <c r="AE410" s="21">
        <v>-9403.6763800000008</v>
      </c>
      <c r="AF410" s="21">
        <v>-8845.3764599999995</v>
      </c>
      <c r="AG410" s="21">
        <v>23.864270000000001</v>
      </c>
      <c r="AH410" s="21">
        <v>23.468820000000001</v>
      </c>
      <c r="AI410" s="21">
        <v>23.130299999999998</v>
      </c>
      <c r="AJ410" s="21">
        <v>24.272629999999999</v>
      </c>
      <c r="AK410" s="21">
        <v>22.827739999999999</v>
      </c>
      <c r="AL410" s="21">
        <v>-23.144939999999998</v>
      </c>
      <c r="AM410" s="21">
        <v>-22.758620000000001</v>
      </c>
      <c r="AN410" s="21">
        <v>-22.433430000000001</v>
      </c>
      <c r="AO410" s="21">
        <v>-23.566020000000002</v>
      </c>
      <c r="AP410" s="21">
        <v>-22.136859999999999</v>
      </c>
      <c r="AQ410" s="21">
        <v>-194.31155000000001</v>
      </c>
      <c r="AR410" s="21">
        <v>-191.07285999999999</v>
      </c>
      <c r="AS410" s="21">
        <v>-188.33899</v>
      </c>
      <c r="AT410" s="21">
        <v>-197.76193000000001</v>
      </c>
      <c r="AU410" s="21">
        <v>-185.85391999999999</v>
      </c>
      <c r="AV410" s="21">
        <v>-332.16609</v>
      </c>
      <c r="AW410" s="21">
        <v>-326.65717999999998</v>
      </c>
      <c r="AX410" s="21">
        <v>-321.96042999999997</v>
      </c>
      <c r="AY410" s="21">
        <v>-338.08505000000002</v>
      </c>
      <c r="AZ410" s="21">
        <v>-317.74459999999999</v>
      </c>
      <c r="BA410" s="21">
        <v>-485.24193000000002</v>
      </c>
      <c r="BB410" s="21">
        <v>-477.14985000000001</v>
      </c>
      <c r="BC410" s="21">
        <v>-470.32987000000003</v>
      </c>
      <c r="BD410" s="21">
        <v>-493.83121999999997</v>
      </c>
      <c r="BE410" s="21">
        <v>-464.12542999999999</v>
      </c>
      <c r="BF410" s="21">
        <v>-378.31110999999999</v>
      </c>
      <c r="BG410" s="21">
        <v>-372.04113000000001</v>
      </c>
      <c r="BH410" s="21">
        <v>-366.69245000000001</v>
      </c>
      <c r="BI410" s="21">
        <v>-385.04897999999997</v>
      </c>
      <c r="BJ410" s="21">
        <v>-361.90366</v>
      </c>
      <c r="BK410" s="21">
        <v>5275.3882700000004</v>
      </c>
      <c r="BL410" s="21">
        <v>5187.5508399999999</v>
      </c>
      <c r="BM410" s="21">
        <v>5112.2457899999999</v>
      </c>
      <c r="BN410" s="21">
        <v>5369.0330000000004</v>
      </c>
      <c r="BO410" s="21">
        <v>5045.5330199999999</v>
      </c>
      <c r="BP410" s="21">
        <v>16.923590000000001</v>
      </c>
      <c r="BQ410" s="21">
        <v>16.639749999999999</v>
      </c>
      <c r="BR410" s="21">
        <v>16.367059999999999</v>
      </c>
      <c r="BS410" s="21">
        <v>17.132729999999999</v>
      </c>
      <c r="BT410" s="21">
        <v>16.184660000000001</v>
      </c>
      <c r="BU410" s="21">
        <v>5.6846500000000004</v>
      </c>
      <c r="BV410" s="21">
        <v>5.5922099999999997</v>
      </c>
      <c r="BW410" s="21">
        <v>5.5096499999999997</v>
      </c>
      <c r="BX410" s="21">
        <v>5.7544599999999999</v>
      </c>
      <c r="BY410" s="21">
        <v>5.4392199999999997</v>
      </c>
      <c r="BZ410" s="21">
        <v>-500.00605000000002</v>
      </c>
      <c r="CA410" s="21">
        <v>-491.71695999999997</v>
      </c>
      <c r="CB410" s="21">
        <v>-484.64936999999998</v>
      </c>
      <c r="CC410" s="21">
        <v>-508.91867000000002</v>
      </c>
      <c r="CD410" s="21">
        <v>-478.28213</v>
      </c>
      <c r="CE410" s="21">
        <v>-3.7229999999999999E-2</v>
      </c>
      <c r="CF410" s="21">
        <v>-3.678E-2</v>
      </c>
      <c r="CG410" s="21">
        <v>-3.6810000000000002E-2</v>
      </c>
      <c r="CH410" s="21">
        <v>-57.727209999999999</v>
      </c>
      <c r="CI410" s="21">
        <v>-56.766190000000002</v>
      </c>
      <c r="CJ410" s="21">
        <v>-55.836680000000001</v>
      </c>
      <c r="CK410" s="21">
        <v>-58.661020000000001</v>
      </c>
      <c r="CL410" s="21">
        <v>-55.2164</v>
      </c>
      <c r="CM410" s="21">
        <v>-143.62347</v>
      </c>
      <c r="CN410" s="21">
        <v>-141.23041000000001</v>
      </c>
      <c r="CO410" s="21">
        <v>-138.91759999999999</v>
      </c>
      <c r="CP410" s="21">
        <v>-145.87661</v>
      </c>
      <c r="CQ410" s="21">
        <v>-137.37380999999999</v>
      </c>
      <c r="CR410" s="21">
        <v>-300.39388000000002</v>
      </c>
      <c r="CS410" s="21">
        <v>-295.38715000000002</v>
      </c>
      <c r="CT410" s="21">
        <v>-290.54969999999997</v>
      </c>
      <c r="CU410" s="21">
        <v>-305.06718000000001</v>
      </c>
      <c r="CV410" s="21">
        <v>-287.32042000000001</v>
      </c>
      <c r="CW410" s="21">
        <v>-220.32995</v>
      </c>
      <c r="CX410" s="21">
        <v>-216.65790000000001</v>
      </c>
      <c r="CY410" s="21">
        <v>-213.10981000000001</v>
      </c>
      <c r="CZ410" s="21">
        <v>-223.76808</v>
      </c>
      <c r="DA410" s="21">
        <v>-210.7413</v>
      </c>
      <c r="DB410" s="21">
        <v>-253.16082</v>
      </c>
      <c r="DC410" s="21">
        <v>-248.94145</v>
      </c>
      <c r="DD410" s="21">
        <v>-244.86464000000001</v>
      </c>
      <c r="DE410" s="21">
        <v>-257.1062</v>
      </c>
      <c r="DF410" s="21">
        <v>-242.14317</v>
      </c>
      <c r="DG410" s="21">
        <v>-253.46960999999999</v>
      </c>
      <c r="DH410" s="21">
        <v>-249.24503000000001</v>
      </c>
      <c r="DI410" s="21">
        <v>-245.16325000000001</v>
      </c>
      <c r="DJ410" s="21">
        <v>-257.41813999999999</v>
      </c>
      <c r="DK410" s="21">
        <v>-242.43844000000001</v>
      </c>
      <c r="DL410" s="21">
        <v>-282.65877999999998</v>
      </c>
      <c r="DM410" s="21">
        <v>-277.94763999999998</v>
      </c>
      <c r="DN410" s="21">
        <v>-273.39578</v>
      </c>
      <c r="DO410" s="21">
        <v>-287.05560000000003</v>
      </c>
      <c r="DP410" s="21">
        <v>-270.35714999999999</v>
      </c>
      <c r="DQ410" s="21">
        <v>-226.31754000000001</v>
      </c>
      <c r="DR410" s="21">
        <v>-222.5455</v>
      </c>
      <c r="DS410" s="21">
        <v>-218.90094999999999</v>
      </c>
      <c r="DT410" s="21">
        <v>-229.83811</v>
      </c>
      <c r="DU410" s="21">
        <v>-216.46800999999999</v>
      </c>
      <c r="DV410" s="21">
        <v>-1.47407</v>
      </c>
      <c r="DW410" s="21">
        <v>-1.4484300000000001</v>
      </c>
      <c r="DX410" s="21">
        <v>-1.42916</v>
      </c>
      <c r="DY410" s="21">
        <v>-1.5210399999999999</v>
      </c>
      <c r="DZ410" s="21">
        <v>-1.40909</v>
      </c>
      <c r="EA410" s="21">
        <v>-94.093289999999996</v>
      </c>
      <c r="EB410" s="21">
        <v>-92.525919999999999</v>
      </c>
      <c r="EC410" s="21">
        <v>-91.010739999999998</v>
      </c>
      <c r="ED410" s="21">
        <v>-95.582759999999993</v>
      </c>
      <c r="EE410" s="21">
        <v>-89.999449999999996</v>
      </c>
      <c r="EF410" s="21">
        <v>-136.63972000000001</v>
      </c>
      <c r="EG410" s="21">
        <v>-134.36272</v>
      </c>
      <c r="EH410" s="21">
        <v>-132.16235</v>
      </c>
      <c r="EI410" s="21">
        <v>-138.77665999999999</v>
      </c>
      <c r="EJ410" s="21">
        <v>-130.69354999999999</v>
      </c>
    </row>
    <row r="411" spans="2:140" x14ac:dyDescent="0.25">
      <c r="B411" s="58" t="s">
        <v>569</v>
      </c>
      <c r="C411" s="21">
        <v>4015.6610999999998</v>
      </c>
      <c r="D411" s="21">
        <v>3949.70084</v>
      </c>
      <c r="E411" s="21">
        <v>3893.3049000000001</v>
      </c>
      <c r="F411" s="21">
        <v>4086.0287600000001</v>
      </c>
      <c r="G411" s="21">
        <v>3843.4422800000002</v>
      </c>
      <c r="H411" s="21">
        <v>-8693.99251</v>
      </c>
      <c r="I411" s="21">
        <v>-8551.1775199999993</v>
      </c>
      <c r="J411" s="21">
        <v>-8429.0830499999993</v>
      </c>
      <c r="K411" s="21">
        <v>-8846.3398400000005</v>
      </c>
      <c r="L411" s="21">
        <v>-8321.1394099999998</v>
      </c>
      <c r="M411" s="21">
        <v>-14566.147279999999</v>
      </c>
      <c r="N411" s="21">
        <v>-14326.87621</v>
      </c>
      <c r="O411" s="21">
        <v>-14122.322319999999</v>
      </c>
      <c r="P411" s="21">
        <v>-14821.38992</v>
      </c>
      <c r="Q411" s="21">
        <v>-13941.45679</v>
      </c>
      <c r="R411" s="21">
        <v>-161.55324999999999</v>
      </c>
      <c r="S411" s="21">
        <v>-158.86046999999999</v>
      </c>
      <c r="T411" s="21">
        <v>-156.25891999999999</v>
      </c>
      <c r="U411" s="21">
        <v>-164.06882999999999</v>
      </c>
      <c r="V411" s="21">
        <v>-154.52233000000001</v>
      </c>
      <c r="W411" s="21">
        <v>-242.53394</v>
      </c>
      <c r="X411" s="21">
        <v>-238.49105</v>
      </c>
      <c r="Y411" s="21">
        <v>-234.58537999999999</v>
      </c>
      <c r="Z411" s="21">
        <v>-246.2987</v>
      </c>
      <c r="AA411" s="21">
        <v>-231.97814</v>
      </c>
      <c r="AB411" s="21">
        <v>-15134.031870000001</v>
      </c>
      <c r="AC411" s="21">
        <v>-14885.43562</v>
      </c>
      <c r="AD411" s="21">
        <v>-14672.89964</v>
      </c>
      <c r="AE411" s="21">
        <v>-15399.24135</v>
      </c>
      <c r="AF411" s="21">
        <v>-14484.982410000001</v>
      </c>
      <c r="AG411" s="21">
        <v>17.821570000000001</v>
      </c>
      <c r="AH411" s="21">
        <v>17.526720000000001</v>
      </c>
      <c r="AI411" s="21">
        <v>17.27365</v>
      </c>
      <c r="AJ411" s="21">
        <v>18.12771</v>
      </c>
      <c r="AK411" s="21">
        <v>17.047920000000001</v>
      </c>
      <c r="AL411" s="21">
        <v>-68.763649999999998</v>
      </c>
      <c r="AM411" s="21">
        <v>-67.616879999999995</v>
      </c>
      <c r="AN411" s="21">
        <v>-66.649169999999998</v>
      </c>
      <c r="AO411" s="21">
        <v>-69.988730000000004</v>
      </c>
      <c r="AP411" s="21">
        <v>-65.769310000000004</v>
      </c>
      <c r="AQ411" s="21">
        <v>-128.02916999999999</v>
      </c>
      <c r="AR411" s="21">
        <v>-125.89485999999999</v>
      </c>
      <c r="AS411" s="21">
        <v>-124.09381999999999</v>
      </c>
      <c r="AT411" s="21">
        <v>-130.30274</v>
      </c>
      <c r="AU411" s="21">
        <v>-122.45623000000001</v>
      </c>
      <c r="AV411" s="21">
        <v>-453.96375</v>
      </c>
      <c r="AW411" s="21">
        <v>-446.43486999999999</v>
      </c>
      <c r="AX411" s="21">
        <v>-440.01562000000001</v>
      </c>
      <c r="AY411" s="21">
        <v>-462.04419000000001</v>
      </c>
      <c r="AZ411" s="21">
        <v>-434.25420000000003</v>
      </c>
      <c r="BA411" s="21">
        <v>-175.11022</v>
      </c>
      <c r="BB411" s="21">
        <v>-172.18944999999999</v>
      </c>
      <c r="BC411" s="21">
        <v>-169.72882999999999</v>
      </c>
      <c r="BD411" s="21">
        <v>-178.21335999999999</v>
      </c>
      <c r="BE411" s="21">
        <v>-167.48939999999999</v>
      </c>
      <c r="BF411" s="21">
        <v>-384.31995000000001</v>
      </c>
      <c r="BG411" s="21">
        <v>-377.95021000000003</v>
      </c>
      <c r="BH411" s="21">
        <v>-372.51657</v>
      </c>
      <c r="BI411" s="21">
        <v>-391.16075999999998</v>
      </c>
      <c r="BJ411" s="21">
        <v>-367.65170000000001</v>
      </c>
      <c r="BK411" s="21">
        <v>-1922.1711499999999</v>
      </c>
      <c r="BL411" s="21">
        <v>-1890.1661899999999</v>
      </c>
      <c r="BM411" s="21">
        <v>-1862.7276099999999</v>
      </c>
      <c r="BN411" s="21">
        <v>-1956.2920799999999</v>
      </c>
      <c r="BO411" s="21">
        <v>-1838.41975</v>
      </c>
      <c r="BP411" s="21">
        <v>-60.352589999999999</v>
      </c>
      <c r="BQ411" s="21">
        <v>-59.347200000000001</v>
      </c>
      <c r="BR411" s="21">
        <v>-58.375439999999998</v>
      </c>
      <c r="BS411" s="21">
        <v>-61.318280000000001</v>
      </c>
      <c r="BT411" s="21">
        <v>-57.727020000000003</v>
      </c>
      <c r="BU411" s="21">
        <v>4.4518700000000004</v>
      </c>
      <c r="BV411" s="21">
        <v>4.3803400000000003</v>
      </c>
      <c r="BW411" s="21">
        <v>4.3151999999999999</v>
      </c>
      <c r="BX411" s="21">
        <v>4.5099900000000002</v>
      </c>
      <c r="BY411" s="21">
        <v>4.2604300000000004</v>
      </c>
      <c r="BZ411" s="21">
        <v>-279.69349999999997</v>
      </c>
      <c r="CA411" s="21">
        <v>-275.05579999999998</v>
      </c>
      <c r="CB411" s="21">
        <v>-271.10309999999998</v>
      </c>
      <c r="CC411" s="21">
        <v>-284.68182999999999</v>
      </c>
      <c r="CD411" s="21">
        <v>-267.54079999999999</v>
      </c>
      <c r="CE411" s="21">
        <v>-2.409E-2</v>
      </c>
      <c r="CF411" s="21">
        <v>-2.3859999999999999E-2</v>
      </c>
      <c r="CG411" s="21">
        <v>-2.4029999999999999E-2</v>
      </c>
      <c r="CH411" s="21">
        <v>-124.55824</v>
      </c>
      <c r="CI411" s="21">
        <v>-122.48228</v>
      </c>
      <c r="CJ411" s="21">
        <v>-120.47653</v>
      </c>
      <c r="CK411" s="21">
        <v>-126.50857000000001</v>
      </c>
      <c r="CL411" s="21">
        <v>-119.13773</v>
      </c>
      <c r="CM411" s="21">
        <v>-147.2441</v>
      </c>
      <c r="CN411" s="21">
        <v>-144.78995</v>
      </c>
      <c r="CO411" s="21">
        <v>-142.41883999999999</v>
      </c>
      <c r="CP411" s="21">
        <v>-149.54069999999999</v>
      </c>
      <c r="CQ411" s="21">
        <v>-140.83613</v>
      </c>
      <c r="CR411" s="21">
        <v>-221.41965999999999</v>
      </c>
      <c r="CS411" s="21">
        <v>-217.72886</v>
      </c>
      <c r="CT411" s="21">
        <v>-214.16323</v>
      </c>
      <c r="CU411" s="21">
        <v>-224.86175</v>
      </c>
      <c r="CV411" s="21">
        <v>-211.78303</v>
      </c>
      <c r="CW411" s="21">
        <v>-325.01375000000002</v>
      </c>
      <c r="CX411" s="21">
        <v>-319.59575000000001</v>
      </c>
      <c r="CY411" s="21">
        <v>-314.36183</v>
      </c>
      <c r="CZ411" s="21">
        <v>-330.05347999999998</v>
      </c>
      <c r="DA411" s="21">
        <v>-310.86784</v>
      </c>
      <c r="DB411" s="21">
        <v>-255.18711999999999</v>
      </c>
      <c r="DC411" s="21">
        <v>-250.93328</v>
      </c>
      <c r="DD411" s="21">
        <v>-246.82386</v>
      </c>
      <c r="DE411" s="21">
        <v>-259.15041000000002</v>
      </c>
      <c r="DF411" s="21">
        <v>-244.0806</v>
      </c>
      <c r="DG411" s="21">
        <v>-217.83748</v>
      </c>
      <c r="DH411" s="21">
        <v>-214.20631</v>
      </c>
      <c r="DI411" s="21">
        <v>-210.69836000000001</v>
      </c>
      <c r="DJ411" s="21">
        <v>-221.22362000000001</v>
      </c>
      <c r="DK411" s="21">
        <v>-208.35666000000001</v>
      </c>
      <c r="DL411" s="21">
        <v>-246.28181000000001</v>
      </c>
      <c r="DM411" s="21">
        <v>-242.17644999999999</v>
      </c>
      <c r="DN411" s="21">
        <v>-238.21043</v>
      </c>
      <c r="DO411" s="21">
        <v>-250.1054</v>
      </c>
      <c r="DP411" s="21">
        <v>-235.56290999999999</v>
      </c>
      <c r="DQ411" s="21">
        <v>-268.03827000000001</v>
      </c>
      <c r="DR411" s="21">
        <v>-263.57008000000002</v>
      </c>
      <c r="DS411" s="21">
        <v>-259.25367</v>
      </c>
      <c r="DT411" s="21">
        <v>-272.19260000000003</v>
      </c>
      <c r="DU411" s="21">
        <v>-256.37218000000001</v>
      </c>
      <c r="DV411" s="21">
        <v>-69.125330000000005</v>
      </c>
      <c r="DW411" s="21">
        <v>-67.971580000000003</v>
      </c>
      <c r="DX411" s="21">
        <v>-67.000399999999999</v>
      </c>
      <c r="DY411" s="21">
        <v>-70.362369999999999</v>
      </c>
      <c r="DZ411" s="21">
        <v>-66.115380000000002</v>
      </c>
      <c r="EA411" s="21">
        <v>-131.34380999999999</v>
      </c>
      <c r="EB411" s="21">
        <v>-129.15470999999999</v>
      </c>
      <c r="EC411" s="21">
        <v>-127.03964999999999</v>
      </c>
      <c r="ED411" s="21">
        <v>-133.39529999999999</v>
      </c>
      <c r="EE411" s="21">
        <v>-125.62787</v>
      </c>
      <c r="EF411" s="21">
        <v>-200.71942000000001</v>
      </c>
      <c r="EG411" s="21">
        <v>-197.37354999999999</v>
      </c>
      <c r="EH411" s="21">
        <v>-194.14124000000001</v>
      </c>
      <c r="EI411" s="21">
        <v>-203.83509000000001</v>
      </c>
      <c r="EJ411" s="21">
        <v>-191.98349999999999</v>
      </c>
    </row>
    <row r="412" spans="2:140" x14ac:dyDescent="0.25">
      <c r="B412" s="58" t="s">
        <v>570</v>
      </c>
      <c r="C412" s="21">
        <v>19707.183099999998</v>
      </c>
      <c r="D412" s="21">
        <v>19383.477790000001</v>
      </c>
      <c r="E412" s="21">
        <v>19106.71009</v>
      </c>
      <c r="F412" s="21">
        <v>20052.518120000001</v>
      </c>
      <c r="G412" s="21">
        <v>18862.005249999998</v>
      </c>
      <c r="H412" s="21">
        <v>45394.766739999999</v>
      </c>
      <c r="I412" s="21">
        <v>44649.073279999997</v>
      </c>
      <c r="J412" s="21">
        <v>44011.569869999999</v>
      </c>
      <c r="K412" s="21">
        <v>46190.23229</v>
      </c>
      <c r="L412" s="21">
        <v>43447.953479999996</v>
      </c>
      <c r="M412" s="21">
        <v>50378.56841</v>
      </c>
      <c r="N412" s="21">
        <v>49551.023999999998</v>
      </c>
      <c r="O412" s="21">
        <v>48843.552609999999</v>
      </c>
      <c r="P412" s="21">
        <v>51261.352220000001</v>
      </c>
      <c r="Q412" s="21">
        <v>48218.009980000003</v>
      </c>
      <c r="R412" s="21">
        <v>515.82235000000003</v>
      </c>
      <c r="S412" s="21">
        <v>507.21767</v>
      </c>
      <c r="T412" s="21">
        <v>498.91077000000001</v>
      </c>
      <c r="U412" s="21">
        <v>523.68030999999996</v>
      </c>
      <c r="V412" s="21">
        <v>493.36468000000002</v>
      </c>
      <c r="W412" s="21">
        <v>563.40590999999995</v>
      </c>
      <c r="X412" s="21">
        <v>554.00795000000005</v>
      </c>
      <c r="Y412" s="21">
        <v>544.93475999999998</v>
      </c>
      <c r="Z412" s="21">
        <v>571.99710000000005</v>
      </c>
      <c r="AA412" s="21">
        <v>538.87707999999998</v>
      </c>
      <c r="AB412" s="21">
        <v>51174.420760000001</v>
      </c>
      <c r="AC412" s="21">
        <v>50333.814019999998</v>
      </c>
      <c r="AD412" s="21">
        <v>49615.141969999997</v>
      </c>
      <c r="AE412" s="21">
        <v>52071.203699999998</v>
      </c>
      <c r="AF412" s="21">
        <v>48979.716099999998</v>
      </c>
      <c r="AG412" s="21">
        <v>67.639840000000007</v>
      </c>
      <c r="AH412" s="21">
        <v>66.516159999999999</v>
      </c>
      <c r="AI412" s="21">
        <v>65.558700000000002</v>
      </c>
      <c r="AJ412" s="21">
        <v>68.798559999999995</v>
      </c>
      <c r="AK412" s="21">
        <v>64.699520000000007</v>
      </c>
      <c r="AL412" s="21">
        <v>237.77520999999999</v>
      </c>
      <c r="AM412" s="21">
        <v>233.81197</v>
      </c>
      <c r="AN412" s="21">
        <v>230.46229</v>
      </c>
      <c r="AO412" s="21">
        <v>241.95375999999999</v>
      </c>
      <c r="AP412" s="21">
        <v>227.42277000000001</v>
      </c>
      <c r="AQ412" s="21">
        <v>351.00990999999999</v>
      </c>
      <c r="AR412" s="21">
        <v>345.15998999999999</v>
      </c>
      <c r="AS412" s="21">
        <v>340.21931999999998</v>
      </c>
      <c r="AT412" s="21">
        <v>357.19245000000001</v>
      </c>
      <c r="AU412" s="21">
        <v>335.73200000000003</v>
      </c>
      <c r="AV412" s="21">
        <v>539.38960999999995</v>
      </c>
      <c r="AW412" s="21">
        <v>530.44446000000005</v>
      </c>
      <c r="AX412" s="21">
        <v>522.81534999999997</v>
      </c>
      <c r="AY412" s="21">
        <v>548.94503999999995</v>
      </c>
      <c r="AZ412" s="21">
        <v>515.97135000000003</v>
      </c>
      <c r="BA412" s="21">
        <v>907.54930999999999</v>
      </c>
      <c r="BB412" s="21">
        <v>892.41529000000003</v>
      </c>
      <c r="BC412" s="21">
        <v>879.65756999999996</v>
      </c>
      <c r="BD412" s="21">
        <v>923.56186000000002</v>
      </c>
      <c r="BE412" s="21">
        <v>868.05529000000001</v>
      </c>
      <c r="BF412" s="21">
        <v>1248.71534</v>
      </c>
      <c r="BG412" s="21">
        <v>1228.02115</v>
      </c>
      <c r="BH412" s="21">
        <v>1210.36292</v>
      </c>
      <c r="BI412" s="21">
        <v>1270.88285</v>
      </c>
      <c r="BJ412" s="21">
        <v>1194.5591400000001</v>
      </c>
      <c r="BK412" s="21">
        <v>3069.1968000000002</v>
      </c>
      <c r="BL412" s="21">
        <v>3018.09339</v>
      </c>
      <c r="BM412" s="21">
        <v>2974.2812600000002</v>
      </c>
      <c r="BN412" s="21">
        <v>3123.6788799999999</v>
      </c>
      <c r="BO412" s="21">
        <v>2935.4680699999999</v>
      </c>
      <c r="BP412" s="21">
        <v>387.17221000000001</v>
      </c>
      <c r="BQ412" s="21">
        <v>380.71091000000001</v>
      </c>
      <c r="BR412" s="21">
        <v>374.47577999999999</v>
      </c>
      <c r="BS412" s="21">
        <v>393.00004000000001</v>
      </c>
      <c r="BT412" s="21">
        <v>370.31274999999999</v>
      </c>
      <c r="BU412" s="21">
        <v>12.928520000000001</v>
      </c>
      <c r="BV412" s="21">
        <v>12.713430000000001</v>
      </c>
      <c r="BW412" s="21">
        <v>12.528499999999999</v>
      </c>
      <c r="BX412" s="21">
        <v>13.072240000000001</v>
      </c>
      <c r="BY412" s="21">
        <v>12.36604</v>
      </c>
      <c r="BZ412" s="21">
        <v>800.64077999999995</v>
      </c>
      <c r="CA412" s="21">
        <v>787.36873000000003</v>
      </c>
      <c r="CB412" s="21">
        <v>776.04737999999998</v>
      </c>
      <c r="CC412" s="21">
        <v>814.80619000000002</v>
      </c>
      <c r="CD412" s="21">
        <v>765.85540000000003</v>
      </c>
      <c r="CE412" s="21">
        <v>-0.10748000000000001</v>
      </c>
      <c r="CF412" s="21">
        <v>-0.10589</v>
      </c>
      <c r="CG412" s="21">
        <v>-0.10514999999999999</v>
      </c>
      <c r="CH412" s="21">
        <v>449.52789999999999</v>
      </c>
      <c r="CI412" s="21">
        <v>442.02803</v>
      </c>
      <c r="CJ412" s="21">
        <v>434.78872999999999</v>
      </c>
      <c r="CK412" s="21">
        <v>456.34084000000001</v>
      </c>
      <c r="CL412" s="21">
        <v>429.95535999999998</v>
      </c>
      <c r="CM412" s="21">
        <v>468.07652999999999</v>
      </c>
      <c r="CN412" s="21">
        <v>460.26740000000001</v>
      </c>
      <c r="CO412" s="21">
        <v>452.7294</v>
      </c>
      <c r="CP412" s="21">
        <v>475.19117999999997</v>
      </c>
      <c r="CQ412" s="21">
        <v>447.69662</v>
      </c>
      <c r="CR412" s="21">
        <v>593.60411999999997</v>
      </c>
      <c r="CS412" s="21">
        <v>583.70216000000005</v>
      </c>
      <c r="CT412" s="21">
        <v>574.14265</v>
      </c>
      <c r="CU412" s="21">
        <v>602.64864</v>
      </c>
      <c r="CV412" s="21">
        <v>567.76026999999999</v>
      </c>
      <c r="CW412" s="21">
        <v>576.48596999999995</v>
      </c>
      <c r="CX412" s="21">
        <v>566.86991</v>
      </c>
      <c r="CY412" s="21">
        <v>557.58606999999995</v>
      </c>
      <c r="CZ412" s="21">
        <v>585.26711</v>
      </c>
      <c r="DA412" s="21">
        <v>551.38774999999998</v>
      </c>
      <c r="DB412" s="21">
        <v>643.69771000000003</v>
      </c>
      <c r="DC412" s="21">
        <v>632.96099000000004</v>
      </c>
      <c r="DD412" s="21">
        <v>622.59475999999995</v>
      </c>
      <c r="DE412" s="21">
        <v>653.51306</v>
      </c>
      <c r="DF412" s="21">
        <v>615.67381</v>
      </c>
      <c r="DG412" s="21">
        <v>674.69047</v>
      </c>
      <c r="DH412" s="21">
        <v>663.43723</v>
      </c>
      <c r="DI412" s="21">
        <v>652.57189000000005</v>
      </c>
      <c r="DJ412" s="21">
        <v>684.98824999999999</v>
      </c>
      <c r="DK412" s="21">
        <v>645.31773999999996</v>
      </c>
      <c r="DL412" s="21">
        <v>778.62491999999997</v>
      </c>
      <c r="DM412" s="21">
        <v>765.63865999999996</v>
      </c>
      <c r="DN412" s="21">
        <v>753.09956</v>
      </c>
      <c r="DO412" s="21">
        <v>790.53116999999997</v>
      </c>
      <c r="DP412" s="21">
        <v>744.72797000000003</v>
      </c>
      <c r="DQ412" s="21">
        <v>508.60408000000001</v>
      </c>
      <c r="DR412" s="21">
        <v>500.12043</v>
      </c>
      <c r="DS412" s="21">
        <v>491.92977999999999</v>
      </c>
      <c r="DT412" s="21">
        <v>516.36595</v>
      </c>
      <c r="DU412" s="21">
        <v>486.46134000000001</v>
      </c>
      <c r="DV412" s="21">
        <v>318.14888000000002</v>
      </c>
      <c r="DW412" s="21">
        <v>312.84442000000001</v>
      </c>
      <c r="DX412" s="21">
        <v>308.36635999999999</v>
      </c>
      <c r="DY412" s="21">
        <v>323.72001</v>
      </c>
      <c r="DZ412" s="21">
        <v>304.2998</v>
      </c>
      <c r="EA412" s="21">
        <v>430.54770000000002</v>
      </c>
      <c r="EB412" s="21">
        <v>423.36455000000001</v>
      </c>
      <c r="EC412" s="21">
        <v>416.43092000000001</v>
      </c>
      <c r="ED412" s="21">
        <v>437.08253000000002</v>
      </c>
      <c r="EE412" s="21">
        <v>411.80164000000002</v>
      </c>
      <c r="EF412" s="21">
        <v>497.92527999999999</v>
      </c>
      <c r="EG412" s="21">
        <v>489.61991</v>
      </c>
      <c r="EH412" s="21">
        <v>481.60124000000002</v>
      </c>
      <c r="EI412" s="21">
        <v>505.52352000000002</v>
      </c>
      <c r="EJ412" s="21">
        <v>476.24761999999998</v>
      </c>
    </row>
    <row r="413" spans="2:140" x14ac:dyDescent="0.25">
      <c r="B413" s="58" t="s">
        <v>571</v>
      </c>
      <c r="C413" s="21">
        <v>16485.575239999998</v>
      </c>
      <c r="D413" s="21">
        <v>16214.787270000001</v>
      </c>
      <c r="E413" s="21">
        <v>15983.26383</v>
      </c>
      <c r="F413" s="21">
        <v>16774.457040000001</v>
      </c>
      <c r="G413" s="21">
        <v>15778.561820000001</v>
      </c>
      <c r="H413" s="21">
        <v>39503.323669999998</v>
      </c>
      <c r="I413" s="21">
        <v>38854.40812</v>
      </c>
      <c r="J413" s="21">
        <v>38299.641450000003</v>
      </c>
      <c r="K413" s="21">
        <v>40195.551769999998</v>
      </c>
      <c r="L413" s="21">
        <v>37809.172570000002</v>
      </c>
      <c r="M413" s="21">
        <v>37749.282809999997</v>
      </c>
      <c r="N413" s="21">
        <v>37129.193579999999</v>
      </c>
      <c r="O413" s="21">
        <v>36599.076540000002</v>
      </c>
      <c r="P413" s="21">
        <v>38410.763610000002</v>
      </c>
      <c r="Q413" s="21">
        <v>36130.349719999998</v>
      </c>
      <c r="R413" s="21">
        <v>405.43060000000003</v>
      </c>
      <c r="S413" s="21">
        <v>403.21739000000002</v>
      </c>
      <c r="T413" s="21">
        <v>396.92349999999999</v>
      </c>
      <c r="U413" s="21">
        <v>395.15471000000002</v>
      </c>
      <c r="V413" s="21">
        <v>383.80068999999997</v>
      </c>
      <c r="W413" s="21">
        <v>389.45553000000001</v>
      </c>
      <c r="X413" s="21">
        <v>387.47386</v>
      </c>
      <c r="Y413" s="21">
        <v>381.47134999999997</v>
      </c>
      <c r="Z413" s="21">
        <v>378.69776000000002</v>
      </c>
      <c r="AA413" s="21">
        <v>368.53465999999997</v>
      </c>
      <c r="AB413" s="21">
        <v>38379.915659999999</v>
      </c>
      <c r="AC413" s="21">
        <v>37749.475380000003</v>
      </c>
      <c r="AD413" s="21">
        <v>37210.483979999997</v>
      </c>
      <c r="AE413" s="21">
        <v>39052.487090000002</v>
      </c>
      <c r="AF413" s="21">
        <v>36733.925750000002</v>
      </c>
      <c r="AG413" s="21">
        <v>51.209719999999997</v>
      </c>
      <c r="AH413" s="21">
        <v>52.410170000000001</v>
      </c>
      <c r="AI413" s="21">
        <v>52.704430000000002</v>
      </c>
      <c r="AJ413" s="21">
        <v>45.438470000000002</v>
      </c>
      <c r="AK413" s="21">
        <v>47.535449999999997</v>
      </c>
      <c r="AL413" s="21">
        <v>217.86443</v>
      </c>
      <c r="AM413" s="21">
        <v>215.74270999999999</v>
      </c>
      <c r="AN413" s="21">
        <v>213.42552000000001</v>
      </c>
      <c r="AO413" s="21">
        <v>216.78527</v>
      </c>
      <c r="AP413" s="21">
        <v>207.31861000000001</v>
      </c>
      <c r="AQ413" s="21">
        <v>259.37308000000002</v>
      </c>
      <c r="AR413" s="21">
        <v>256.50749000000002</v>
      </c>
      <c r="AS413" s="21">
        <v>253.57937999999999</v>
      </c>
      <c r="AT413" s="21">
        <v>259.22093000000001</v>
      </c>
      <c r="AU413" s="21">
        <v>247.0538</v>
      </c>
      <c r="AV413" s="21">
        <v>344.32312999999999</v>
      </c>
      <c r="AW413" s="21">
        <v>340.2901</v>
      </c>
      <c r="AX413" s="21">
        <v>336.25382999999999</v>
      </c>
      <c r="AY413" s="21">
        <v>344.99948999999998</v>
      </c>
      <c r="AZ413" s="21">
        <v>328.17462999999998</v>
      </c>
      <c r="BA413" s="21">
        <v>484.14429000000001</v>
      </c>
      <c r="BB413" s="21">
        <v>477.59546</v>
      </c>
      <c r="BC413" s="21">
        <v>471.55065000000002</v>
      </c>
      <c r="BD413" s="21">
        <v>487.72957000000002</v>
      </c>
      <c r="BE413" s="21">
        <v>461.98741999999999</v>
      </c>
      <c r="BF413" s="21">
        <v>756.49053000000004</v>
      </c>
      <c r="BG413" s="21">
        <v>745.51958000000002</v>
      </c>
      <c r="BH413" s="21">
        <v>735.60663</v>
      </c>
      <c r="BI413" s="21">
        <v>764.82896000000005</v>
      </c>
      <c r="BJ413" s="21">
        <v>722.55291</v>
      </c>
      <c r="BK413" s="21">
        <v>4028.49197</v>
      </c>
      <c r="BL413" s="21">
        <v>3961.4158900000002</v>
      </c>
      <c r="BM413" s="21">
        <v>3903.9100199999998</v>
      </c>
      <c r="BN413" s="21">
        <v>4100.0027300000002</v>
      </c>
      <c r="BO413" s="21">
        <v>3852.9655499999999</v>
      </c>
      <c r="BP413" s="21">
        <v>348.32774000000001</v>
      </c>
      <c r="BQ413" s="21">
        <v>348.51242999999999</v>
      </c>
      <c r="BR413" s="21">
        <v>343.27658000000002</v>
      </c>
      <c r="BS413" s="21">
        <v>331.49144000000001</v>
      </c>
      <c r="BT413" s="21">
        <v>327.82740000000001</v>
      </c>
      <c r="BU413" s="21">
        <v>33.934989999999999</v>
      </c>
      <c r="BV413" s="21">
        <v>37.43806</v>
      </c>
      <c r="BW413" s="21">
        <v>39.018590000000003</v>
      </c>
      <c r="BX413" s="21">
        <v>21.24343</v>
      </c>
      <c r="BY413" s="21">
        <v>29.47738</v>
      </c>
      <c r="BZ413" s="21">
        <v>617.89215000000002</v>
      </c>
      <c r="CA413" s="21">
        <v>610.80949999999996</v>
      </c>
      <c r="CB413" s="21">
        <v>603.66390999999999</v>
      </c>
      <c r="CC413" s="21">
        <v>618.52710999999999</v>
      </c>
      <c r="CD413" s="21">
        <v>588.77898000000005</v>
      </c>
      <c r="CE413" s="21">
        <v>9.9584899999999994</v>
      </c>
      <c r="CF413" s="21">
        <v>10.20318</v>
      </c>
      <c r="CG413" s="21">
        <v>-0.93928</v>
      </c>
      <c r="CH413" s="21">
        <v>393.86309</v>
      </c>
      <c r="CI413" s="21">
        <v>392.44907000000001</v>
      </c>
      <c r="CJ413" s="21">
        <v>386.41537</v>
      </c>
      <c r="CK413" s="21">
        <v>381.32776000000001</v>
      </c>
      <c r="CL413" s="21">
        <v>372.21964000000003</v>
      </c>
      <c r="CM413" s="21">
        <v>357.55227000000002</v>
      </c>
      <c r="CN413" s="21">
        <v>356.56432999999998</v>
      </c>
      <c r="CO413" s="21">
        <v>351.07245</v>
      </c>
      <c r="CP413" s="21">
        <v>344.82200999999998</v>
      </c>
      <c r="CQ413" s="21">
        <v>337.63990999999999</v>
      </c>
      <c r="CR413" s="21">
        <v>453.34813000000003</v>
      </c>
      <c r="CS413" s="21">
        <v>450.80432000000002</v>
      </c>
      <c r="CT413" s="21">
        <v>443.76461999999998</v>
      </c>
      <c r="CU413" s="21">
        <v>442.30691999999999</v>
      </c>
      <c r="CV413" s="21">
        <v>429.19083999999998</v>
      </c>
      <c r="CW413" s="21">
        <v>368.90616</v>
      </c>
      <c r="CX413" s="21">
        <v>367.50198</v>
      </c>
      <c r="CY413" s="21">
        <v>361.84625999999997</v>
      </c>
      <c r="CZ413" s="21">
        <v>357.55018999999999</v>
      </c>
      <c r="DA413" s="21">
        <v>348.63697000000002</v>
      </c>
      <c r="DB413" s="21">
        <v>384.03316000000001</v>
      </c>
      <c r="DC413" s="21">
        <v>382.48764999999997</v>
      </c>
      <c r="DD413" s="21">
        <v>376.59510999999998</v>
      </c>
      <c r="DE413" s="21">
        <v>372.53820000000002</v>
      </c>
      <c r="DF413" s="21">
        <v>362.98933</v>
      </c>
      <c r="DG413" s="21">
        <v>435.52170000000001</v>
      </c>
      <c r="DH413" s="21">
        <v>432.93270999999999</v>
      </c>
      <c r="DI413" s="21">
        <v>426.19990000000001</v>
      </c>
      <c r="DJ413" s="21">
        <v>425.49254999999999</v>
      </c>
      <c r="DK413" s="21">
        <v>412.39611000000002</v>
      </c>
      <c r="DL413" s="21">
        <v>499.8707</v>
      </c>
      <c r="DM413" s="21">
        <v>496.21248000000003</v>
      </c>
      <c r="DN413" s="21">
        <v>488.40397000000002</v>
      </c>
      <c r="DO413" s="21">
        <v>490.80540999999999</v>
      </c>
      <c r="DP413" s="21">
        <v>473.96030000000002</v>
      </c>
      <c r="DQ413" s="21">
        <v>333.22419000000002</v>
      </c>
      <c r="DR413" s="21">
        <v>331.57074999999998</v>
      </c>
      <c r="DS413" s="21">
        <v>326.41410999999999</v>
      </c>
      <c r="DT413" s="21">
        <v>324.03798</v>
      </c>
      <c r="DU413" s="21">
        <v>315.31993999999997</v>
      </c>
      <c r="DV413" s="21">
        <v>290.29025000000001</v>
      </c>
      <c r="DW413" s="21">
        <v>288.25711999999999</v>
      </c>
      <c r="DX413" s="21">
        <v>285.57094999999998</v>
      </c>
      <c r="DY413" s="21">
        <v>286.25952999999998</v>
      </c>
      <c r="DZ413" s="21">
        <v>275.66654999999997</v>
      </c>
      <c r="EA413" s="21">
        <v>346.07042000000001</v>
      </c>
      <c r="EB413" s="21">
        <v>345.00630000000001</v>
      </c>
      <c r="EC413" s="21">
        <v>339.68362000000002</v>
      </c>
      <c r="ED413" s="21">
        <v>334.37364000000002</v>
      </c>
      <c r="EE413" s="21">
        <v>326.93078000000003</v>
      </c>
      <c r="EF413" s="21">
        <v>309.56979000000001</v>
      </c>
      <c r="EG413" s="21">
        <v>308.08938000000001</v>
      </c>
      <c r="EH413" s="21">
        <v>303.29572000000002</v>
      </c>
      <c r="EI413" s="21">
        <v>301.10608999999999</v>
      </c>
      <c r="EJ413" s="21">
        <v>292.84832999999998</v>
      </c>
    </row>
    <row r="414" spans="2:140" x14ac:dyDescent="0.25">
      <c r="B414" s="58" t="s">
        <v>572</v>
      </c>
      <c r="C414" s="21">
        <v>17360.458299999998</v>
      </c>
      <c r="D414" s="21">
        <v>17075.299709999999</v>
      </c>
      <c r="E414" s="21">
        <v>16831.489420000002</v>
      </c>
      <c r="F414" s="21">
        <v>17664.67094</v>
      </c>
      <c r="G414" s="21">
        <v>16615.92396</v>
      </c>
      <c r="H414" s="21">
        <v>39822.200519999999</v>
      </c>
      <c r="I414" s="21">
        <v>39168.046829999999</v>
      </c>
      <c r="J414" s="21">
        <v>38608.802000000003</v>
      </c>
      <c r="K414" s="21">
        <v>40520.016389999997</v>
      </c>
      <c r="L414" s="21">
        <v>38114.373970000001</v>
      </c>
      <c r="M414" s="21">
        <v>24076.581170000001</v>
      </c>
      <c r="N414" s="21">
        <v>23681.086800000001</v>
      </c>
      <c r="O414" s="21">
        <v>23342.976910000001</v>
      </c>
      <c r="P414" s="21">
        <v>24498.475180000001</v>
      </c>
      <c r="Q414" s="21">
        <v>23044.021850000001</v>
      </c>
      <c r="R414" s="21">
        <v>217.04791</v>
      </c>
      <c r="S414" s="21">
        <v>217.59538000000001</v>
      </c>
      <c r="T414" s="21">
        <v>214.67565999999999</v>
      </c>
      <c r="U414" s="21">
        <v>203.93606</v>
      </c>
      <c r="V414" s="21">
        <v>203.64254</v>
      </c>
      <c r="W414" s="21">
        <v>-17.165220000000001</v>
      </c>
      <c r="X414" s="21">
        <v>-12.756169999999999</v>
      </c>
      <c r="Y414" s="21">
        <v>-11.86646</v>
      </c>
      <c r="Z414" s="21">
        <v>-34.079659999999997</v>
      </c>
      <c r="AA414" s="21">
        <v>-20.344840000000001</v>
      </c>
      <c r="AB414" s="21">
        <v>24495.170150000002</v>
      </c>
      <c r="AC414" s="21">
        <v>24092.804960000001</v>
      </c>
      <c r="AD414" s="21">
        <v>23748.805090000002</v>
      </c>
      <c r="AE414" s="21">
        <v>24924.424650000001</v>
      </c>
      <c r="AF414" s="21">
        <v>23444.651870000002</v>
      </c>
      <c r="AG414" s="21">
        <v>22.814260000000001</v>
      </c>
      <c r="AH414" s="21">
        <v>24.327559999999998</v>
      </c>
      <c r="AI414" s="21">
        <v>25.15793</v>
      </c>
      <c r="AJ414" s="21">
        <v>16.552800000000001</v>
      </c>
      <c r="AK414" s="21">
        <v>20.373840000000001</v>
      </c>
      <c r="AL414" s="21">
        <v>177.60016999999999</v>
      </c>
      <c r="AM414" s="21">
        <v>176.03276</v>
      </c>
      <c r="AN414" s="21">
        <v>174.38294999999999</v>
      </c>
      <c r="AO414" s="21">
        <v>175.81932</v>
      </c>
      <c r="AP414" s="21">
        <v>168.80907999999999</v>
      </c>
      <c r="AQ414" s="21">
        <v>157.81756999999999</v>
      </c>
      <c r="AR414" s="21">
        <v>156.53097</v>
      </c>
      <c r="AS414" s="21">
        <v>155.12771000000001</v>
      </c>
      <c r="AT414" s="21">
        <v>155.88130000000001</v>
      </c>
      <c r="AU414" s="21">
        <v>149.91989000000001</v>
      </c>
      <c r="AV414" s="21">
        <v>-23.879709999999999</v>
      </c>
      <c r="AW414" s="21">
        <v>-21.940529999999999</v>
      </c>
      <c r="AX414" s="21">
        <v>-20.661840000000002</v>
      </c>
      <c r="AY414" s="21">
        <v>-29.72458</v>
      </c>
      <c r="AZ414" s="21">
        <v>-24.039899999999999</v>
      </c>
      <c r="BA414" s="21">
        <v>-72.659989999999993</v>
      </c>
      <c r="BB414" s="21">
        <v>-70.047809999999998</v>
      </c>
      <c r="BC414" s="21">
        <v>-68.167330000000007</v>
      </c>
      <c r="BD414" s="21">
        <v>-78.885909999999996</v>
      </c>
      <c r="BE414" s="21">
        <v>-70.579570000000004</v>
      </c>
      <c r="BF414" s="21">
        <v>-55.696390000000001</v>
      </c>
      <c r="BG414" s="21">
        <v>-53.338459999999998</v>
      </c>
      <c r="BH414" s="21">
        <v>-51.668579999999999</v>
      </c>
      <c r="BI414" s="21">
        <v>-61.754730000000002</v>
      </c>
      <c r="BJ414" s="21">
        <v>-54.403730000000003</v>
      </c>
      <c r="BK414" s="21">
        <v>5859.89239</v>
      </c>
      <c r="BL414" s="21">
        <v>5762.3227299999999</v>
      </c>
      <c r="BM414" s="21">
        <v>5678.6740099999997</v>
      </c>
      <c r="BN414" s="21">
        <v>5963.9128000000001</v>
      </c>
      <c r="BO414" s="21">
        <v>5604.5695800000003</v>
      </c>
      <c r="BP414" s="21">
        <v>254.56458000000001</v>
      </c>
      <c r="BQ414" s="21">
        <v>255.80958999999999</v>
      </c>
      <c r="BR414" s="21">
        <v>252.52889999999999</v>
      </c>
      <c r="BS414" s="21">
        <v>236.34598</v>
      </c>
      <c r="BT414" s="21">
        <v>238.15281999999999</v>
      </c>
      <c r="BU414" s="21">
        <v>28.6309</v>
      </c>
      <c r="BV414" s="21">
        <v>31.906199999999998</v>
      </c>
      <c r="BW414" s="21">
        <v>33.834139999999998</v>
      </c>
      <c r="BX414" s="21">
        <v>15.87163</v>
      </c>
      <c r="BY414" s="21">
        <v>24.406099999999999</v>
      </c>
      <c r="BZ414" s="21">
        <v>243.99957000000001</v>
      </c>
      <c r="CA414" s="21">
        <v>242.86547999999999</v>
      </c>
      <c r="CB414" s="21">
        <v>241.21388999999999</v>
      </c>
      <c r="CC414" s="21">
        <v>238.02373</v>
      </c>
      <c r="CD414" s="21">
        <v>231.13467</v>
      </c>
      <c r="CE414" s="21">
        <v>9.5104900000000008</v>
      </c>
      <c r="CF414" s="21">
        <v>10.179919999999999</v>
      </c>
      <c r="CG414" s="21">
        <v>-0.90575000000000006</v>
      </c>
      <c r="CH414" s="21">
        <v>326.83458000000002</v>
      </c>
      <c r="CI414" s="21">
        <v>326.11171000000002</v>
      </c>
      <c r="CJ414" s="21">
        <v>321.52897000000002</v>
      </c>
      <c r="CK414" s="21">
        <v>313.31653999999997</v>
      </c>
      <c r="CL414" s="21">
        <v>308.10964000000001</v>
      </c>
      <c r="CM414" s="21">
        <v>306.32933000000003</v>
      </c>
      <c r="CN414" s="21">
        <v>305.78762</v>
      </c>
      <c r="CO414" s="21">
        <v>301.50036999999998</v>
      </c>
      <c r="CP414" s="21">
        <v>292.85176000000001</v>
      </c>
      <c r="CQ414" s="21">
        <v>288.67293999999998</v>
      </c>
      <c r="CR414" s="21">
        <v>162.68553</v>
      </c>
      <c r="CS414" s="21">
        <v>164.56419</v>
      </c>
      <c r="CT414" s="21">
        <v>162.57302999999999</v>
      </c>
      <c r="CU414" s="21">
        <v>147.25645</v>
      </c>
      <c r="CV414" s="21">
        <v>151.20398</v>
      </c>
      <c r="CW414" s="21">
        <v>98.872950000000003</v>
      </c>
      <c r="CX414" s="21">
        <v>101.56684</v>
      </c>
      <c r="CY414" s="21">
        <v>100.60088</v>
      </c>
      <c r="CZ414" s="21">
        <v>83.44247</v>
      </c>
      <c r="DA414" s="21">
        <v>90.367559999999997</v>
      </c>
      <c r="DB414" s="21">
        <v>83.025490000000005</v>
      </c>
      <c r="DC414" s="21">
        <v>86.083629999999999</v>
      </c>
      <c r="DD414" s="21">
        <v>85.387559999999993</v>
      </c>
      <c r="DE414" s="21">
        <v>66.985489999999999</v>
      </c>
      <c r="DF414" s="21">
        <v>75.095020000000005</v>
      </c>
      <c r="DG414" s="21">
        <v>39.439779999999999</v>
      </c>
      <c r="DH414" s="21">
        <v>43.049790000000002</v>
      </c>
      <c r="DI414" s="21">
        <v>43.030500000000004</v>
      </c>
      <c r="DJ414" s="21">
        <v>23.417729999999999</v>
      </c>
      <c r="DK414" s="21">
        <v>33.570129999999999</v>
      </c>
      <c r="DL414" s="21">
        <v>72.267150000000001</v>
      </c>
      <c r="DM414" s="21">
        <v>75.335009999999997</v>
      </c>
      <c r="DN414" s="21">
        <v>74.754919999999998</v>
      </c>
      <c r="DO414" s="21">
        <v>56.727960000000003</v>
      </c>
      <c r="DP414" s="21">
        <v>64.999110000000002</v>
      </c>
      <c r="DQ414" s="21">
        <v>75.257480000000001</v>
      </c>
      <c r="DR414" s="21">
        <v>77.573700000000002</v>
      </c>
      <c r="DS414" s="21">
        <v>76.867090000000005</v>
      </c>
      <c r="DT414" s="21">
        <v>62.17165</v>
      </c>
      <c r="DU414" s="21">
        <v>68.611410000000006</v>
      </c>
      <c r="DV414" s="21">
        <v>223.18655000000001</v>
      </c>
      <c r="DW414" s="21">
        <v>222.05510000000001</v>
      </c>
      <c r="DX414" s="21">
        <v>220.50045</v>
      </c>
      <c r="DY414" s="21">
        <v>217.98895999999999</v>
      </c>
      <c r="DZ414" s="21">
        <v>211.48778999999999</v>
      </c>
      <c r="EA414" s="21">
        <v>314.50806</v>
      </c>
      <c r="EB414" s="21">
        <v>313.58521000000002</v>
      </c>
      <c r="EC414" s="21">
        <v>309.11603000000002</v>
      </c>
      <c r="ED414" s="21">
        <v>302.36387999999999</v>
      </c>
      <c r="EE414" s="21">
        <v>296.75220000000002</v>
      </c>
      <c r="EF414" s="21">
        <v>-0.75588999999999995</v>
      </c>
      <c r="EG414" s="21">
        <v>2.6216200000000001</v>
      </c>
      <c r="EH414" s="21">
        <v>3.09463</v>
      </c>
      <c r="EI414" s="21">
        <v>-13.915800000000001</v>
      </c>
      <c r="EJ414" s="21">
        <v>-3.94787</v>
      </c>
    </row>
    <row r="415" spans="2:140" x14ac:dyDescent="0.25">
      <c r="B415" s="58" t="s">
        <v>573</v>
      </c>
      <c r="C415" s="21">
        <v>11702.118399999999</v>
      </c>
      <c r="D415" s="21">
        <v>11509.9023</v>
      </c>
      <c r="E415" s="21">
        <v>11345.55774</v>
      </c>
      <c r="F415" s="21">
        <v>11907.17821</v>
      </c>
      <c r="G415" s="21">
        <v>11200.25209</v>
      </c>
      <c r="H415" s="21">
        <v>31014.440190000001</v>
      </c>
      <c r="I415" s="21">
        <v>30504.97034</v>
      </c>
      <c r="J415" s="21">
        <v>30069.417679999999</v>
      </c>
      <c r="K415" s="21">
        <v>31557.915150000001</v>
      </c>
      <c r="L415" s="21">
        <v>29684.345829999998</v>
      </c>
      <c r="M415" s="21">
        <v>23760.674060000001</v>
      </c>
      <c r="N415" s="21">
        <v>23370.36894</v>
      </c>
      <c r="O415" s="21">
        <v>23036.695370000001</v>
      </c>
      <c r="P415" s="21">
        <v>24177.03242</v>
      </c>
      <c r="Q415" s="21">
        <v>22741.66287</v>
      </c>
      <c r="R415" s="21">
        <v>129.84538000000001</v>
      </c>
      <c r="S415" s="21">
        <v>127.69338</v>
      </c>
      <c r="T415" s="21">
        <v>125.60142</v>
      </c>
      <c r="U415" s="21">
        <v>131.59926999999999</v>
      </c>
      <c r="V415" s="21">
        <v>124.20492</v>
      </c>
      <c r="W415" s="21">
        <v>107.23429</v>
      </c>
      <c r="X415" s="21">
        <v>105.45916</v>
      </c>
      <c r="Y415" s="21">
        <v>103.73133</v>
      </c>
      <c r="Z415" s="21">
        <v>108.63500999999999</v>
      </c>
      <c r="AA415" s="21">
        <v>102.57794</v>
      </c>
      <c r="AB415" s="21">
        <v>24153.952809999999</v>
      </c>
      <c r="AC415" s="21">
        <v>23757.192569999999</v>
      </c>
      <c r="AD415" s="21">
        <v>23417.98461</v>
      </c>
      <c r="AE415" s="21">
        <v>24577.22781</v>
      </c>
      <c r="AF415" s="21">
        <v>23118.068240000001</v>
      </c>
      <c r="AG415" s="21">
        <v>-5.3781499999999998</v>
      </c>
      <c r="AH415" s="21">
        <v>-5.2824999999999998</v>
      </c>
      <c r="AI415" s="21">
        <v>-5.2078600000000002</v>
      </c>
      <c r="AJ415" s="21">
        <v>-5.5742099999999999</v>
      </c>
      <c r="AK415" s="21">
        <v>-5.1386500000000002</v>
      </c>
      <c r="AL415" s="21">
        <v>106.99893</v>
      </c>
      <c r="AM415" s="21">
        <v>105.2204</v>
      </c>
      <c r="AN415" s="21">
        <v>103.71237000000001</v>
      </c>
      <c r="AO415" s="21">
        <v>108.81909</v>
      </c>
      <c r="AP415" s="21">
        <v>102.34487</v>
      </c>
      <c r="AQ415" s="21">
        <v>125.98065</v>
      </c>
      <c r="AR415" s="21">
        <v>123.88578</v>
      </c>
      <c r="AS415" s="21">
        <v>122.1118</v>
      </c>
      <c r="AT415" s="21">
        <v>128.13927000000001</v>
      </c>
      <c r="AU415" s="21">
        <v>120.50161</v>
      </c>
      <c r="AV415" s="21">
        <v>157.88406000000001</v>
      </c>
      <c r="AW415" s="21">
        <v>155.27106000000001</v>
      </c>
      <c r="AX415" s="21">
        <v>153.03706</v>
      </c>
      <c r="AY415" s="21">
        <v>160.60956999999999</v>
      </c>
      <c r="AZ415" s="21">
        <v>151.03422</v>
      </c>
      <c r="BA415" s="21">
        <v>149.73623000000001</v>
      </c>
      <c r="BB415" s="21">
        <v>147.24411000000001</v>
      </c>
      <c r="BC415" s="21">
        <v>145.13830999999999</v>
      </c>
      <c r="BD415" s="21">
        <v>152.30857</v>
      </c>
      <c r="BE415" s="21">
        <v>143.22454999999999</v>
      </c>
      <c r="BF415" s="21">
        <v>12.230399999999999</v>
      </c>
      <c r="BG415" s="21">
        <v>12.032439999999999</v>
      </c>
      <c r="BH415" s="21">
        <v>11.85843</v>
      </c>
      <c r="BI415" s="21">
        <v>12.371409999999999</v>
      </c>
      <c r="BJ415" s="21">
        <v>11.704269999999999</v>
      </c>
      <c r="BK415" s="21">
        <v>2751.64372</v>
      </c>
      <c r="BL415" s="21">
        <v>2705.8276999999998</v>
      </c>
      <c r="BM415" s="21">
        <v>2666.5485699999999</v>
      </c>
      <c r="BN415" s="21">
        <v>2800.4888299999998</v>
      </c>
      <c r="BO415" s="21">
        <v>2631.7511800000002</v>
      </c>
      <c r="BP415" s="21">
        <v>118.03846</v>
      </c>
      <c r="BQ415" s="21">
        <v>116.08593</v>
      </c>
      <c r="BR415" s="21">
        <v>114.18379</v>
      </c>
      <c r="BS415" s="21">
        <v>119.52521</v>
      </c>
      <c r="BT415" s="21">
        <v>112.91409</v>
      </c>
      <c r="BU415" s="21">
        <v>-1.3442099999999999</v>
      </c>
      <c r="BV415" s="21">
        <v>-1.3095399999999999</v>
      </c>
      <c r="BW415" s="21">
        <v>-1.29338</v>
      </c>
      <c r="BX415" s="21">
        <v>-1.56809</v>
      </c>
      <c r="BY415" s="21">
        <v>-1.27461</v>
      </c>
      <c r="BZ415" s="21">
        <v>128.04562000000001</v>
      </c>
      <c r="CA415" s="21">
        <v>125.93289</v>
      </c>
      <c r="CB415" s="21">
        <v>124.12036999999999</v>
      </c>
      <c r="CC415" s="21">
        <v>130.16642999999999</v>
      </c>
      <c r="CD415" s="21">
        <v>122.49142999999999</v>
      </c>
      <c r="CE415" s="21">
        <v>8.7760000000000005E-2</v>
      </c>
      <c r="CF415" s="21">
        <v>8.541E-2</v>
      </c>
      <c r="CG415" s="21">
        <v>8.4029999999999994E-2</v>
      </c>
      <c r="CH415" s="21">
        <v>209.69243</v>
      </c>
      <c r="CI415" s="21">
        <v>206.21038999999999</v>
      </c>
      <c r="CJ415" s="21">
        <v>202.83242999999999</v>
      </c>
      <c r="CK415" s="21">
        <v>212.64697000000001</v>
      </c>
      <c r="CL415" s="21">
        <v>200.57741999999999</v>
      </c>
      <c r="CM415" s="21">
        <v>247.70486</v>
      </c>
      <c r="CN415" s="21">
        <v>243.58913999999999</v>
      </c>
      <c r="CO415" s="21">
        <v>239.59907000000001</v>
      </c>
      <c r="CP415" s="21">
        <v>251.24979999999999</v>
      </c>
      <c r="CQ415" s="21">
        <v>236.93538000000001</v>
      </c>
      <c r="CR415" s="21">
        <v>91.63673</v>
      </c>
      <c r="CS415" s="21">
        <v>90.123040000000003</v>
      </c>
      <c r="CT415" s="21">
        <v>88.646299999999997</v>
      </c>
      <c r="CU415" s="21">
        <v>92.779179999999997</v>
      </c>
      <c r="CV415" s="21">
        <v>87.660560000000004</v>
      </c>
      <c r="CW415" s="21">
        <v>174.66665</v>
      </c>
      <c r="CX415" s="21">
        <v>171.76737</v>
      </c>
      <c r="CY415" s="21">
        <v>168.95356000000001</v>
      </c>
      <c r="CZ415" s="21">
        <v>177.10453000000001</v>
      </c>
      <c r="DA415" s="21">
        <v>167.07516000000001</v>
      </c>
      <c r="DB415" s="21">
        <v>175.63803999999999</v>
      </c>
      <c r="DC415" s="21">
        <v>172.72283999999999</v>
      </c>
      <c r="DD415" s="21">
        <v>169.89336</v>
      </c>
      <c r="DE415" s="21">
        <v>178.08534</v>
      </c>
      <c r="DF415" s="21">
        <v>168.00451000000001</v>
      </c>
      <c r="DG415" s="21">
        <v>144.53154000000001</v>
      </c>
      <c r="DH415" s="21">
        <v>142.13443000000001</v>
      </c>
      <c r="DI415" s="21">
        <v>139.80593999999999</v>
      </c>
      <c r="DJ415" s="21">
        <v>146.50943000000001</v>
      </c>
      <c r="DK415" s="21">
        <v>138.25154000000001</v>
      </c>
      <c r="DL415" s="21">
        <v>135.23132000000001</v>
      </c>
      <c r="DM415" s="21">
        <v>132.98987</v>
      </c>
      <c r="DN415" s="21">
        <v>130.81115</v>
      </c>
      <c r="DO415" s="21">
        <v>137.06516999999999</v>
      </c>
      <c r="DP415" s="21">
        <v>129.35673</v>
      </c>
      <c r="DQ415" s="21">
        <v>115.81889</v>
      </c>
      <c r="DR415" s="21">
        <v>113.89892999999999</v>
      </c>
      <c r="DS415" s="21">
        <v>112.03297999999999</v>
      </c>
      <c r="DT415" s="21">
        <v>117.38924</v>
      </c>
      <c r="DU415" s="21">
        <v>110.78736000000001</v>
      </c>
      <c r="DV415" s="21">
        <v>117.14557000000001</v>
      </c>
      <c r="DW415" s="21">
        <v>115.20152</v>
      </c>
      <c r="DX415" s="21">
        <v>113.55126</v>
      </c>
      <c r="DY415" s="21">
        <v>119.08019</v>
      </c>
      <c r="DZ415" s="21">
        <v>112.05457</v>
      </c>
      <c r="EA415" s="21">
        <v>242.11992000000001</v>
      </c>
      <c r="EB415" s="21">
        <v>238.09656000000001</v>
      </c>
      <c r="EC415" s="21">
        <v>234.19648000000001</v>
      </c>
      <c r="ED415" s="21">
        <v>245.59781000000001</v>
      </c>
      <c r="EE415" s="21">
        <v>231.59287</v>
      </c>
      <c r="EF415" s="21">
        <v>114.74742999999999</v>
      </c>
      <c r="EG415" s="21">
        <v>112.84471000000001</v>
      </c>
      <c r="EH415" s="21">
        <v>110.99606</v>
      </c>
      <c r="EI415" s="21">
        <v>116.31819</v>
      </c>
      <c r="EJ415" s="21">
        <v>109.76197999999999</v>
      </c>
    </row>
    <row r="416" spans="2:140" x14ac:dyDescent="0.25">
      <c r="B416" s="58" t="s">
        <v>574</v>
      </c>
      <c r="C416" s="21">
        <v>2119.9020599999999</v>
      </c>
      <c r="D416" s="21">
        <v>2085.0810700000002</v>
      </c>
      <c r="E416" s="21">
        <v>2055.30917</v>
      </c>
      <c r="F416" s="21">
        <v>2157.0497599999999</v>
      </c>
      <c r="G416" s="21">
        <v>2028.9862599999999</v>
      </c>
      <c r="H416" s="21">
        <v>22929.964459999999</v>
      </c>
      <c r="I416" s="21">
        <v>22553.297159999998</v>
      </c>
      <c r="J416" s="21">
        <v>22231.279190000001</v>
      </c>
      <c r="K416" s="21">
        <v>23331.772819999998</v>
      </c>
      <c r="L416" s="21">
        <v>21946.583289999999</v>
      </c>
      <c r="M416" s="21">
        <v>35344.718200000003</v>
      </c>
      <c r="N416" s="21">
        <v>34764.12758</v>
      </c>
      <c r="O416" s="21">
        <v>34267.77809</v>
      </c>
      <c r="P416" s="21">
        <v>35964.063800000004</v>
      </c>
      <c r="Q416" s="21">
        <v>33828.908369999997</v>
      </c>
      <c r="R416" s="21">
        <v>305.63254999999998</v>
      </c>
      <c r="S416" s="21">
        <v>300.90883000000002</v>
      </c>
      <c r="T416" s="21">
        <v>295.64631000000003</v>
      </c>
      <c r="U416" s="21">
        <v>310.36520000000002</v>
      </c>
      <c r="V416" s="21">
        <v>292.31544000000002</v>
      </c>
      <c r="W416" s="21">
        <v>551.85042999999996</v>
      </c>
      <c r="X416" s="21">
        <v>543.02012000000002</v>
      </c>
      <c r="Y416" s="21">
        <v>533.78629999999998</v>
      </c>
      <c r="Z416" s="21">
        <v>560.38144</v>
      </c>
      <c r="AA416" s="21">
        <v>527.80826999999999</v>
      </c>
      <c r="AB416" s="21">
        <v>35994.3024</v>
      </c>
      <c r="AC416" s="21">
        <v>35403.048940000001</v>
      </c>
      <c r="AD416" s="21">
        <v>34897.560089999999</v>
      </c>
      <c r="AE416" s="21">
        <v>36625.068240000001</v>
      </c>
      <c r="AF416" s="21">
        <v>34450.623699999996</v>
      </c>
      <c r="AG416" s="21">
        <v>-12.66122</v>
      </c>
      <c r="AH416" s="21">
        <v>-12.29081</v>
      </c>
      <c r="AI416" s="21">
        <v>-12.24724</v>
      </c>
      <c r="AJ416" s="21">
        <v>-12.878259999999999</v>
      </c>
      <c r="AK416" s="21">
        <v>-12.10825</v>
      </c>
      <c r="AL416" s="21">
        <v>23.380500000000001</v>
      </c>
      <c r="AM416" s="21">
        <v>23.108429999999998</v>
      </c>
      <c r="AN416" s="21">
        <v>22.678170000000001</v>
      </c>
      <c r="AO416" s="21">
        <v>23.800229999999999</v>
      </c>
      <c r="AP416" s="21">
        <v>22.36289</v>
      </c>
      <c r="AQ416" s="21">
        <v>300.57062000000002</v>
      </c>
      <c r="AR416" s="21">
        <v>295.67545999999999</v>
      </c>
      <c r="AS416" s="21">
        <v>291.3485</v>
      </c>
      <c r="AT416" s="21">
        <v>305.89643999999998</v>
      </c>
      <c r="AU416" s="21">
        <v>287.48962</v>
      </c>
      <c r="AV416" s="21">
        <v>473.50815</v>
      </c>
      <c r="AW416" s="21">
        <v>465.78726999999998</v>
      </c>
      <c r="AX416" s="21">
        <v>458.97976</v>
      </c>
      <c r="AY416" s="21">
        <v>481.93405000000001</v>
      </c>
      <c r="AZ416" s="21">
        <v>452.95301999999998</v>
      </c>
      <c r="BA416" s="21">
        <v>1008.61164</v>
      </c>
      <c r="BB416" s="21">
        <v>991.91233</v>
      </c>
      <c r="BC416" s="21">
        <v>977.63139000000001</v>
      </c>
      <c r="BD416" s="21">
        <v>1026.44769</v>
      </c>
      <c r="BE416" s="21">
        <v>964.71968000000004</v>
      </c>
      <c r="BF416" s="21">
        <v>1332.81755</v>
      </c>
      <c r="BG416" s="21">
        <v>1310.8535999999999</v>
      </c>
      <c r="BH416" s="21">
        <v>1291.9021600000001</v>
      </c>
      <c r="BI416" s="21">
        <v>1356.5197000000001</v>
      </c>
      <c r="BJ416" s="21">
        <v>1275.0166099999999</v>
      </c>
      <c r="BK416" s="21">
        <v>830.09995000000004</v>
      </c>
      <c r="BL416" s="21">
        <v>816.27842999999996</v>
      </c>
      <c r="BM416" s="21">
        <v>804.42893000000004</v>
      </c>
      <c r="BN416" s="21">
        <v>844.83525999999995</v>
      </c>
      <c r="BO416" s="21">
        <v>793.93146000000002</v>
      </c>
      <c r="BP416" s="21">
        <v>-38.370869999999996</v>
      </c>
      <c r="BQ416" s="21">
        <v>-37.232419999999998</v>
      </c>
      <c r="BR416" s="21">
        <v>-37.05782</v>
      </c>
      <c r="BS416" s="21">
        <v>-38.935949999999998</v>
      </c>
      <c r="BT416" s="21">
        <v>-36.700479999999999</v>
      </c>
      <c r="BU416" s="21">
        <v>-2.6113499999999998</v>
      </c>
      <c r="BV416" s="21">
        <v>-2.2487499999999998</v>
      </c>
      <c r="BW416" s="21">
        <v>-2.4857300000000002</v>
      </c>
      <c r="BX416" s="21">
        <v>-2.6419100000000002</v>
      </c>
      <c r="BY416" s="21">
        <v>-2.4960200000000001</v>
      </c>
      <c r="BZ416" s="21">
        <v>514.16345000000001</v>
      </c>
      <c r="CA416" s="21">
        <v>505.88855000000001</v>
      </c>
      <c r="CB416" s="21">
        <v>498.40773999999999</v>
      </c>
      <c r="CC416" s="21">
        <v>523.31584999999995</v>
      </c>
      <c r="CD416" s="21">
        <v>491.82781</v>
      </c>
      <c r="CE416" s="21">
        <v>0.49719000000000002</v>
      </c>
      <c r="CF416" s="21">
        <v>7.2709999999999997E-2</v>
      </c>
      <c r="CG416" s="21">
        <v>1.542E-2</v>
      </c>
      <c r="CH416" s="21">
        <v>122.67175</v>
      </c>
      <c r="CI416" s="21">
        <v>121.05025000000001</v>
      </c>
      <c r="CJ416" s="21">
        <v>118.70464</v>
      </c>
      <c r="CK416" s="21">
        <v>124.58633</v>
      </c>
      <c r="CL416" s="21">
        <v>117.33703</v>
      </c>
      <c r="CM416" s="21">
        <v>361.70690000000002</v>
      </c>
      <c r="CN416" s="21">
        <v>356.08375000000001</v>
      </c>
      <c r="CO416" s="21">
        <v>349.87957999999998</v>
      </c>
      <c r="CP416" s="21">
        <v>367.30614000000003</v>
      </c>
      <c r="CQ416" s="21">
        <v>345.94162</v>
      </c>
      <c r="CR416" s="21">
        <v>298.09392000000003</v>
      </c>
      <c r="CS416" s="21">
        <v>293.53395999999998</v>
      </c>
      <c r="CT416" s="21">
        <v>288.36513000000002</v>
      </c>
      <c r="CU416" s="21">
        <v>302.71244000000002</v>
      </c>
      <c r="CV416" s="21">
        <v>285.11045999999999</v>
      </c>
      <c r="CW416" s="21">
        <v>370.48576000000003</v>
      </c>
      <c r="CX416" s="21">
        <v>364.70089999999999</v>
      </c>
      <c r="CY416" s="21">
        <v>358.39222000000001</v>
      </c>
      <c r="CZ416" s="21">
        <v>376.22091999999998</v>
      </c>
      <c r="DA416" s="21">
        <v>354.36398000000003</v>
      </c>
      <c r="DB416" s="21">
        <v>455.57753000000002</v>
      </c>
      <c r="DC416" s="21">
        <v>448.38360999999998</v>
      </c>
      <c r="DD416" s="21">
        <v>440.69621999999998</v>
      </c>
      <c r="DE416" s="21">
        <v>462.62563999999998</v>
      </c>
      <c r="DF416" s="21">
        <v>435.75204000000002</v>
      </c>
      <c r="DG416" s="21">
        <v>609.64891</v>
      </c>
      <c r="DH416" s="21">
        <v>599.87153000000001</v>
      </c>
      <c r="DI416" s="21">
        <v>589.71587</v>
      </c>
      <c r="DJ416" s="21">
        <v>619.07268999999997</v>
      </c>
      <c r="DK416" s="21">
        <v>583.11690999999996</v>
      </c>
      <c r="DL416" s="21">
        <v>678.78215999999998</v>
      </c>
      <c r="DM416" s="21">
        <v>667.84918000000005</v>
      </c>
      <c r="DN416" s="21">
        <v>656.57272999999998</v>
      </c>
      <c r="DO416" s="21">
        <v>689.27115000000003</v>
      </c>
      <c r="DP416" s="21">
        <v>649.22820000000002</v>
      </c>
      <c r="DQ416" s="21">
        <v>308.00049000000001</v>
      </c>
      <c r="DR416" s="21">
        <v>303.18489</v>
      </c>
      <c r="DS416" s="21">
        <v>297.92804999999998</v>
      </c>
      <c r="DT416" s="21">
        <v>312.76706999999999</v>
      </c>
      <c r="DU416" s="21">
        <v>294.57816000000003</v>
      </c>
      <c r="DV416" s="21">
        <v>-20.245809999999999</v>
      </c>
      <c r="DW416" s="21">
        <v>-19.689630000000001</v>
      </c>
      <c r="DX416" s="21">
        <v>-19.593330000000002</v>
      </c>
      <c r="DY416" s="21">
        <v>-20.593319999999999</v>
      </c>
      <c r="DZ416" s="21">
        <v>-19.364909999999998</v>
      </c>
      <c r="EA416" s="21">
        <v>270.85181999999998</v>
      </c>
      <c r="EB416" s="21">
        <v>266.72111999999998</v>
      </c>
      <c r="EC416" s="21">
        <v>262.01497999999998</v>
      </c>
      <c r="ED416" s="21">
        <v>275.04919999999998</v>
      </c>
      <c r="EE416" s="21">
        <v>259.05657000000002</v>
      </c>
      <c r="EF416" s="21">
        <v>450.06849</v>
      </c>
      <c r="EG416" s="21">
        <v>442.86698000000001</v>
      </c>
      <c r="EH416" s="21">
        <v>435.34768000000003</v>
      </c>
      <c r="EI416" s="21">
        <v>457.02571999999998</v>
      </c>
      <c r="EJ416" s="21">
        <v>430.47217999999998</v>
      </c>
    </row>
    <row r="417" spans="2:140" x14ac:dyDescent="0.25">
      <c r="B417" s="58" t="s">
        <v>575</v>
      </c>
      <c r="C417" s="21">
        <v>15068.21003</v>
      </c>
      <c r="D417" s="21">
        <v>14820.70334</v>
      </c>
      <c r="E417" s="21">
        <v>14609.08538</v>
      </c>
      <c r="F417" s="21">
        <v>15332.2549</v>
      </c>
      <c r="G417" s="21">
        <v>14421.98285</v>
      </c>
      <c r="H417" s="21">
        <v>35191.571830000001</v>
      </c>
      <c r="I417" s="21">
        <v>34613.484819999998</v>
      </c>
      <c r="J417" s="21">
        <v>34119.270429999997</v>
      </c>
      <c r="K417" s="21">
        <v>35808.243860000002</v>
      </c>
      <c r="L417" s="21">
        <v>33682.335780000001</v>
      </c>
      <c r="M417" s="21">
        <v>47829.26208</v>
      </c>
      <c r="N417" s="21">
        <v>47043.5939</v>
      </c>
      <c r="O417" s="21">
        <v>46371.922680000003</v>
      </c>
      <c r="P417" s="21">
        <v>48667.374389999997</v>
      </c>
      <c r="Q417" s="21">
        <v>45778.034379999997</v>
      </c>
      <c r="R417" s="21">
        <v>470.63693000000001</v>
      </c>
      <c r="S417" s="21">
        <v>457.49113999999997</v>
      </c>
      <c r="T417" s="21">
        <v>450.60160000000002</v>
      </c>
      <c r="U417" s="21">
        <v>456.72226000000001</v>
      </c>
      <c r="V417" s="21">
        <v>441.94094000000001</v>
      </c>
      <c r="W417" s="21">
        <v>679.16836999999998</v>
      </c>
      <c r="X417" s="21">
        <v>662.57182999999998</v>
      </c>
      <c r="Y417" s="21">
        <v>652.35415999999998</v>
      </c>
      <c r="Z417" s="21">
        <v>668.08019000000002</v>
      </c>
      <c r="AA417" s="21">
        <v>641.44723999999997</v>
      </c>
      <c r="AB417" s="21">
        <v>48920.52046</v>
      </c>
      <c r="AC417" s="21">
        <v>48116.936979999999</v>
      </c>
      <c r="AD417" s="21">
        <v>47429.917759999997</v>
      </c>
      <c r="AE417" s="21">
        <v>49777.805950000002</v>
      </c>
      <c r="AF417" s="21">
        <v>46822.478260000004</v>
      </c>
      <c r="AG417" s="21">
        <v>65.218559999999997</v>
      </c>
      <c r="AH417" s="21">
        <v>62.112769999999998</v>
      </c>
      <c r="AI417" s="21">
        <v>61.847410000000004</v>
      </c>
      <c r="AJ417" s="21">
        <v>57.799669999999999</v>
      </c>
      <c r="AK417" s="21">
        <v>59.160449999999997</v>
      </c>
      <c r="AL417" s="21">
        <v>120.63515</v>
      </c>
      <c r="AM417" s="21">
        <v>117.14152</v>
      </c>
      <c r="AN417" s="21">
        <v>115.929</v>
      </c>
      <c r="AO417" s="21">
        <v>116.44001</v>
      </c>
      <c r="AP417" s="21">
        <v>113.02235</v>
      </c>
      <c r="AQ417" s="21">
        <v>352.88628</v>
      </c>
      <c r="AR417" s="21">
        <v>345.57170000000002</v>
      </c>
      <c r="AS417" s="21">
        <v>341.0727</v>
      </c>
      <c r="AT417" s="21">
        <v>353.04057999999998</v>
      </c>
      <c r="AU417" s="21">
        <v>335.24045999999998</v>
      </c>
      <c r="AV417" s="21">
        <v>563.09751000000006</v>
      </c>
      <c r="AW417" s="21">
        <v>552.10119999999995</v>
      </c>
      <c r="AX417" s="21">
        <v>544.67591000000004</v>
      </c>
      <c r="AY417" s="21">
        <v>566.10715000000005</v>
      </c>
      <c r="AZ417" s="21">
        <v>536.00238000000002</v>
      </c>
      <c r="BA417" s="21">
        <v>1066.7892199999999</v>
      </c>
      <c r="BB417" s="21">
        <v>1047.49407</v>
      </c>
      <c r="BC417" s="21">
        <v>1032.9953700000001</v>
      </c>
      <c r="BD417" s="21">
        <v>1079.23477</v>
      </c>
      <c r="BE417" s="21">
        <v>1017.9631900000001</v>
      </c>
      <c r="BF417" s="21">
        <v>1587.5224000000001</v>
      </c>
      <c r="BG417" s="21">
        <v>1559.64679</v>
      </c>
      <c r="BH417" s="21">
        <v>1537.7073800000001</v>
      </c>
      <c r="BI417" s="21">
        <v>1609.1421</v>
      </c>
      <c r="BJ417" s="21">
        <v>1516.17462</v>
      </c>
      <c r="BK417" s="21">
        <v>2438.1245399999998</v>
      </c>
      <c r="BL417" s="21">
        <v>2397.5287499999999</v>
      </c>
      <c r="BM417" s="21">
        <v>2362.7250399999998</v>
      </c>
      <c r="BN417" s="21">
        <v>2481.4043000000001</v>
      </c>
      <c r="BO417" s="21">
        <v>2331.8924200000001</v>
      </c>
      <c r="BP417" s="21">
        <v>206.74351999999999</v>
      </c>
      <c r="BQ417" s="21">
        <v>196.11955</v>
      </c>
      <c r="BR417" s="21">
        <v>193.70884000000001</v>
      </c>
      <c r="BS417" s="21">
        <v>181.50577999999999</v>
      </c>
      <c r="BT417" s="21">
        <v>186.68429</v>
      </c>
      <c r="BU417" s="21">
        <v>44.872799999999998</v>
      </c>
      <c r="BV417" s="21">
        <v>40.095390000000002</v>
      </c>
      <c r="BW417" s="21">
        <v>40.788159999999998</v>
      </c>
      <c r="BX417" s="21">
        <v>28.602609999999999</v>
      </c>
      <c r="BY417" s="21">
        <v>36.47054</v>
      </c>
      <c r="BZ417" s="21">
        <v>757.21173999999996</v>
      </c>
      <c r="CA417" s="21">
        <v>741.53161999999998</v>
      </c>
      <c r="CB417" s="21">
        <v>731.85130000000004</v>
      </c>
      <c r="CC417" s="21">
        <v>757.37944000000005</v>
      </c>
      <c r="CD417" s="21">
        <v>719.32321999999999</v>
      </c>
      <c r="CE417" s="21">
        <v>-2.2292100000000001</v>
      </c>
      <c r="CF417" s="21">
        <v>-1.4417599999999999</v>
      </c>
      <c r="CG417" s="21">
        <v>-6.0460399999999996</v>
      </c>
      <c r="CH417" s="21">
        <v>288.28291999999999</v>
      </c>
      <c r="CI417" s="21">
        <v>277.40230000000003</v>
      </c>
      <c r="CJ417" s="21">
        <v>273.52755999999999</v>
      </c>
      <c r="CK417" s="21">
        <v>268.90544999999997</v>
      </c>
      <c r="CL417" s="21">
        <v>266.34169000000003</v>
      </c>
      <c r="CM417" s="21">
        <v>435.91985</v>
      </c>
      <c r="CN417" s="21">
        <v>422.85460999999998</v>
      </c>
      <c r="CO417" s="21">
        <v>416.60701999999998</v>
      </c>
      <c r="CP417" s="21">
        <v>419.25787000000003</v>
      </c>
      <c r="CQ417" s="21">
        <v>407.98041000000001</v>
      </c>
      <c r="CR417" s="21">
        <v>515.44962999999996</v>
      </c>
      <c r="CS417" s="21">
        <v>501.01150000000001</v>
      </c>
      <c r="CT417" s="21">
        <v>493.45625999999999</v>
      </c>
      <c r="CU417" s="21">
        <v>500.30477000000002</v>
      </c>
      <c r="CV417" s="21">
        <v>483.92964999999998</v>
      </c>
      <c r="CW417" s="21">
        <v>490.62285000000003</v>
      </c>
      <c r="CX417" s="21">
        <v>476.82215000000002</v>
      </c>
      <c r="CY417" s="21">
        <v>469.63112999999998</v>
      </c>
      <c r="CZ417" s="21">
        <v>476.31009</v>
      </c>
      <c r="DA417" s="21">
        <v>460.55432999999999</v>
      </c>
      <c r="DB417" s="21">
        <v>576.82228999999995</v>
      </c>
      <c r="DC417" s="21">
        <v>561.44570999999996</v>
      </c>
      <c r="DD417" s="21">
        <v>552.88391999999999</v>
      </c>
      <c r="DE417" s="21">
        <v>563.34277999999995</v>
      </c>
      <c r="DF417" s="21">
        <v>542.78108999999995</v>
      </c>
      <c r="DG417" s="21">
        <v>738.83322999999996</v>
      </c>
      <c r="DH417" s="21">
        <v>720.96644000000003</v>
      </c>
      <c r="DI417" s="21">
        <v>709.76895000000002</v>
      </c>
      <c r="DJ417" s="21">
        <v>728.68370000000004</v>
      </c>
      <c r="DK417" s="21">
        <v>698.06560000000002</v>
      </c>
      <c r="DL417" s="21">
        <v>846.34231</v>
      </c>
      <c r="DM417" s="21">
        <v>826.76358000000005</v>
      </c>
      <c r="DN417" s="21">
        <v>813.83181999999999</v>
      </c>
      <c r="DO417" s="21">
        <v>837.83699000000001</v>
      </c>
      <c r="DP417" s="21">
        <v>800.99415999999997</v>
      </c>
      <c r="DQ417" s="21">
        <v>430.80588999999998</v>
      </c>
      <c r="DR417" s="21">
        <v>419.07220999999998</v>
      </c>
      <c r="DS417" s="21">
        <v>412.73991000000001</v>
      </c>
      <c r="DT417" s="21">
        <v>419.07832000000002</v>
      </c>
      <c r="DU417" s="21">
        <v>405.02023000000003</v>
      </c>
      <c r="DV417" s="21">
        <v>150.63624999999999</v>
      </c>
      <c r="DW417" s="21">
        <v>145.36708999999999</v>
      </c>
      <c r="DX417" s="21">
        <v>144.15458000000001</v>
      </c>
      <c r="DY417" s="21">
        <v>141.54371</v>
      </c>
      <c r="DZ417" s="21">
        <v>139.68427</v>
      </c>
      <c r="EA417" s="21">
        <v>355.13186000000002</v>
      </c>
      <c r="EB417" s="21">
        <v>343.72973000000002</v>
      </c>
      <c r="EC417" s="21">
        <v>338.70940999999999</v>
      </c>
      <c r="ED417" s="21">
        <v>338.80166000000003</v>
      </c>
      <c r="EE417" s="21">
        <v>331.18337000000002</v>
      </c>
      <c r="EF417" s="21">
        <v>540.36220000000003</v>
      </c>
      <c r="EG417" s="21">
        <v>527.05110999999999</v>
      </c>
      <c r="EH417" s="21">
        <v>518.89788999999996</v>
      </c>
      <c r="EI417" s="21">
        <v>531.69275000000005</v>
      </c>
      <c r="EJ417" s="21">
        <v>510.15575999999999</v>
      </c>
    </row>
    <row r="418" spans="2:140" x14ac:dyDescent="0.25">
      <c r="B418" s="58" t="s">
        <v>576</v>
      </c>
      <c r="C418" s="21">
        <v>21080.208709999999</v>
      </c>
      <c r="D418" s="21">
        <v>20733.950420000001</v>
      </c>
      <c r="E418" s="21">
        <v>20437.899949999999</v>
      </c>
      <c r="F418" s="21">
        <v>21449.60368</v>
      </c>
      <c r="G418" s="21">
        <v>20176.146199999999</v>
      </c>
      <c r="H418" s="21">
        <v>33280.915390000002</v>
      </c>
      <c r="I418" s="21">
        <v>32734.214469999999</v>
      </c>
      <c r="J418" s="21">
        <v>32266.832460000001</v>
      </c>
      <c r="K418" s="21">
        <v>33864.106440000003</v>
      </c>
      <c r="L418" s="21">
        <v>31853.620309999998</v>
      </c>
      <c r="M418" s="21">
        <v>34801.953990000002</v>
      </c>
      <c r="N418" s="21">
        <v>34230.2791</v>
      </c>
      <c r="O418" s="21">
        <v>33741.551700000004</v>
      </c>
      <c r="P418" s="21">
        <v>35411.788740000004</v>
      </c>
      <c r="Q418" s="21">
        <v>33309.421399999999</v>
      </c>
      <c r="R418" s="21">
        <v>303.63733000000002</v>
      </c>
      <c r="S418" s="21">
        <v>293.29854</v>
      </c>
      <c r="T418" s="21">
        <v>289.09620999999999</v>
      </c>
      <c r="U418" s="21">
        <v>286.93423999999999</v>
      </c>
      <c r="V418" s="21">
        <v>282.23797000000002</v>
      </c>
      <c r="W418" s="21">
        <v>371.65278000000001</v>
      </c>
      <c r="X418" s="21">
        <v>360.21501000000001</v>
      </c>
      <c r="Y418" s="21">
        <v>354.94627000000003</v>
      </c>
      <c r="Z418" s="21">
        <v>355.64195000000001</v>
      </c>
      <c r="AA418" s="21">
        <v>347.35847000000001</v>
      </c>
      <c r="AB418" s="21">
        <v>35395.429830000001</v>
      </c>
      <c r="AC418" s="21">
        <v>34814.013639999997</v>
      </c>
      <c r="AD418" s="21">
        <v>34316.935100000002</v>
      </c>
      <c r="AE418" s="21">
        <v>36015.701000000001</v>
      </c>
      <c r="AF418" s="21">
        <v>33877.434829999998</v>
      </c>
      <c r="AG418" s="21">
        <v>71.058890000000005</v>
      </c>
      <c r="AH418" s="21">
        <v>67.860770000000002</v>
      </c>
      <c r="AI418" s="21">
        <v>67.512540000000001</v>
      </c>
      <c r="AJ418" s="21">
        <v>63.639560000000003</v>
      </c>
      <c r="AK418" s="21">
        <v>64.751189999999994</v>
      </c>
      <c r="AL418" s="21">
        <v>131.06309999999999</v>
      </c>
      <c r="AM418" s="21">
        <v>127.39905</v>
      </c>
      <c r="AN418" s="21">
        <v>126.03946999999999</v>
      </c>
      <c r="AO418" s="21">
        <v>126.97532</v>
      </c>
      <c r="AP418" s="21">
        <v>122.99932</v>
      </c>
      <c r="AQ418" s="21">
        <v>180.60545999999999</v>
      </c>
      <c r="AR418" s="21">
        <v>176.16735</v>
      </c>
      <c r="AS418" s="21">
        <v>174.09202999999999</v>
      </c>
      <c r="AT418" s="21">
        <v>177.64556999999999</v>
      </c>
      <c r="AU418" s="21">
        <v>170.46440999999999</v>
      </c>
      <c r="AV418" s="21">
        <v>378.61277000000001</v>
      </c>
      <c r="AW418" s="21">
        <v>370.68180999999998</v>
      </c>
      <c r="AX418" s="21">
        <v>365.8646</v>
      </c>
      <c r="AY418" s="21">
        <v>378.26699000000002</v>
      </c>
      <c r="AZ418" s="21">
        <v>359.53413</v>
      </c>
      <c r="BA418" s="21">
        <v>421.91582</v>
      </c>
      <c r="BB418" s="21">
        <v>413.3854</v>
      </c>
      <c r="BC418" s="21">
        <v>407.94855000000001</v>
      </c>
      <c r="BD418" s="21">
        <v>422.91750000000002</v>
      </c>
      <c r="BE418" s="21">
        <v>401.16811000000001</v>
      </c>
      <c r="BF418" s="21">
        <v>503.24682000000001</v>
      </c>
      <c r="BG418" s="21">
        <v>493.35647</v>
      </c>
      <c r="BH418" s="21">
        <v>486.74471</v>
      </c>
      <c r="BI418" s="21">
        <v>505.56637000000001</v>
      </c>
      <c r="BJ418" s="21">
        <v>478.94709999999998</v>
      </c>
      <c r="BK418" s="21">
        <v>3604.8490700000002</v>
      </c>
      <c r="BL418" s="21">
        <v>3544.8268200000002</v>
      </c>
      <c r="BM418" s="21">
        <v>3493.3683599999999</v>
      </c>
      <c r="BN418" s="21">
        <v>3668.8396400000001</v>
      </c>
      <c r="BO418" s="21">
        <v>3447.7813000000001</v>
      </c>
      <c r="BP418" s="21">
        <v>259.75501000000003</v>
      </c>
      <c r="BQ418" s="21">
        <v>248.25797</v>
      </c>
      <c r="BR418" s="21">
        <v>244.99296000000001</v>
      </c>
      <c r="BS418" s="21">
        <v>234.97468000000001</v>
      </c>
      <c r="BT418" s="21">
        <v>237.39607000000001</v>
      </c>
      <c r="BU418" s="21">
        <v>46.183869999999999</v>
      </c>
      <c r="BV418" s="21">
        <v>41.393819999999998</v>
      </c>
      <c r="BW418" s="21">
        <v>42.067419999999998</v>
      </c>
      <c r="BX418" s="21">
        <v>29.730149999999998</v>
      </c>
      <c r="BY418" s="21">
        <v>37.733040000000003</v>
      </c>
      <c r="BZ418" s="21">
        <v>472.02623</v>
      </c>
      <c r="CA418" s="21">
        <v>461.08382</v>
      </c>
      <c r="CB418" s="21">
        <v>455.43392999999998</v>
      </c>
      <c r="CC418" s="21">
        <v>466.97829999999999</v>
      </c>
      <c r="CD418" s="21">
        <v>446.53976</v>
      </c>
      <c r="CE418" s="21">
        <v>-2.1483300000000001</v>
      </c>
      <c r="CF418" s="21">
        <v>-1.3629500000000001</v>
      </c>
      <c r="CG418" s="21">
        <v>-5.9681199999999999</v>
      </c>
      <c r="CH418" s="21">
        <v>250.07682</v>
      </c>
      <c r="CI418" s="21">
        <v>239.84859</v>
      </c>
      <c r="CJ418" s="21">
        <v>236.58792</v>
      </c>
      <c r="CK418" s="21">
        <v>229.83063000000001</v>
      </c>
      <c r="CL418" s="21">
        <v>229.8143</v>
      </c>
      <c r="CM418" s="21">
        <v>235.17637999999999</v>
      </c>
      <c r="CN418" s="21">
        <v>225.48402999999999</v>
      </c>
      <c r="CO418" s="21">
        <v>222.46671000000001</v>
      </c>
      <c r="CP418" s="21">
        <v>215.18770000000001</v>
      </c>
      <c r="CQ418" s="21">
        <v>216.00673</v>
      </c>
      <c r="CR418" s="21">
        <v>383.88668999999999</v>
      </c>
      <c r="CS418" s="21">
        <v>371.66367000000002</v>
      </c>
      <c r="CT418" s="21">
        <v>366.22518000000002</v>
      </c>
      <c r="CU418" s="21">
        <v>366.46695999999997</v>
      </c>
      <c r="CV418" s="21">
        <v>358.11849000000001</v>
      </c>
      <c r="CW418" s="21">
        <v>401.16025999999999</v>
      </c>
      <c r="CX418" s="21">
        <v>388.86876000000001</v>
      </c>
      <c r="CY418" s="21">
        <v>383.11689999999999</v>
      </c>
      <c r="CZ418" s="21">
        <v>385.22577999999999</v>
      </c>
      <c r="DA418" s="21">
        <v>375.00562000000002</v>
      </c>
      <c r="DB418" s="21">
        <v>330.07735000000002</v>
      </c>
      <c r="DC418" s="21">
        <v>318.84269999999998</v>
      </c>
      <c r="DD418" s="21">
        <v>314.25164000000001</v>
      </c>
      <c r="DE418" s="21">
        <v>312.58695</v>
      </c>
      <c r="DF418" s="21">
        <v>306.81198000000001</v>
      </c>
      <c r="DG418" s="21">
        <v>391.80390999999997</v>
      </c>
      <c r="DH418" s="21">
        <v>379.75707</v>
      </c>
      <c r="DI418" s="21">
        <v>374.14451000000003</v>
      </c>
      <c r="DJ418" s="21">
        <v>376.13412</v>
      </c>
      <c r="DK418" s="21">
        <v>366.18677000000002</v>
      </c>
      <c r="DL418" s="21">
        <v>407.66658000000001</v>
      </c>
      <c r="DM418" s="21">
        <v>395.44231000000002</v>
      </c>
      <c r="DN418" s="21">
        <v>389.57058000000001</v>
      </c>
      <c r="DO418" s="21">
        <v>392.25173999999998</v>
      </c>
      <c r="DP418" s="21">
        <v>381.46773999999999</v>
      </c>
      <c r="DQ418" s="21">
        <v>353.58476999999999</v>
      </c>
      <c r="DR418" s="21">
        <v>343.15377999999998</v>
      </c>
      <c r="DS418" s="21">
        <v>338.06375000000003</v>
      </c>
      <c r="DT418" s="21">
        <v>340.46323000000001</v>
      </c>
      <c r="DU418" s="21">
        <v>331.17746</v>
      </c>
      <c r="DV418" s="21">
        <v>192.58996999999999</v>
      </c>
      <c r="DW418" s="21">
        <v>186.62741</v>
      </c>
      <c r="DX418" s="21">
        <v>184.82432</v>
      </c>
      <c r="DY418" s="21">
        <v>184.09493000000001</v>
      </c>
      <c r="DZ418" s="21">
        <v>179.81706</v>
      </c>
      <c r="EA418" s="21">
        <v>214.07238000000001</v>
      </c>
      <c r="EB418" s="21">
        <v>205.04349999999999</v>
      </c>
      <c r="EC418" s="21">
        <v>202.29283000000001</v>
      </c>
      <c r="ED418" s="21">
        <v>195.33920000000001</v>
      </c>
      <c r="EE418" s="21">
        <v>196.28922</v>
      </c>
      <c r="EF418" s="21">
        <v>290.58915000000002</v>
      </c>
      <c r="EG418" s="21">
        <v>281.46820000000002</v>
      </c>
      <c r="EH418" s="21">
        <v>277.33465000000001</v>
      </c>
      <c r="EI418" s="21">
        <v>277.92795999999998</v>
      </c>
      <c r="EJ418" s="21">
        <v>271.28838999999999</v>
      </c>
    </row>
    <row r="419" spans="2:140" x14ac:dyDescent="0.25">
      <c r="B419" s="58" t="s">
        <v>577</v>
      </c>
      <c r="C419" s="21">
        <v>15570.706270000001</v>
      </c>
      <c r="D419" s="21">
        <v>15314.9457</v>
      </c>
      <c r="E419" s="21">
        <v>15096.270689999999</v>
      </c>
      <c r="F419" s="21">
        <v>15843.55653</v>
      </c>
      <c r="G419" s="21">
        <v>14902.92864</v>
      </c>
      <c r="H419" s="21">
        <v>27102.660479999999</v>
      </c>
      <c r="I419" s="21">
        <v>26657.44888</v>
      </c>
      <c r="J419" s="21">
        <v>26276.831470000001</v>
      </c>
      <c r="K419" s="21">
        <v>27577.588189999999</v>
      </c>
      <c r="L419" s="21">
        <v>25940.327850000001</v>
      </c>
      <c r="M419" s="21">
        <v>27435.13336</v>
      </c>
      <c r="N419" s="21">
        <v>26984.469679999998</v>
      </c>
      <c r="O419" s="21">
        <v>26599.19529</v>
      </c>
      <c r="P419" s="21">
        <v>27915.879290000001</v>
      </c>
      <c r="Q419" s="21">
        <v>26258.537629999999</v>
      </c>
      <c r="R419" s="21">
        <v>167.76564999999999</v>
      </c>
      <c r="S419" s="21">
        <v>164.96763999999999</v>
      </c>
      <c r="T419" s="21">
        <v>162.26581999999999</v>
      </c>
      <c r="U419" s="21">
        <v>170.32445999999999</v>
      </c>
      <c r="V419" s="21">
        <v>160.46177</v>
      </c>
      <c r="W419" s="21">
        <v>268.60978999999998</v>
      </c>
      <c r="X419" s="21">
        <v>264.13051000000002</v>
      </c>
      <c r="Y419" s="21">
        <v>259.80468999999999</v>
      </c>
      <c r="Z419" s="21">
        <v>272.72383000000002</v>
      </c>
      <c r="AA419" s="21">
        <v>256.91642999999999</v>
      </c>
      <c r="AB419" s="21">
        <v>27894.71918</v>
      </c>
      <c r="AC419" s="21">
        <v>27436.51197</v>
      </c>
      <c r="AD419" s="21">
        <v>27044.770260000001</v>
      </c>
      <c r="AE419" s="21">
        <v>28383.547549999999</v>
      </c>
      <c r="AF419" s="21">
        <v>26698.405299999999</v>
      </c>
      <c r="AG419" s="21">
        <v>17.03736</v>
      </c>
      <c r="AH419" s="21">
        <v>16.755379999999999</v>
      </c>
      <c r="AI419" s="21">
        <v>16.513400000000001</v>
      </c>
      <c r="AJ419" s="21">
        <v>17.327259999999999</v>
      </c>
      <c r="AK419" s="21">
        <v>16.297640000000001</v>
      </c>
      <c r="AL419" s="21">
        <v>71.888069999999999</v>
      </c>
      <c r="AM419" s="21">
        <v>70.690640000000002</v>
      </c>
      <c r="AN419" s="21">
        <v>69.677350000000004</v>
      </c>
      <c r="AO419" s="21">
        <v>73.151579999999996</v>
      </c>
      <c r="AP419" s="21">
        <v>68.758840000000006</v>
      </c>
      <c r="AQ419" s="21">
        <v>118.17968999999999</v>
      </c>
      <c r="AR419" s="21">
        <v>116.21089000000001</v>
      </c>
      <c r="AS419" s="21">
        <v>114.54693</v>
      </c>
      <c r="AT419" s="21">
        <v>120.26249</v>
      </c>
      <c r="AU419" s="21">
        <v>113.03653</v>
      </c>
      <c r="AV419" s="21">
        <v>305.14944000000003</v>
      </c>
      <c r="AW419" s="21">
        <v>300.0899</v>
      </c>
      <c r="AX419" s="21">
        <v>295.77348999999998</v>
      </c>
      <c r="AY419" s="21">
        <v>310.56475999999998</v>
      </c>
      <c r="AZ419" s="21">
        <v>291.90192000000002</v>
      </c>
      <c r="BA419" s="21">
        <v>340.06853999999998</v>
      </c>
      <c r="BB419" s="21">
        <v>334.39850999999999</v>
      </c>
      <c r="BC419" s="21">
        <v>329.61754000000002</v>
      </c>
      <c r="BD419" s="21">
        <v>346.07107999999999</v>
      </c>
      <c r="BE419" s="21">
        <v>325.27044999999998</v>
      </c>
      <c r="BF419" s="21">
        <v>402.87153999999998</v>
      </c>
      <c r="BG419" s="21">
        <v>396.19583</v>
      </c>
      <c r="BH419" s="21">
        <v>390.49820999999997</v>
      </c>
      <c r="BI419" s="21">
        <v>410.02431999999999</v>
      </c>
      <c r="BJ419" s="21">
        <v>385.39990999999998</v>
      </c>
      <c r="BK419" s="21">
        <v>5067.0746300000001</v>
      </c>
      <c r="BL419" s="21">
        <v>4982.7057100000002</v>
      </c>
      <c r="BM419" s="21">
        <v>4910.3743000000004</v>
      </c>
      <c r="BN419" s="21">
        <v>5157.02153</v>
      </c>
      <c r="BO419" s="21">
        <v>4846.2958699999999</v>
      </c>
      <c r="BP419" s="21">
        <v>107.4833</v>
      </c>
      <c r="BQ419" s="21">
        <v>105.69001</v>
      </c>
      <c r="BR419" s="21">
        <v>103.95893</v>
      </c>
      <c r="BS419" s="21">
        <v>109.09869</v>
      </c>
      <c r="BT419" s="21">
        <v>102.80289</v>
      </c>
      <c r="BU419" s="21">
        <v>3.6213099999999998</v>
      </c>
      <c r="BV419" s="21">
        <v>3.5632100000000002</v>
      </c>
      <c r="BW419" s="21">
        <v>3.5098099999999999</v>
      </c>
      <c r="BX419" s="21">
        <v>3.6600799999999998</v>
      </c>
      <c r="BY419" s="21">
        <v>3.4655999999999998</v>
      </c>
      <c r="BZ419" s="21">
        <v>271.68905999999998</v>
      </c>
      <c r="CA419" s="21">
        <v>267.18707000000001</v>
      </c>
      <c r="CB419" s="21">
        <v>263.34415000000001</v>
      </c>
      <c r="CC419" s="21">
        <v>276.49880999999999</v>
      </c>
      <c r="CD419" s="21">
        <v>259.88652000000002</v>
      </c>
      <c r="CE419" s="21">
        <v>-3.1890000000000002E-2</v>
      </c>
      <c r="CF419" s="21">
        <v>-3.1530000000000002E-2</v>
      </c>
      <c r="CG419" s="21">
        <v>-3.1620000000000002E-2</v>
      </c>
      <c r="CH419" s="21">
        <v>135.07438999999999</v>
      </c>
      <c r="CI419" s="21">
        <v>132.82131999999999</v>
      </c>
      <c r="CJ419" s="21">
        <v>130.64594</v>
      </c>
      <c r="CK419" s="21">
        <v>137.12226000000001</v>
      </c>
      <c r="CL419" s="21">
        <v>129.19333</v>
      </c>
      <c r="CM419" s="21">
        <v>148.82971000000001</v>
      </c>
      <c r="CN419" s="21">
        <v>146.34729999999999</v>
      </c>
      <c r="CO419" s="21">
        <v>143.95042000000001</v>
      </c>
      <c r="CP419" s="21">
        <v>151.09442999999999</v>
      </c>
      <c r="CQ419" s="21">
        <v>142.34993</v>
      </c>
      <c r="CR419" s="21">
        <v>232.82084</v>
      </c>
      <c r="CS419" s="21">
        <v>228.93812</v>
      </c>
      <c r="CT419" s="21">
        <v>225.18862999999999</v>
      </c>
      <c r="CU419" s="21">
        <v>236.37917999999999</v>
      </c>
      <c r="CV419" s="21">
        <v>222.68512000000001</v>
      </c>
      <c r="CW419" s="21">
        <v>347.15384</v>
      </c>
      <c r="CX419" s="21">
        <v>341.36509000000001</v>
      </c>
      <c r="CY419" s="21">
        <v>335.77436999999998</v>
      </c>
      <c r="CZ419" s="21">
        <v>352.47582</v>
      </c>
      <c r="DA419" s="21">
        <v>332.04163999999997</v>
      </c>
      <c r="DB419" s="21">
        <v>275.43335000000002</v>
      </c>
      <c r="DC419" s="21">
        <v>270.84028999999998</v>
      </c>
      <c r="DD419" s="21">
        <v>266.40456</v>
      </c>
      <c r="DE419" s="21">
        <v>279.64839999999998</v>
      </c>
      <c r="DF419" s="21">
        <v>263.44292000000002</v>
      </c>
      <c r="DG419" s="21">
        <v>281.80031000000002</v>
      </c>
      <c r="DH419" s="21">
        <v>277.10115000000002</v>
      </c>
      <c r="DI419" s="21">
        <v>272.56288999999998</v>
      </c>
      <c r="DJ419" s="21">
        <v>286.11487</v>
      </c>
      <c r="DK419" s="21">
        <v>269.53280999999998</v>
      </c>
      <c r="DL419" s="21">
        <v>295.31799999999998</v>
      </c>
      <c r="DM419" s="21">
        <v>290.39341000000002</v>
      </c>
      <c r="DN419" s="21">
        <v>285.63747000000001</v>
      </c>
      <c r="DO419" s="21">
        <v>299.84271000000001</v>
      </c>
      <c r="DP419" s="21">
        <v>282.46206000000001</v>
      </c>
      <c r="DQ419" s="21">
        <v>295.29995000000002</v>
      </c>
      <c r="DR419" s="21">
        <v>290.37583000000001</v>
      </c>
      <c r="DS419" s="21">
        <v>285.62020000000001</v>
      </c>
      <c r="DT419" s="21">
        <v>299.83035999999998</v>
      </c>
      <c r="DU419" s="21">
        <v>282.44504000000001</v>
      </c>
      <c r="DV419" s="21">
        <v>91.075530000000001</v>
      </c>
      <c r="DW419" s="21">
        <v>89.558509999999998</v>
      </c>
      <c r="DX419" s="21">
        <v>88.275509999999997</v>
      </c>
      <c r="DY419" s="21">
        <v>92.669759999999997</v>
      </c>
      <c r="DZ419" s="21">
        <v>87.11224</v>
      </c>
      <c r="EA419" s="21">
        <v>132.12548000000001</v>
      </c>
      <c r="EB419" s="21">
        <v>129.92161999999999</v>
      </c>
      <c r="EC419" s="21">
        <v>127.79375</v>
      </c>
      <c r="ED419" s="21">
        <v>134.13220999999999</v>
      </c>
      <c r="EE419" s="21">
        <v>126.37287999999999</v>
      </c>
      <c r="EF419" s="21">
        <v>236.38580999999999</v>
      </c>
      <c r="EG419" s="21">
        <v>232.44396</v>
      </c>
      <c r="EH419" s="21">
        <v>228.6371</v>
      </c>
      <c r="EI419" s="21">
        <v>240.00783000000001</v>
      </c>
      <c r="EJ419" s="21">
        <v>226.09535</v>
      </c>
    </row>
    <row r="420" spans="2:140" x14ac:dyDescent="0.25">
      <c r="B420" s="58" t="s">
        <v>578</v>
      </c>
      <c r="C420" s="21">
        <v>29346.321</v>
      </c>
      <c r="D420" s="21">
        <v>28864.285599999999</v>
      </c>
      <c r="E420" s="21">
        <v>28452.145840000001</v>
      </c>
      <c r="F420" s="21">
        <v>29860.565589999998</v>
      </c>
      <c r="G420" s="21">
        <v>28087.751459999999</v>
      </c>
      <c r="H420" s="21">
        <v>63109.607859999996</v>
      </c>
      <c r="I420" s="21">
        <v>62072.915200000003</v>
      </c>
      <c r="J420" s="21">
        <v>61186.63263</v>
      </c>
      <c r="K420" s="21">
        <v>64215.49566</v>
      </c>
      <c r="L420" s="21">
        <v>60403.070740000003</v>
      </c>
      <c r="M420" s="21">
        <v>57771.199710000001</v>
      </c>
      <c r="N420" s="21">
        <v>56822.220119999998</v>
      </c>
      <c r="O420" s="21">
        <v>56010.933250000002</v>
      </c>
      <c r="P420" s="21">
        <v>58783.524619999997</v>
      </c>
      <c r="Q420" s="21">
        <v>55293.597500000003</v>
      </c>
      <c r="R420" s="21">
        <v>501.04635999999999</v>
      </c>
      <c r="S420" s="21">
        <v>495.57355000000001</v>
      </c>
      <c r="T420" s="21">
        <v>489.51728000000003</v>
      </c>
      <c r="U420" s="21">
        <v>517.47013000000004</v>
      </c>
      <c r="V420" s="21">
        <v>487.83555999999999</v>
      </c>
      <c r="W420" s="21">
        <v>683.49222999999995</v>
      </c>
      <c r="X420" s="21">
        <v>674.96270000000004</v>
      </c>
      <c r="Y420" s="21">
        <v>666.00390000000004</v>
      </c>
      <c r="Z420" s="21">
        <v>702.88757999999996</v>
      </c>
      <c r="AA420" s="21">
        <v>662.36300000000006</v>
      </c>
      <c r="AB420" s="21">
        <v>58914.22509</v>
      </c>
      <c r="AC420" s="21">
        <v>57946.481950000001</v>
      </c>
      <c r="AD420" s="21">
        <v>57119.115339999997</v>
      </c>
      <c r="AE420" s="21">
        <v>59946.640729999999</v>
      </c>
      <c r="AF420" s="21">
        <v>56387.585370000001</v>
      </c>
      <c r="AG420" s="21">
        <v>26.836279999999999</v>
      </c>
      <c r="AH420" s="21">
        <v>27.370709999999999</v>
      </c>
      <c r="AI420" s="21">
        <v>27.451879999999999</v>
      </c>
      <c r="AJ420" s="21">
        <v>30.85089</v>
      </c>
      <c r="AK420" s="21">
        <v>29.02291</v>
      </c>
      <c r="AL420" s="21">
        <v>218.59771000000001</v>
      </c>
      <c r="AM420" s="21">
        <v>215.67393999999999</v>
      </c>
      <c r="AN420" s="21">
        <v>212.93550999999999</v>
      </c>
      <c r="AO420" s="21">
        <v>225.08226999999999</v>
      </c>
      <c r="AP420" s="21">
        <v>211.54669000000001</v>
      </c>
      <c r="AQ420" s="21">
        <v>380.39567</v>
      </c>
      <c r="AR420" s="21">
        <v>374.75162</v>
      </c>
      <c r="AS420" s="21">
        <v>369.72645999999997</v>
      </c>
      <c r="AT420" s="21">
        <v>389.64258999999998</v>
      </c>
      <c r="AU420" s="21">
        <v>366.22293999999999</v>
      </c>
      <c r="AV420" s="21">
        <v>657.18866000000003</v>
      </c>
      <c r="AW420" s="21">
        <v>647.09470999999996</v>
      </c>
      <c r="AX420" s="21">
        <v>638.17831999999999</v>
      </c>
      <c r="AY420" s="21">
        <v>671.76477</v>
      </c>
      <c r="AZ420" s="21">
        <v>631.41278999999997</v>
      </c>
      <c r="BA420" s="21">
        <v>865.43375000000003</v>
      </c>
      <c r="BB420" s="21">
        <v>851.73134000000005</v>
      </c>
      <c r="BC420" s="21">
        <v>839.91227000000003</v>
      </c>
      <c r="BD420" s="21">
        <v>883.37503000000004</v>
      </c>
      <c r="BE420" s="21">
        <v>830.28048000000001</v>
      </c>
      <c r="BF420" s="21">
        <v>1012.24174</v>
      </c>
      <c r="BG420" s="21">
        <v>996.22262000000001</v>
      </c>
      <c r="BH420" s="21">
        <v>982.26442999999995</v>
      </c>
      <c r="BI420" s="21">
        <v>1032.9504400000001</v>
      </c>
      <c r="BJ420" s="21">
        <v>970.92812000000004</v>
      </c>
      <c r="BK420" s="21">
        <v>5764.1192600000004</v>
      </c>
      <c r="BL420" s="21">
        <v>5668.1442500000003</v>
      </c>
      <c r="BM420" s="21">
        <v>5585.8626800000002</v>
      </c>
      <c r="BN420" s="21">
        <v>5866.4395699999995</v>
      </c>
      <c r="BO420" s="21">
        <v>5512.9694</v>
      </c>
      <c r="BP420" s="21">
        <v>293.34994999999998</v>
      </c>
      <c r="BQ420" s="21">
        <v>292.35680000000002</v>
      </c>
      <c r="BR420" s="21">
        <v>290.32981999999998</v>
      </c>
      <c r="BS420" s="21">
        <v>309.54554999999999</v>
      </c>
      <c r="BT420" s="21">
        <v>292.10719</v>
      </c>
      <c r="BU420" s="21">
        <v>-10.144399999999999</v>
      </c>
      <c r="BV420" s="21">
        <v>-8.0204000000000004</v>
      </c>
      <c r="BW420" s="21">
        <v>-6.9451599999999996</v>
      </c>
      <c r="BX420" s="21">
        <v>-3.2850999999999999</v>
      </c>
      <c r="BY420" s="21">
        <v>-2.9610300000000001</v>
      </c>
      <c r="BZ420" s="21">
        <v>791.01549999999997</v>
      </c>
      <c r="CA420" s="21">
        <v>779.42106000000001</v>
      </c>
      <c r="CB420" s="21">
        <v>768.95732999999996</v>
      </c>
      <c r="CC420" s="21">
        <v>810.56119999999999</v>
      </c>
      <c r="CD420" s="21">
        <v>761.85897</v>
      </c>
      <c r="CE420" s="21">
        <v>1.7525500000000001</v>
      </c>
      <c r="CF420" s="21">
        <v>4.3262799999999997</v>
      </c>
      <c r="CG420" s="21">
        <v>9.0327800000000007</v>
      </c>
      <c r="CH420" s="21">
        <v>421.25101999999998</v>
      </c>
      <c r="CI420" s="21">
        <v>417.52821</v>
      </c>
      <c r="CJ420" s="21">
        <v>412.99495000000002</v>
      </c>
      <c r="CK420" s="21">
        <v>437.53645999999998</v>
      </c>
      <c r="CL420" s="21">
        <v>412.6696</v>
      </c>
      <c r="CM420" s="21">
        <v>500.78187000000003</v>
      </c>
      <c r="CN420" s="21">
        <v>495.58542</v>
      </c>
      <c r="CO420" s="21">
        <v>489.73755999999997</v>
      </c>
      <c r="CP420" s="21">
        <v>518.11658</v>
      </c>
      <c r="CQ420" s="21">
        <v>488.40875999999997</v>
      </c>
      <c r="CR420" s="21">
        <v>571.97708</v>
      </c>
      <c r="CS420" s="21">
        <v>565.61890000000005</v>
      </c>
      <c r="CT420" s="21">
        <v>558.61414000000002</v>
      </c>
      <c r="CU420" s="21">
        <v>590.28278999999998</v>
      </c>
      <c r="CV420" s="21">
        <v>556.56645000000003</v>
      </c>
      <c r="CW420" s="21">
        <v>653.55915000000005</v>
      </c>
      <c r="CX420" s="21">
        <v>645.71772999999996</v>
      </c>
      <c r="CY420" s="21">
        <v>637.27472999999998</v>
      </c>
      <c r="CZ420" s="21">
        <v>672.63376000000005</v>
      </c>
      <c r="DA420" s="21">
        <v>634.15994999999998</v>
      </c>
      <c r="DB420" s="21">
        <v>695.56007</v>
      </c>
      <c r="DC420" s="21">
        <v>687.09193000000005</v>
      </c>
      <c r="DD420" s="21">
        <v>678.02233999999999</v>
      </c>
      <c r="DE420" s="21">
        <v>715.48123999999996</v>
      </c>
      <c r="DF420" s="21">
        <v>674.55579</v>
      </c>
      <c r="DG420" s="21">
        <v>716.37702000000002</v>
      </c>
      <c r="DH420" s="21">
        <v>707.44241</v>
      </c>
      <c r="DI420" s="21">
        <v>697.95610999999997</v>
      </c>
      <c r="DJ420" s="21">
        <v>736.26277000000005</v>
      </c>
      <c r="DK420" s="21">
        <v>694.11441000000002</v>
      </c>
      <c r="DL420" s="21">
        <v>746.43462999999997</v>
      </c>
      <c r="DM420" s="21">
        <v>736.95800999999994</v>
      </c>
      <c r="DN420" s="21">
        <v>726.99967000000004</v>
      </c>
      <c r="DO420" s="21">
        <v>766.78394000000003</v>
      </c>
      <c r="DP420" s="21">
        <v>722.81590000000006</v>
      </c>
      <c r="DQ420" s="21">
        <v>558.54876000000002</v>
      </c>
      <c r="DR420" s="21">
        <v>551.71424999999999</v>
      </c>
      <c r="DS420" s="21">
        <v>544.45982000000004</v>
      </c>
      <c r="DT420" s="21">
        <v>574.72247000000004</v>
      </c>
      <c r="DU420" s="21">
        <v>541.63642000000004</v>
      </c>
      <c r="DV420" s="21">
        <v>263.64371999999997</v>
      </c>
      <c r="DW420" s="21">
        <v>260.58614999999998</v>
      </c>
      <c r="DX420" s="21">
        <v>257.51015000000001</v>
      </c>
      <c r="DY420" s="21">
        <v>273.16212999999999</v>
      </c>
      <c r="DZ420" s="21">
        <v>256.76096000000001</v>
      </c>
      <c r="EA420" s="21">
        <v>449.62804999999997</v>
      </c>
      <c r="EB420" s="21">
        <v>445.11365999999998</v>
      </c>
      <c r="EC420" s="21">
        <v>439.93848000000003</v>
      </c>
      <c r="ED420" s="21">
        <v>465.52204999999998</v>
      </c>
      <c r="EE420" s="21">
        <v>438.92302000000001</v>
      </c>
      <c r="EF420" s="21">
        <v>591.47014999999999</v>
      </c>
      <c r="EG420" s="21">
        <v>583.94870000000003</v>
      </c>
      <c r="EH420" s="21">
        <v>576.04786999999999</v>
      </c>
      <c r="EI420" s="21">
        <v>607.57645000000002</v>
      </c>
      <c r="EJ420" s="21">
        <v>572.70780000000002</v>
      </c>
    </row>
    <row r="421" spans="2:140" x14ac:dyDescent="0.25">
      <c r="B421" s="58" t="s">
        <v>579</v>
      </c>
      <c r="C421" s="21">
        <v>11895.64266</v>
      </c>
      <c r="D421" s="21">
        <v>11700.24778</v>
      </c>
      <c r="E421" s="21">
        <v>11533.185359999999</v>
      </c>
      <c r="F421" s="21">
        <v>12104.093650000001</v>
      </c>
      <c r="G421" s="21">
        <v>11385.476720000001</v>
      </c>
      <c r="H421" s="21">
        <v>27213.04466</v>
      </c>
      <c r="I421" s="21">
        <v>26766.019799999998</v>
      </c>
      <c r="J421" s="21">
        <v>26383.852210000001</v>
      </c>
      <c r="K421" s="21">
        <v>27689.90667</v>
      </c>
      <c r="L421" s="21">
        <v>26045.978060000001</v>
      </c>
      <c r="M421" s="21">
        <v>21494.3344</v>
      </c>
      <c r="N421" s="21">
        <v>21141.25735</v>
      </c>
      <c r="O421" s="21">
        <v>20839.410220000002</v>
      </c>
      <c r="P421" s="21">
        <v>21870.97969</v>
      </c>
      <c r="Q421" s="21">
        <v>20572.518499999998</v>
      </c>
      <c r="R421" s="21">
        <v>87.667689999999993</v>
      </c>
      <c r="S421" s="21">
        <v>89.290310000000005</v>
      </c>
      <c r="T421" s="21">
        <v>89.867519999999999</v>
      </c>
      <c r="U421" s="21">
        <v>92.167199999999994</v>
      </c>
      <c r="V421" s="21">
        <v>92.609909999999999</v>
      </c>
      <c r="W421" s="21">
        <v>78.480410000000006</v>
      </c>
      <c r="X421" s="21">
        <v>80.232759999999999</v>
      </c>
      <c r="Y421" s="21">
        <v>80.988950000000003</v>
      </c>
      <c r="Z421" s="21">
        <v>82.893100000000004</v>
      </c>
      <c r="AA421" s="21">
        <v>83.824150000000003</v>
      </c>
      <c r="AB421" s="21">
        <v>21582.694670000001</v>
      </c>
      <c r="AC421" s="21">
        <v>21228.170699999999</v>
      </c>
      <c r="AD421" s="21">
        <v>20925.072410000001</v>
      </c>
      <c r="AE421" s="21">
        <v>21960.910810000001</v>
      </c>
      <c r="AF421" s="21">
        <v>20657.082999999999</v>
      </c>
      <c r="AG421" s="21">
        <v>-41.897629999999999</v>
      </c>
      <c r="AH421" s="21">
        <v>-40.135809999999999</v>
      </c>
      <c r="AI421" s="21">
        <v>-39.088479999999997</v>
      </c>
      <c r="AJ421" s="21">
        <v>-41.329189999999997</v>
      </c>
      <c r="AK421" s="21">
        <v>-36.645319999999998</v>
      </c>
      <c r="AL421" s="21">
        <v>21.938369999999999</v>
      </c>
      <c r="AM421" s="21">
        <v>22.355239999999998</v>
      </c>
      <c r="AN421" s="21">
        <v>22.382000000000001</v>
      </c>
      <c r="AO421" s="21">
        <v>23.295280000000002</v>
      </c>
      <c r="AP421" s="21">
        <v>23.504629999999999</v>
      </c>
      <c r="AQ421" s="21">
        <v>90.794229999999999</v>
      </c>
      <c r="AR421" s="21">
        <v>90.036619999999999</v>
      </c>
      <c r="AS421" s="21">
        <v>89.082419999999999</v>
      </c>
      <c r="AT421" s="21">
        <v>93.331919999999997</v>
      </c>
      <c r="AU421" s="21">
        <v>89.277640000000005</v>
      </c>
      <c r="AV421" s="21">
        <v>157.14849000000001</v>
      </c>
      <c r="AW421" s="21">
        <v>155.41421</v>
      </c>
      <c r="AX421" s="21">
        <v>153.56365</v>
      </c>
      <c r="AY421" s="21">
        <v>161.01211000000001</v>
      </c>
      <c r="AZ421" s="21">
        <v>153.13699</v>
      </c>
      <c r="BA421" s="21">
        <v>122.39205</v>
      </c>
      <c r="BB421" s="21">
        <v>121.14044</v>
      </c>
      <c r="BC421" s="21">
        <v>119.75973999999999</v>
      </c>
      <c r="BD421" s="21">
        <v>125.52978</v>
      </c>
      <c r="BE421" s="21">
        <v>119.61843</v>
      </c>
      <c r="BF421" s="21">
        <v>152.22897</v>
      </c>
      <c r="BG421" s="21">
        <v>150.52101999999999</v>
      </c>
      <c r="BH421" s="21">
        <v>148.71723</v>
      </c>
      <c r="BI421" s="21">
        <v>155.93565000000001</v>
      </c>
      <c r="BJ421" s="21">
        <v>148.25518</v>
      </c>
      <c r="BK421" s="21">
        <v>2523.2226700000001</v>
      </c>
      <c r="BL421" s="21">
        <v>2481.2099499999999</v>
      </c>
      <c r="BM421" s="21">
        <v>2445.19148</v>
      </c>
      <c r="BN421" s="21">
        <v>2568.0130199999999</v>
      </c>
      <c r="BO421" s="21">
        <v>2413.28271</v>
      </c>
      <c r="BP421" s="21">
        <v>-45.944690000000001</v>
      </c>
      <c r="BQ421" s="21">
        <v>-41.030679999999997</v>
      </c>
      <c r="BR421" s="21">
        <v>-37.619880000000002</v>
      </c>
      <c r="BS421" s="21">
        <v>-42.406289999999998</v>
      </c>
      <c r="BT421" s="21">
        <v>-32.212110000000003</v>
      </c>
      <c r="BU421" s="21">
        <v>-13.464119999999999</v>
      </c>
      <c r="BV421" s="21">
        <v>-11.11753</v>
      </c>
      <c r="BW421" s="21">
        <v>-10.006460000000001</v>
      </c>
      <c r="BX421" s="21">
        <v>-11.08968</v>
      </c>
      <c r="BY421" s="21">
        <v>-5.9822499999999996</v>
      </c>
      <c r="BZ421" s="21">
        <v>185.20438999999999</v>
      </c>
      <c r="CA421" s="21">
        <v>183.77959000000001</v>
      </c>
      <c r="CB421" s="21">
        <v>181.8707</v>
      </c>
      <c r="CC421" s="21">
        <v>190.52821</v>
      </c>
      <c r="CD421" s="21">
        <v>182.47676999999999</v>
      </c>
      <c r="CE421" s="21">
        <v>3.4677099999999998</v>
      </c>
      <c r="CF421" s="21">
        <v>6.0005800000000002</v>
      </c>
      <c r="CG421" s="21">
        <v>10.68854</v>
      </c>
      <c r="CH421" s="21">
        <v>34.836080000000003</v>
      </c>
      <c r="CI421" s="21">
        <v>37.779490000000003</v>
      </c>
      <c r="CJ421" s="21">
        <v>39.444389999999999</v>
      </c>
      <c r="CK421" s="21">
        <v>38.931150000000002</v>
      </c>
      <c r="CL421" s="21">
        <v>43.254240000000003</v>
      </c>
      <c r="CM421" s="21">
        <v>78.056160000000006</v>
      </c>
      <c r="CN421" s="21">
        <v>80.131339999999994</v>
      </c>
      <c r="CO421" s="21">
        <v>81.065969999999993</v>
      </c>
      <c r="CP421" s="21">
        <v>82.740170000000006</v>
      </c>
      <c r="CQ421" s="21">
        <v>84.261150000000001</v>
      </c>
      <c r="CR421" s="21">
        <v>79.713470000000001</v>
      </c>
      <c r="CS421" s="21">
        <v>81.785520000000005</v>
      </c>
      <c r="CT421" s="21">
        <v>82.681299999999993</v>
      </c>
      <c r="CU421" s="21">
        <v>84.375789999999995</v>
      </c>
      <c r="CV421" s="21">
        <v>85.902169999999998</v>
      </c>
      <c r="CW421" s="21">
        <v>68.064790000000002</v>
      </c>
      <c r="CX421" s="21">
        <v>70.181529999999995</v>
      </c>
      <c r="CY421" s="21">
        <v>71.139060000000001</v>
      </c>
      <c r="CZ421" s="21">
        <v>72.374480000000005</v>
      </c>
      <c r="DA421" s="21">
        <v>74.291380000000004</v>
      </c>
      <c r="DB421" s="21">
        <v>102.89794000000001</v>
      </c>
      <c r="DC421" s="21">
        <v>104.512</v>
      </c>
      <c r="DD421" s="21">
        <v>104.95784999999999</v>
      </c>
      <c r="DE421" s="21">
        <v>107.81717</v>
      </c>
      <c r="DF421" s="21">
        <v>107.83511</v>
      </c>
      <c r="DG421" s="21">
        <v>82.330219999999997</v>
      </c>
      <c r="DH421" s="21">
        <v>84.157480000000007</v>
      </c>
      <c r="DI421" s="21">
        <v>84.852649999999997</v>
      </c>
      <c r="DJ421" s="21">
        <v>86.800380000000004</v>
      </c>
      <c r="DK421" s="21">
        <v>87.797989999999999</v>
      </c>
      <c r="DL421" s="21">
        <v>91.55247</v>
      </c>
      <c r="DM421" s="21">
        <v>93.195059999999998</v>
      </c>
      <c r="DN421" s="21">
        <v>93.753140000000002</v>
      </c>
      <c r="DO421" s="21">
        <v>96.154660000000007</v>
      </c>
      <c r="DP421" s="21">
        <v>96.579400000000007</v>
      </c>
      <c r="DQ421" s="21">
        <v>57.748480000000001</v>
      </c>
      <c r="DR421" s="21">
        <v>59.432870000000001</v>
      </c>
      <c r="DS421" s="21">
        <v>60.219549999999998</v>
      </c>
      <c r="DT421" s="21">
        <v>61.36974</v>
      </c>
      <c r="DU421" s="21">
        <v>62.756680000000003</v>
      </c>
      <c r="DV421" s="21">
        <v>-7.4823599999999999</v>
      </c>
      <c r="DW421" s="21">
        <v>-5.9023099999999999</v>
      </c>
      <c r="DX421" s="21">
        <v>-5.1716499999999996</v>
      </c>
      <c r="DY421" s="21">
        <v>-5.8161300000000002</v>
      </c>
      <c r="DZ421" s="21">
        <v>-2.4588399999999999</v>
      </c>
      <c r="EA421" s="21">
        <v>61.342860000000002</v>
      </c>
      <c r="EB421" s="21">
        <v>63.514229999999998</v>
      </c>
      <c r="EC421" s="21">
        <v>64.568529999999996</v>
      </c>
      <c r="ED421" s="21">
        <v>65.536519999999996</v>
      </c>
      <c r="EE421" s="21">
        <v>67.708410000000001</v>
      </c>
      <c r="EF421" s="21">
        <v>84.327809999999999</v>
      </c>
      <c r="EG421" s="21">
        <v>85.420230000000004</v>
      </c>
      <c r="EH421" s="21">
        <v>85.663150000000002</v>
      </c>
      <c r="EI421" s="21">
        <v>88.15052</v>
      </c>
      <c r="EJ421" s="21">
        <v>87.751630000000006</v>
      </c>
    </row>
    <row r="422" spans="2:140" x14ac:dyDescent="0.25">
      <c r="B422" s="58" t="s">
        <v>580</v>
      </c>
      <c r="C422" s="21">
        <v>-22975.082849999999</v>
      </c>
      <c r="D422" s="21">
        <v>-22597.699830000001</v>
      </c>
      <c r="E422" s="21">
        <v>-22275.03775</v>
      </c>
      <c r="F422" s="21">
        <v>-23377.682280000001</v>
      </c>
      <c r="G422" s="21">
        <v>-21989.755270000001</v>
      </c>
      <c r="H422" s="21">
        <v>-45831.280129999999</v>
      </c>
      <c r="I422" s="21">
        <v>-45078.416129999998</v>
      </c>
      <c r="J422" s="21">
        <v>-44434.782520000001</v>
      </c>
      <c r="K422" s="21">
        <v>-46634.394829999997</v>
      </c>
      <c r="L422" s="21">
        <v>-43865.746429999999</v>
      </c>
      <c r="M422" s="21">
        <v>-43393.138980000003</v>
      </c>
      <c r="N422" s="21">
        <v>-42680.340850000001</v>
      </c>
      <c r="O422" s="21">
        <v>-42070.966560000001</v>
      </c>
      <c r="P422" s="21">
        <v>-44153.517090000001</v>
      </c>
      <c r="Q422" s="21">
        <v>-41532.160880000003</v>
      </c>
      <c r="R422" s="21">
        <v>-553.40105000000005</v>
      </c>
      <c r="S422" s="21">
        <v>-543.95446000000004</v>
      </c>
      <c r="T422" s="21">
        <v>-535.05611999999996</v>
      </c>
      <c r="U422" s="21">
        <v>-567.34482000000003</v>
      </c>
      <c r="V422" s="21">
        <v>-529.10893999999996</v>
      </c>
      <c r="W422" s="21">
        <v>-705.15644999999995</v>
      </c>
      <c r="X422" s="21">
        <v>-693.18187999999998</v>
      </c>
      <c r="Y422" s="21">
        <v>-681.83952999999997</v>
      </c>
      <c r="Z422" s="21">
        <v>-721.51210000000003</v>
      </c>
      <c r="AA422" s="21">
        <v>-674.26074000000006</v>
      </c>
      <c r="AB422" s="21">
        <v>-44606.032359999997</v>
      </c>
      <c r="AC422" s="21">
        <v>-43873.31998</v>
      </c>
      <c r="AD422" s="21">
        <v>-43246.891620000002</v>
      </c>
      <c r="AE422" s="21">
        <v>-45387.71056</v>
      </c>
      <c r="AF422" s="21">
        <v>-42693.024539999999</v>
      </c>
      <c r="AG422" s="21">
        <v>-105.95220999999999</v>
      </c>
      <c r="AH422" s="21">
        <v>-104.10371000000001</v>
      </c>
      <c r="AI422" s="21">
        <v>-102.61221</v>
      </c>
      <c r="AJ422" s="21">
        <v>-110.03564</v>
      </c>
      <c r="AK422" s="21">
        <v>-101.26518</v>
      </c>
      <c r="AL422" s="21">
        <v>-271.94148999999999</v>
      </c>
      <c r="AM422" s="21">
        <v>-267.34316000000001</v>
      </c>
      <c r="AN422" s="21">
        <v>-263.51792999999998</v>
      </c>
      <c r="AO422" s="21">
        <v>-278.37815000000001</v>
      </c>
      <c r="AP422" s="21">
        <v>-260.04104999999998</v>
      </c>
      <c r="AQ422" s="21">
        <v>-389.39947999999998</v>
      </c>
      <c r="AR422" s="21">
        <v>-382.84651000000002</v>
      </c>
      <c r="AS422" s="21">
        <v>-377.37103000000002</v>
      </c>
      <c r="AT422" s="21">
        <v>-397.84724999999997</v>
      </c>
      <c r="AU422" s="21">
        <v>-372.39237000000003</v>
      </c>
      <c r="AV422" s="21">
        <v>-583.63291000000004</v>
      </c>
      <c r="AW422" s="21">
        <v>-573.88220000000001</v>
      </c>
      <c r="AX422" s="21">
        <v>-565.63365999999996</v>
      </c>
      <c r="AY422" s="21">
        <v>-595.79335000000003</v>
      </c>
      <c r="AZ422" s="21">
        <v>-558.22762999999998</v>
      </c>
      <c r="BA422" s="21">
        <v>-804.09369000000004</v>
      </c>
      <c r="BB422" s="21">
        <v>-790.61888999999996</v>
      </c>
      <c r="BC422" s="21">
        <v>-779.32108000000005</v>
      </c>
      <c r="BD422" s="21">
        <v>-819.93259999999998</v>
      </c>
      <c r="BE422" s="21">
        <v>-769.04096000000004</v>
      </c>
      <c r="BF422" s="21">
        <v>-1106.7894100000001</v>
      </c>
      <c r="BG422" s="21">
        <v>-1088.3821499999999</v>
      </c>
      <c r="BH422" s="21">
        <v>-1072.73666</v>
      </c>
      <c r="BI422" s="21">
        <v>-1128.1269600000001</v>
      </c>
      <c r="BJ422" s="21">
        <v>-1058.7285999999999</v>
      </c>
      <c r="BK422" s="21">
        <v>749.98176999999998</v>
      </c>
      <c r="BL422" s="21">
        <v>737.49426000000005</v>
      </c>
      <c r="BM422" s="21">
        <v>726.78842999999995</v>
      </c>
      <c r="BN422" s="21">
        <v>763.29488000000003</v>
      </c>
      <c r="BO422" s="21">
        <v>717.30412999999999</v>
      </c>
      <c r="BP422" s="21">
        <v>-482.41032000000001</v>
      </c>
      <c r="BQ422" s="21">
        <v>-474.10142000000002</v>
      </c>
      <c r="BR422" s="21">
        <v>-466.35086000000001</v>
      </c>
      <c r="BS422" s="21">
        <v>-497.13384000000002</v>
      </c>
      <c r="BT422" s="21">
        <v>-461.16750999999999</v>
      </c>
      <c r="BU422" s="21">
        <v>-10.428940000000001</v>
      </c>
      <c r="BV422" s="21">
        <v>-10.08315</v>
      </c>
      <c r="BW422" s="21">
        <v>-9.9490700000000007</v>
      </c>
      <c r="BX422" s="21">
        <v>-14.99682</v>
      </c>
      <c r="BY422" s="21">
        <v>-9.8168199999999999</v>
      </c>
      <c r="BZ422" s="21">
        <v>-791.67244000000005</v>
      </c>
      <c r="CA422" s="21">
        <v>-778.41471000000001</v>
      </c>
      <c r="CB422" s="21">
        <v>-767.23208999999997</v>
      </c>
      <c r="CC422" s="21">
        <v>-809.13846999999998</v>
      </c>
      <c r="CD422" s="21">
        <v>-757.15314000000001</v>
      </c>
      <c r="CE422" s="21">
        <v>1.7707900000000001</v>
      </c>
      <c r="CF422" s="21">
        <v>1.7287699999999999</v>
      </c>
      <c r="CG422" s="21">
        <v>1.70912</v>
      </c>
      <c r="CH422" s="21">
        <v>-537.91570000000002</v>
      </c>
      <c r="CI422" s="21">
        <v>-528.70737999999994</v>
      </c>
      <c r="CJ422" s="21">
        <v>-520.06020999999998</v>
      </c>
      <c r="CK422" s="21">
        <v>-552.29897000000005</v>
      </c>
      <c r="CL422" s="21">
        <v>-514.27976000000001</v>
      </c>
      <c r="CM422" s="21">
        <v>-587.55791999999997</v>
      </c>
      <c r="CN422" s="21">
        <v>-577.52089000000001</v>
      </c>
      <c r="CO422" s="21">
        <v>-568.07379000000003</v>
      </c>
      <c r="CP422" s="21">
        <v>-602.60446999999999</v>
      </c>
      <c r="CQ422" s="21">
        <v>-561.75963000000002</v>
      </c>
      <c r="CR422" s="21">
        <v>-622.30438000000004</v>
      </c>
      <c r="CS422" s="21">
        <v>-611.68638999999996</v>
      </c>
      <c r="CT422" s="21">
        <v>-601.67983000000004</v>
      </c>
      <c r="CU422" s="21">
        <v>-637.79375000000005</v>
      </c>
      <c r="CV422" s="21">
        <v>-594.99212</v>
      </c>
      <c r="CW422" s="21">
        <v>-674.37171000000001</v>
      </c>
      <c r="CX422" s="21">
        <v>-662.90925000000004</v>
      </c>
      <c r="CY422" s="21">
        <v>-652.06331</v>
      </c>
      <c r="CZ422" s="21">
        <v>-690.33497999999997</v>
      </c>
      <c r="DA422" s="21">
        <v>-644.81552999999997</v>
      </c>
      <c r="DB422" s="21">
        <v>-689.38995999999997</v>
      </c>
      <c r="DC422" s="21">
        <v>-677.67237</v>
      </c>
      <c r="DD422" s="21">
        <v>-666.58491000000004</v>
      </c>
      <c r="DE422" s="21">
        <v>-705.70582999999999</v>
      </c>
      <c r="DF422" s="21">
        <v>-659.17571999999996</v>
      </c>
      <c r="DG422" s="21">
        <v>-734.56412</v>
      </c>
      <c r="DH422" s="21">
        <v>-722.10242000000005</v>
      </c>
      <c r="DI422" s="21">
        <v>-710.28688999999997</v>
      </c>
      <c r="DJ422" s="21">
        <v>-751.34807999999998</v>
      </c>
      <c r="DK422" s="21">
        <v>-702.39191000000005</v>
      </c>
      <c r="DL422" s="21">
        <v>-788.61102000000005</v>
      </c>
      <c r="DM422" s="21">
        <v>-775.23757999999998</v>
      </c>
      <c r="DN422" s="21">
        <v>-762.55173000000002</v>
      </c>
      <c r="DO422" s="21">
        <v>-806.23483999999996</v>
      </c>
      <c r="DP422" s="21">
        <v>-754.07578999999998</v>
      </c>
      <c r="DQ422" s="21">
        <v>-575.79413999999997</v>
      </c>
      <c r="DR422" s="21">
        <v>-566.00566000000003</v>
      </c>
      <c r="DS422" s="21">
        <v>-556.74474999999995</v>
      </c>
      <c r="DT422" s="21">
        <v>-589.36171999999999</v>
      </c>
      <c r="DU422" s="21">
        <v>-550.55642999999998</v>
      </c>
      <c r="DV422" s="21">
        <v>-381.01127000000002</v>
      </c>
      <c r="DW422" s="21">
        <v>-374.53662000000003</v>
      </c>
      <c r="DX422" s="21">
        <v>-369.18455999999998</v>
      </c>
      <c r="DY422" s="21">
        <v>-390.76776000000001</v>
      </c>
      <c r="DZ422" s="21">
        <v>-364.31331999999998</v>
      </c>
      <c r="EA422" s="21">
        <v>-543.57906000000003</v>
      </c>
      <c r="EB422" s="21">
        <v>-534.28822000000002</v>
      </c>
      <c r="EC422" s="21">
        <v>-525.54854999999998</v>
      </c>
      <c r="ED422" s="21">
        <v>-557.53576999999996</v>
      </c>
      <c r="EE422" s="21">
        <v>-519.70707000000004</v>
      </c>
      <c r="EF422" s="21">
        <v>-576.63964999999996</v>
      </c>
      <c r="EG422" s="21">
        <v>-566.84786999999994</v>
      </c>
      <c r="EH422" s="21">
        <v>-557.57267000000002</v>
      </c>
      <c r="EI422" s="21">
        <v>-589.85162000000003</v>
      </c>
      <c r="EJ422" s="21">
        <v>-551.37513999999999</v>
      </c>
    </row>
    <row r="423" spans="2:140" x14ac:dyDescent="0.25">
      <c r="B423" s="58" t="s">
        <v>581</v>
      </c>
      <c r="C423" s="21">
        <v>8086.7985600000002</v>
      </c>
      <c r="D423" s="21">
        <v>7953.9668099999999</v>
      </c>
      <c r="E423" s="21">
        <v>7840.39581</v>
      </c>
      <c r="F423" s="21">
        <v>8228.5060200000007</v>
      </c>
      <c r="G423" s="21">
        <v>7739.9817199999998</v>
      </c>
      <c r="H423" s="21">
        <v>11610.740229999999</v>
      </c>
      <c r="I423" s="21">
        <v>11420.01223</v>
      </c>
      <c r="J423" s="21">
        <v>11256.95629</v>
      </c>
      <c r="K423" s="21">
        <v>11814.19857</v>
      </c>
      <c r="L423" s="21">
        <v>11112.798629999999</v>
      </c>
      <c r="M423" s="21">
        <v>11963.983899999999</v>
      </c>
      <c r="N423" s="21">
        <v>11767.45731</v>
      </c>
      <c r="O423" s="21">
        <v>11599.44586</v>
      </c>
      <c r="P423" s="21">
        <v>12173.62883</v>
      </c>
      <c r="Q423" s="21">
        <v>11450.89099</v>
      </c>
      <c r="R423" s="21">
        <v>25.342089999999999</v>
      </c>
      <c r="S423" s="21">
        <v>24.918530000000001</v>
      </c>
      <c r="T423" s="21">
        <v>24.51031</v>
      </c>
      <c r="U423" s="21">
        <v>25.702480000000001</v>
      </c>
      <c r="V423" s="21">
        <v>24.23751</v>
      </c>
      <c r="W423" s="21">
        <v>121.52627</v>
      </c>
      <c r="X423" s="21">
        <v>119.49914</v>
      </c>
      <c r="Y423" s="21">
        <v>117.54196</v>
      </c>
      <c r="Z423" s="21">
        <v>123.37003</v>
      </c>
      <c r="AA423" s="21">
        <v>116.23506</v>
      </c>
      <c r="AB423" s="21">
        <v>11732.624900000001</v>
      </c>
      <c r="AC423" s="21">
        <v>11539.9012</v>
      </c>
      <c r="AD423" s="21">
        <v>11375.13315</v>
      </c>
      <c r="AE423" s="21">
        <v>11938.22796</v>
      </c>
      <c r="AF423" s="21">
        <v>11229.45073</v>
      </c>
      <c r="AG423" s="21">
        <v>20.101199999999999</v>
      </c>
      <c r="AH423" s="21">
        <v>19.768329999999999</v>
      </c>
      <c r="AI423" s="21">
        <v>19.48302</v>
      </c>
      <c r="AJ423" s="21">
        <v>20.444849999999999</v>
      </c>
      <c r="AK423" s="21">
        <v>19.22831</v>
      </c>
      <c r="AL423" s="21">
        <v>7.1214700000000004</v>
      </c>
      <c r="AM423" s="21">
        <v>7.0034299999999998</v>
      </c>
      <c r="AN423" s="21">
        <v>6.9023300000000001</v>
      </c>
      <c r="AO423" s="21">
        <v>7.2377700000000003</v>
      </c>
      <c r="AP423" s="21">
        <v>6.8119199999999998</v>
      </c>
      <c r="AQ423" s="21">
        <v>14.98362</v>
      </c>
      <c r="AR423" s="21">
        <v>14.734540000000001</v>
      </c>
      <c r="AS423" s="21">
        <v>14.522919999999999</v>
      </c>
      <c r="AT423" s="21">
        <v>15.239319999999999</v>
      </c>
      <c r="AU423" s="21">
        <v>14.33196</v>
      </c>
      <c r="AV423" s="21">
        <v>128.23287999999999</v>
      </c>
      <c r="AW423" s="21">
        <v>126.10713</v>
      </c>
      <c r="AX423" s="21">
        <v>124.29273000000001</v>
      </c>
      <c r="AY423" s="21">
        <v>130.50191000000001</v>
      </c>
      <c r="AZ423" s="21">
        <v>122.66621000000001</v>
      </c>
      <c r="BA423" s="21">
        <v>205.21917999999999</v>
      </c>
      <c r="BB423" s="21">
        <v>201.79776000000001</v>
      </c>
      <c r="BC423" s="21">
        <v>198.91230999999999</v>
      </c>
      <c r="BD423" s="21">
        <v>208.83734000000001</v>
      </c>
      <c r="BE423" s="21">
        <v>196.28926000000001</v>
      </c>
      <c r="BF423" s="21">
        <v>-109.79958999999999</v>
      </c>
      <c r="BG423" s="21">
        <v>-107.97933</v>
      </c>
      <c r="BH423" s="21">
        <v>-106.42753</v>
      </c>
      <c r="BI423" s="21">
        <v>-111.76205</v>
      </c>
      <c r="BJ423" s="21">
        <v>-105.03717</v>
      </c>
      <c r="BK423" s="21">
        <v>1086.1046699999999</v>
      </c>
      <c r="BL423" s="21">
        <v>1068.0205699999999</v>
      </c>
      <c r="BM423" s="21">
        <v>1052.51666</v>
      </c>
      <c r="BN423" s="21">
        <v>1105.38438</v>
      </c>
      <c r="BO423" s="21">
        <v>1038.7817299999999</v>
      </c>
      <c r="BP423" s="21">
        <v>30.961760000000002</v>
      </c>
      <c r="BQ423" s="21">
        <v>30.444210000000002</v>
      </c>
      <c r="BR423" s="21">
        <v>29.945440000000001</v>
      </c>
      <c r="BS423" s="21">
        <v>31.394539999999999</v>
      </c>
      <c r="BT423" s="21">
        <v>29.612110000000001</v>
      </c>
      <c r="BU423" s="21">
        <v>4.6258699999999999</v>
      </c>
      <c r="BV423" s="21">
        <v>4.5511400000000002</v>
      </c>
      <c r="BW423" s="21">
        <v>4.4835599999999998</v>
      </c>
      <c r="BX423" s="21">
        <v>4.6811299999999996</v>
      </c>
      <c r="BY423" s="21">
        <v>4.42659</v>
      </c>
      <c r="BZ423" s="21">
        <v>31.187370000000001</v>
      </c>
      <c r="CA423" s="21">
        <v>30.671800000000001</v>
      </c>
      <c r="CB423" s="21">
        <v>30.229189999999999</v>
      </c>
      <c r="CC423" s="21">
        <v>31.720770000000002</v>
      </c>
      <c r="CD423" s="21">
        <v>29.83351</v>
      </c>
      <c r="CE423" s="21">
        <v>-3.2460000000000003E-2</v>
      </c>
      <c r="CF423" s="21">
        <v>-3.209E-2</v>
      </c>
      <c r="CG423" s="21">
        <v>-3.2169999999999997E-2</v>
      </c>
      <c r="CH423" s="21">
        <v>20.333680000000001</v>
      </c>
      <c r="CI423" s="21">
        <v>19.993539999999999</v>
      </c>
      <c r="CJ423" s="21">
        <v>19.665949999999999</v>
      </c>
      <c r="CK423" s="21">
        <v>20.609829999999999</v>
      </c>
      <c r="CL423" s="21">
        <v>19.446960000000001</v>
      </c>
      <c r="CM423" s="21">
        <v>28.450220000000002</v>
      </c>
      <c r="CN423" s="21">
        <v>27.974740000000001</v>
      </c>
      <c r="CO423" s="21">
        <v>27.516449999999999</v>
      </c>
      <c r="CP423" s="21">
        <v>28.856380000000001</v>
      </c>
      <c r="CQ423" s="21">
        <v>27.21021</v>
      </c>
      <c r="CR423" s="21">
        <v>50.3874</v>
      </c>
      <c r="CS423" s="21">
        <v>49.54618</v>
      </c>
      <c r="CT423" s="21">
        <v>48.734610000000004</v>
      </c>
      <c r="CU423" s="21">
        <v>51.130029999999998</v>
      </c>
      <c r="CV423" s="21">
        <v>48.192509999999999</v>
      </c>
      <c r="CW423" s="21">
        <v>121.52843</v>
      </c>
      <c r="CX423" s="21">
        <v>119.50127000000001</v>
      </c>
      <c r="CY423" s="21">
        <v>117.54404</v>
      </c>
      <c r="CZ423" s="21">
        <v>123.36857000000001</v>
      </c>
      <c r="DA423" s="21">
        <v>116.2371</v>
      </c>
      <c r="DB423" s="21">
        <v>86.812659999999994</v>
      </c>
      <c r="DC423" s="21">
        <v>85.364260000000002</v>
      </c>
      <c r="DD423" s="21">
        <v>83.966089999999994</v>
      </c>
      <c r="DE423" s="21">
        <v>88.116590000000002</v>
      </c>
      <c r="DF423" s="21">
        <v>83.032380000000003</v>
      </c>
      <c r="DG423" s="21">
        <v>137.34389999999999</v>
      </c>
      <c r="DH423" s="21">
        <v>135.05307999999999</v>
      </c>
      <c r="DI423" s="21">
        <v>132.84116</v>
      </c>
      <c r="DJ423" s="21">
        <v>139.42859999999999</v>
      </c>
      <c r="DK423" s="21">
        <v>131.36419000000001</v>
      </c>
      <c r="DL423" s="21">
        <v>77.187790000000007</v>
      </c>
      <c r="DM423" s="21">
        <v>75.899829999999994</v>
      </c>
      <c r="DN423" s="21">
        <v>74.656679999999994</v>
      </c>
      <c r="DO423" s="21">
        <v>78.346329999999995</v>
      </c>
      <c r="DP423" s="21">
        <v>73.826459999999997</v>
      </c>
      <c r="DQ423" s="21">
        <v>94.244730000000004</v>
      </c>
      <c r="DR423" s="21">
        <v>92.672579999999996</v>
      </c>
      <c r="DS423" s="21">
        <v>91.154759999999996</v>
      </c>
      <c r="DT423" s="21">
        <v>95.672629999999998</v>
      </c>
      <c r="DU423" s="21">
        <v>90.141210000000001</v>
      </c>
      <c r="DV423" s="21">
        <v>16.606660000000002</v>
      </c>
      <c r="DW423" s="21">
        <v>16.331040000000002</v>
      </c>
      <c r="DX423" s="21">
        <v>16.095880000000001</v>
      </c>
      <c r="DY423" s="21">
        <v>16.882439999999999</v>
      </c>
      <c r="DZ423" s="21">
        <v>15.884779999999999</v>
      </c>
      <c r="EA423" s="21">
        <v>22.24044</v>
      </c>
      <c r="EB423" s="21">
        <v>21.868559999999999</v>
      </c>
      <c r="EC423" s="21">
        <v>21.510280000000002</v>
      </c>
      <c r="ED423" s="21">
        <v>22.550540000000002</v>
      </c>
      <c r="EE423" s="21">
        <v>21.270820000000001</v>
      </c>
      <c r="EF423" s="21">
        <v>96.079319999999996</v>
      </c>
      <c r="EG423" s="21">
        <v>94.47663</v>
      </c>
      <c r="EH423" s="21">
        <v>92.929270000000002</v>
      </c>
      <c r="EI423" s="21">
        <v>97.535880000000006</v>
      </c>
      <c r="EJ423" s="21">
        <v>91.896019999999993</v>
      </c>
    </row>
    <row r="424" spans="2:140" x14ac:dyDescent="0.25">
      <c r="B424" s="58" t="s">
        <v>582</v>
      </c>
      <c r="C424" s="21">
        <v>2791.6273200000001</v>
      </c>
      <c r="D424" s="21">
        <v>2745.7727399999999</v>
      </c>
      <c r="E424" s="21">
        <v>2706.5671299999999</v>
      </c>
      <c r="F424" s="21">
        <v>2840.5458699999999</v>
      </c>
      <c r="G424" s="21">
        <v>2671.9033899999999</v>
      </c>
      <c r="H424" s="21">
        <v>-1337.25299</v>
      </c>
      <c r="I424" s="21">
        <v>-1315.28613</v>
      </c>
      <c r="J424" s="21">
        <v>-1296.5063600000001</v>
      </c>
      <c r="K424" s="21">
        <v>-1360.68606</v>
      </c>
      <c r="L424" s="21">
        <v>-1279.90317</v>
      </c>
      <c r="M424" s="21">
        <v>1612.4867200000001</v>
      </c>
      <c r="N424" s="21">
        <v>1585.99918</v>
      </c>
      <c r="O424" s="21">
        <v>1563.3548699999999</v>
      </c>
      <c r="P424" s="21">
        <v>1640.74233</v>
      </c>
      <c r="Q424" s="21">
        <v>1543.3328799999999</v>
      </c>
      <c r="R424" s="21">
        <v>-153.86126999999999</v>
      </c>
      <c r="S424" s="21">
        <v>-146.28959</v>
      </c>
      <c r="T424" s="21">
        <v>-124.83815</v>
      </c>
      <c r="U424" s="21">
        <v>-149.30763999999999</v>
      </c>
      <c r="V424" s="21">
        <v>-116.55970000000001</v>
      </c>
      <c r="W424" s="21">
        <v>-122.15560000000001</v>
      </c>
      <c r="X424" s="21">
        <v>-115.14814</v>
      </c>
      <c r="Y424" s="21">
        <v>-93.805120000000002</v>
      </c>
      <c r="Z424" s="21">
        <v>-116.99382</v>
      </c>
      <c r="AA424" s="21">
        <v>-85.879130000000004</v>
      </c>
      <c r="AB424" s="21">
        <v>1113.2716499999999</v>
      </c>
      <c r="AC424" s="21">
        <v>1094.98471</v>
      </c>
      <c r="AD424" s="21">
        <v>1079.3503900000001</v>
      </c>
      <c r="AE424" s="21">
        <v>1132.7806800000001</v>
      </c>
      <c r="AF424" s="21">
        <v>1065.5270499999999</v>
      </c>
      <c r="AG424" s="21">
        <v>-13.326420000000001</v>
      </c>
      <c r="AH424" s="21">
        <v>-11.854609999999999</v>
      </c>
      <c r="AI424" s="21">
        <v>-4.3356000000000003</v>
      </c>
      <c r="AJ424" s="21">
        <v>-10.62406</v>
      </c>
      <c r="AK424" s="21">
        <v>-0.71677000000000002</v>
      </c>
      <c r="AL424" s="21">
        <v>-55.897910000000003</v>
      </c>
      <c r="AM424" s="21">
        <v>-54.049630000000001</v>
      </c>
      <c r="AN424" s="21">
        <v>-47.85107</v>
      </c>
      <c r="AO424" s="21">
        <v>-54.720610000000001</v>
      </c>
      <c r="AP424" s="21">
        <v>-44.602849999999997</v>
      </c>
      <c r="AQ424" s="21">
        <v>-105.04259</v>
      </c>
      <c r="AR424" s="21">
        <v>-102.40801</v>
      </c>
      <c r="AS424" s="21">
        <v>-95.730230000000006</v>
      </c>
      <c r="AT424" s="21">
        <v>-104.82201999999999</v>
      </c>
      <c r="AU424" s="21">
        <v>-91.940780000000004</v>
      </c>
      <c r="AV424" s="21">
        <v>-41.595939999999999</v>
      </c>
      <c r="AW424" s="21">
        <v>-39.885269999999998</v>
      </c>
      <c r="AX424" s="21">
        <v>-33.31371</v>
      </c>
      <c r="AY424" s="21">
        <v>-39.945749999999997</v>
      </c>
      <c r="AZ424" s="21">
        <v>-29.960979999999999</v>
      </c>
      <c r="BA424" s="21">
        <v>10.94238</v>
      </c>
      <c r="BB424" s="21">
        <v>11.684329999999999</v>
      </c>
      <c r="BC424" s="21">
        <v>17.007159999999999</v>
      </c>
      <c r="BD424" s="21">
        <v>13.31517</v>
      </c>
      <c r="BE424" s="21">
        <v>19.436910000000001</v>
      </c>
      <c r="BF424" s="21">
        <v>13.00999</v>
      </c>
      <c r="BG424" s="21">
        <v>13.752359999999999</v>
      </c>
      <c r="BH424" s="21">
        <v>19.1813</v>
      </c>
      <c r="BI424" s="21">
        <v>15.477349999999999</v>
      </c>
      <c r="BJ424" s="21">
        <v>21.6523</v>
      </c>
      <c r="BK424" s="21">
        <v>892.01901999999995</v>
      </c>
      <c r="BL424" s="21">
        <v>877.16652999999997</v>
      </c>
      <c r="BM424" s="21">
        <v>864.43314999999996</v>
      </c>
      <c r="BN424" s="21">
        <v>907.85347999999999</v>
      </c>
      <c r="BO424" s="21">
        <v>853.15264000000002</v>
      </c>
      <c r="BP424" s="21">
        <v>-101.03854</v>
      </c>
      <c r="BQ424" s="21">
        <v>-92.537350000000004</v>
      </c>
      <c r="BR424" s="21">
        <v>-65.33511</v>
      </c>
      <c r="BS424" s="21">
        <v>-93.241309999999999</v>
      </c>
      <c r="BT424" s="21">
        <v>-55.464820000000003</v>
      </c>
      <c r="BU424" s="21">
        <v>-15.888199999999999</v>
      </c>
      <c r="BV424" s="21">
        <v>-13.11257</v>
      </c>
      <c r="BW424" s="21">
        <v>1.9386099999999999</v>
      </c>
      <c r="BX424" s="21">
        <v>-10.320690000000001</v>
      </c>
      <c r="BY424" s="21">
        <v>9.0832099999999993</v>
      </c>
      <c r="BZ424" s="21">
        <v>-219.60605000000001</v>
      </c>
      <c r="CA424" s="21">
        <v>-214.02831</v>
      </c>
      <c r="CB424" s="21">
        <v>-199.51213000000001</v>
      </c>
      <c r="CC424" s="21">
        <v>-218.97040000000001</v>
      </c>
      <c r="CD424" s="21">
        <v>-191.37944999999999</v>
      </c>
      <c r="CE424" s="21">
        <v>5.1455299999999999</v>
      </c>
      <c r="CF424" s="21">
        <v>29.302430000000001</v>
      </c>
      <c r="CG424" s="21">
        <v>37.758859999999999</v>
      </c>
      <c r="CH424" s="21">
        <v>-127.76478</v>
      </c>
      <c r="CI424" s="21">
        <v>-119.90321</v>
      </c>
      <c r="CJ424" s="21">
        <v>-96.549229999999994</v>
      </c>
      <c r="CK424" s="21">
        <v>-121.90862</v>
      </c>
      <c r="CL424" s="21">
        <v>-87.677229999999994</v>
      </c>
      <c r="CM424" s="21">
        <v>-152.4462</v>
      </c>
      <c r="CN424" s="21">
        <v>-144.42149000000001</v>
      </c>
      <c r="CO424" s="21">
        <v>-120.99363</v>
      </c>
      <c r="CP424" s="21">
        <v>-147.13454999999999</v>
      </c>
      <c r="CQ424" s="21">
        <v>-112.10137</v>
      </c>
      <c r="CR424" s="21">
        <v>-147.13115999999999</v>
      </c>
      <c r="CS424" s="21">
        <v>-139.15495999999999</v>
      </c>
      <c r="CT424" s="21">
        <v>-116.02197</v>
      </c>
      <c r="CU424" s="21">
        <v>-141.84513000000001</v>
      </c>
      <c r="CV424" s="21">
        <v>-107.10409</v>
      </c>
      <c r="CW424" s="21">
        <v>-77.553420000000003</v>
      </c>
      <c r="CX424" s="21">
        <v>-70.97166</v>
      </c>
      <c r="CY424" s="21">
        <v>-50.073369999999997</v>
      </c>
      <c r="CZ424" s="21">
        <v>-71.577889999999996</v>
      </c>
      <c r="DA424" s="21">
        <v>-42.282539999999997</v>
      </c>
      <c r="DB424" s="21">
        <v>-129.86180999999999</v>
      </c>
      <c r="DC424" s="21">
        <v>-122.28607</v>
      </c>
      <c r="DD424" s="21">
        <v>-100.09317</v>
      </c>
      <c r="DE424" s="21">
        <v>-124.54158</v>
      </c>
      <c r="DF424" s="21">
        <v>-91.569339999999997</v>
      </c>
      <c r="DG424" s="21">
        <v>-95.649799999999999</v>
      </c>
      <c r="DH424" s="21">
        <v>-88.852310000000003</v>
      </c>
      <c r="DI424" s="21">
        <v>-67.982799999999997</v>
      </c>
      <c r="DJ424" s="21">
        <v>-90.087549999999993</v>
      </c>
      <c r="DK424" s="21">
        <v>-60.097380000000001</v>
      </c>
      <c r="DL424" s="21">
        <v>-83.863339999999994</v>
      </c>
      <c r="DM424" s="21">
        <v>-77.316590000000005</v>
      </c>
      <c r="DN424" s="21">
        <v>-56.59881</v>
      </c>
      <c r="DO424" s="21">
        <v>-78.132000000000005</v>
      </c>
      <c r="DP424" s="21">
        <v>-48.838839999999998</v>
      </c>
      <c r="DQ424" s="21">
        <v>-78.329949999999997</v>
      </c>
      <c r="DR424" s="21">
        <v>-72.722539999999995</v>
      </c>
      <c r="DS424" s="21">
        <v>-55.023710000000001</v>
      </c>
      <c r="DT424" s="21">
        <v>-73.521910000000005</v>
      </c>
      <c r="DU424" s="21">
        <v>-48.500520000000002</v>
      </c>
      <c r="DV424" s="21">
        <v>-72.592449999999999</v>
      </c>
      <c r="DW424" s="21">
        <v>-69.676839999999999</v>
      </c>
      <c r="DX424" s="21">
        <v>-58.569490000000002</v>
      </c>
      <c r="DY424" s="21">
        <v>-69.850589999999997</v>
      </c>
      <c r="DZ424" s="21">
        <v>-52.914099999999998</v>
      </c>
      <c r="EA424" s="21">
        <v>-137.03145000000001</v>
      </c>
      <c r="EB424" s="21">
        <v>-129.55882</v>
      </c>
      <c r="EC424" s="21">
        <v>-107.88248</v>
      </c>
      <c r="ED424" s="21">
        <v>-131.99757</v>
      </c>
      <c r="EE424" s="21">
        <v>-99.574240000000003</v>
      </c>
      <c r="EF424" s="21">
        <v>-101.39798999999999</v>
      </c>
      <c r="EG424" s="21">
        <v>-95.651399999999995</v>
      </c>
      <c r="EH424" s="21">
        <v>-78.770830000000004</v>
      </c>
      <c r="EI424" s="21">
        <v>-97.412859999999995</v>
      </c>
      <c r="EJ424" s="21">
        <v>-72.294060000000002</v>
      </c>
    </row>
    <row r="425" spans="2:140" x14ac:dyDescent="0.25">
      <c r="B425" s="58" t="s">
        <v>583</v>
      </c>
      <c r="C425" s="21">
        <v>-4654.2809900000002</v>
      </c>
      <c r="D425" s="21">
        <v>-4577.8309200000003</v>
      </c>
      <c r="E425" s="21">
        <v>-4512.4661999999998</v>
      </c>
      <c r="F425" s="21">
        <v>-4735.8393800000003</v>
      </c>
      <c r="G425" s="21">
        <v>-4454.6738100000002</v>
      </c>
      <c r="H425" s="21">
        <v>-6797.7444800000003</v>
      </c>
      <c r="I425" s="21">
        <v>-6686.07888</v>
      </c>
      <c r="J425" s="21">
        <v>-6590.6144599999998</v>
      </c>
      <c r="K425" s="21">
        <v>-6916.8633099999997</v>
      </c>
      <c r="L425" s="21">
        <v>-6506.2144200000002</v>
      </c>
      <c r="M425" s="21">
        <v>-10872.5828</v>
      </c>
      <c r="N425" s="21">
        <v>-10693.98414</v>
      </c>
      <c r="O425" s="21">
        <v>-10541.29934</v>
      </c>
      <c r="P425" s="21">
        <v>-11063.10311</v>
      </c>
      <c r="Q425" s="21">
        <v>-10406.29622</v>
      </c>
      <c r="R425" s="21">
        <v>-220.33753999999999</v>
      </c>
      <c r="S425" s="21">
        <v>-211.68931000000001</v>
      </c>
      <c r="T425" s="21">
        <v>-189.18082000000001</v>
      </c>
      <c r="U425" s="21">
        <v>-215.96813</v>
      </c>
      <c r="V425" s="21">
        <v>-180.19259</v>
      </c>
      <c r="W425" s="21">
        <v>-324.71411000000001</v>
      </c>
      <c r="X425" s="21">
        <v>-314.36955999999998</v>
      </c>
      <c r="Y425" s="21">
        <v>-289.80950999999999</v>
      </c>
      <c r="Z425" s="21">
        <v>-321.83404999999999</v>
      </c>
      <c r="AA425" s="21">
        <v>-279.72134</v>
      </c>
      <c r="AB425" s="21">
        <v>-11901.34073</v>
      </c>
      <c r="AC425" s="21">
        <v>-11705.845660000001</v>
      </c>
      <c r="AD425" s="21">
        <v>-11538.70823</v>
      </c>
      <c r="AE425" s="21">
        <v>-12109.900379999999</v>
      </c>
      <c r="AF425" s="21">
        <v>-11390.93089</v>
      </c>
      <c r="AG425" s="21">
        <v>-52.344709999999999</v>
      </c>
      <c r="AH425" s="21">
        <v>-50.236370000000001</v>
      </c>
      <c r="AI425" s="21">
        <v>-42.166589999999999</v>
      </c>
      <c r="AJ425" s="21">
        <v>-49.990600000000001</v>
      </c>
      <c r="AK425" s="21">
        <v>-38.052280000000003</v>
      </c>
      <c r="AL425" s="21">
        <v>-134.75622999999999</v>
      </c>
      <c r="AM425" s="21">
        <v>-131.60245</v>
      </c>
      <c r="AN425" s="21">
        <v>-124.29611</v>
      </c>
      <c r="AO425" s="21">
        <v>-134.72191000000001</v>
      </c>
      <c r="AP425" s="21">
        <v>-120.04114</v>
      </c>
      <c r="AQ425" s="21">
        <v>-128.68033</v>
      </c>
      <c r="AR425" s="21">
        <v>-125.65987</v>
      </c>
      <c r="AS425" s="21">
        <v>-118.64993</v>
      </c>
      <c r="AT425" s="21">
        <v>-128.63388</v>
      </c>
      <c r="AU425" s="21">
        <v>-114.55862</v>
      </c>
      <c r="AV425" s="21">
        <v>-231.33591999999999</v>
      </c>
      <c r="AW425" s="21">
        <v>-226.48915</v>
      </c>
      <c r="AX425" s="21">
        <v>-217.24195</v>
      </c>
      <c r="AY425" s="21">
        <v>-232.78194999999999</v>
      </c>
      <c r="AZ425" s="21">
        <v>-211.48525000000001</v>
      </c>
      <c r="BA425" s="21">
        <v>-467.04399999999998</v>
      </c>
      <c r="BB425" s="21">
        <v>-458.34332999999998</v>
      </c>
      <c r="BC425" s="21">
        <v>-446.32218999999998</v>
      </c>
      <c r="BD425" s="21">
        <v>-472.87452999999999</v>
      </c>
      <c r="BE425" s="21">
        <v>-437.79115000000002</v>
      </c>
      <c r="BF425" s="21">
        <v>-530.95012999999994</v>
      </c>
      <c r="BG425" s="21">
        <v>-521.20540000000005</v>
      </c>
      <c r="BH425" s="21">
        <v>-508.10798</v>
      </c>
      <c r="BI425" s="21">
        <v>-537.90143</v>
      </c>
      <c r="BJ425" s="21">
        <v>-498.76337999999998</v>
      </c>
      <c r="BK425" s="21">
        <v>336.06576999999999</v>
      </c>
      <c r="BL425" s="21">
        <v>330.47012999999998</v>
      </c>
      <c r="BM425" s="21">
        <v>325.67286999999999</v>
      </c>
      <c r="BN425" s="21">
        <v>342.03136000000001</v>
      </c>
      <c r="BO425" s="21">
        <v>321.42297000000002</v>
      </c>
      <c r="BP425" s="21">
        <v>-266.99031000000002</v>
      </c>
      <c r="BQ425" s="21">
        <v>-255.76557</v>
      </c>
      <c r="BR425" s="21">
        <v>-225.92671999999999</v>
      </c>
      <c r="BS425" s="21">
        <v>-260.62081000000001</v>
      </c>
      <c r="BT425" s="21">
        <v>-214.28489999999999</v>
      </c>
      <c r="BU425" s="21">
        <v>-23.316289999999999</v>
      </c>
      <c r="BV425" s="21">
        <v>-20.439109999999999</v>
      </c>
      <c r="BW425" s="21">
        <v>-5.2816700000000001</v>
      </c>
      <c r="BX425" s="21">
        <v>-17.192530000000001</v>
      </c>
      <c r="BY425" s="21">
        <v>1.9574499999999999</v>
      </c>
      <c r="BZ425" s="21">
        <v>-274.96830999999997</v>
      </c>
      <c r="CA425" s="21">
        <v>-268.48993999999999</v>
      </c>
      <c r="CB425" s="21">
        <v>-253.19228000000001</v>
      </c>
      <c r="CC425" s="21">
        <v>-274.78357</v>
      </c>
      <c r="CD425" s="21">
        <v>-244.35566</v>
      </c>
      <c r="CE425" s="21">
        <v>4.96821</v>
      </c>
      <c r="CF425" s="21">
        <v>29.129809999999999</v>
      </c>
      <c r="CG425" s="21">
        <v>37.588140000000003</v>
      </c>
      <c r="CH425" s="21">
        <v>-262.45864</v>
      </c>
      <c r="CI425" s="21">
        <v>-252.38989000000001</v>
      </c>
      <c r="CJ425" s="21">
        <v>-226.89581000000001</v>
      </c>
      <c r="CK425" s="21">
        <v>-257.73264</v>
      </c>
      <c r="CL425" s="21">
        <v>-216.58592999999999</v>
      </c>
      <c r="CM425" s="21">
        <v>-234.16776999999999</v>
      </c>
      <c r="CN425" s="21">
        <v>-224.81591</v>
      </c>
      <c r="CO425" s="21">
        <v>-200.08884</v>
      </c>
      <c r="CP425" s="21">
        <v>-229.18870999999999</v>
      </c>
      <c r="CQ425" s="21">
        <v>-190.32406</v>
      </c>
      <c r="CR425" s="21">
        <v>-269.64621</v>
      </c>
      <c r="CS425" s="21">
        <v>-259.66548999999998</v>
      </c>
      <c r="CT425" s="21">
        <v>-234.58578</v>
      </c>
      <c r="CU425" s="21">
        <v>-265.33533</v>
      </c>
      <c r="CV425" s="21">
        <v>-224.35999000000001</v>
      </c>
      <c r="CW425" s="21">
        <v>-316.47095999999999</v>
      </c>
      <c r="CX425" s="21">
        <v>-305.94830999999999</v>
      </c>
      <c r="CY425" s="21">
        <v>-281.25578000000002</v>
      </c>
      <c r="CZ425" s="21">
        <v>-313.32400000000001</v>
      </c>
      <c r="DA425" s="21">
        <v>-270.91471999999999</v>
      </c>
      <c r="DB425" s="21">
        <v>-303.98504000000003</v>
      </c>
      <c r="DC425" s="21">
        <v>-293.54523</v>
      </c>
      <c r="DD425" s="21">
        <v>-268.58650999999998</v>
      </c>
      <c r="DE425" s="21">
        <v>-300.46890999999999</v>
      </c>
      <c r="DF425" s="21">
        <v>-258.20398999999998</v>
      </c>
      <c r="DG425" s="21">
        <v>-369.13673999999997</v>
      </c>
      <c r="DH425" s="21">
        <v>-357.82364000000001</v>
      </c>
      <c r="DI425" s="21">
        <v>-332.61121000000003</v>
      </c>
      <c r="DJ425" s="21">
        <v>-366.95618999999999</v>
      </c>
      <c r="DK425" s="21">
        <v>-321.8066</v>
      </c>
      <c r="DL425" s="21">
        <v>-388.80851000000001</v>
      </c>
      <c r="DM425" s="21">
        <v>-377.22500000000002</v>
      </c>
      <c r="DN425" s="21">
        <v>-351.66496999999998</v>
      </c>
      <c r="DO425" s="21">
        <v>-386.94954000000001</v>
      </c>
      <c r="DP425" s="21">
        <v>-340.65003999999999</v>
      </c>
      <c r="DQ425" s="21">
        <v>-269.16609</v>
      </c>
      <c r="DR425" s="21">
        <v>-260.41260999999997</v>
      </c>
      <c r="DS425" s="21">
        <v>-239.68306000000001</v>
      </c>
      <c r="DT425" s="21">
        <v>-266.58559000000002</v>
      </c>
      <c r="DU425" s="21">
        <v>-231.12285</v>
      </c>
      <c r="DV425" s="21">
        <v>-199.60210000000001</v>
      </c>
      <c r="DW425" s="21">
        <v>-194.58535000000001</v>
      </c>
      <c r="DX425" s="21">
        <v>-181.69541000000001</v>
      </c>
      <c r="DY425" s="21">
        <v>-198.63663</v>
      </c>
      <c r="DZ425" s="21">
        <v>-174.41849999999999</v>
      </c>
      <c r="EA425" s="21">
        <v>-231.92945</v>
      </c>
      <c r="EB425" s="21">
        <v>-222.90916999999999</v>
      </c>
      <c r="EC425" s="21">
        <v>-199.72460000000001</v>
      </c>
      <c r="ED425" s="21">
        <v>-227.49189999999999</v>
      </c>
      <c r="EE425" s="21">
        <v>-190.40322</v>
      </c>
      <c r="EF425" s="21">
        <v>-256.33893999999998</v>
      </c>
      <c r="EG425" s="21">
        <v>-248.04114000000001</v>
      </c>
      <c r="EH425" s="21">
        <v>-228.69971000000001</v>
      </c>
      <c r="EI425" s="21">
        <v>-254.07845</v>
      </c>
      <c r="EJ425" s="21">
        <v>-220.56904</v>
      </c>
    </row>
    <row r="426" spans="2:140" x14ac:dyDescent="0.25">
      <c r="B426" s="58" t="s">
        <v>584</v>
      </c>
      <c r="C426" s="21">
        <v>8560.7001299999993</v>
      </c>
      <c r="D426" s="21">
        <v>8420.0841799999998</v>
      </c>
      <c r="E426" s="21">
        <v>8299.8577100000002</v>
      </c>
      <c r="F426" s="21">
        <v>8710.7119000000002</v>
      </c>
      <c r="G426" s="21">
        <v>8193.5591700000004</v>
      </c>
      <c r="H426" s="21">
        <v>9473.5129400000005</v>
      </c>
      <c r="I426" s="21">
        <v>9317.8928799999994</v>
      </c>
      <c r="J426" s="21">
        <v>9184.8511799999997</v>
      </c>
      <c r="K426" s="21">
        <v>9639.5200299999997</v>
      </c>
      <c r="L426" s="21">
        <v>9067.2290900000007</v>
      </c>
      <c r="M426" s="21">
        <v>7254.8400300000003</v>
      </c>
      <c r="N426" s="21">
        <v>7135.6682799999999</v>
      </c>
      <c r="O426" s="21">
        <v>7033.7878199999996</v>
      </c>
      <c r="P426" s="21">
        <v>7381.9666100000004</v>
      </c>
      <c r="Q426" s="21">
        <v>6943.7056300000004</v>
      </c>
      <c r="R426" s="21">
        <v>0.53352999999999995</v>
      </c>
      <c r="S426" s="21">
        <v>0.49292000000000002</v>
      </c>
      <c r="T426" s="21">
        <v>0.48616999999999999</v>
      </c>
      <c r="U426" s="21">
        <v>1.31429</v>
      </c>
      <c r="V426" s="21">
        <v>0.48043000000000002</v>
      </c>
      <c r="W426" s="21">
        <v>20.909220000000001</v>
      </c>
      <c r="X426" s="21">
        <v>20.529129999999999</v>
      </c>
      <c r="Y426" s="21">
        <v>20.194240000000001</v>
      </c>
      <c r="Z426" s="21">
        <v>22.01877</v>
      </c>
      <c r="AA426" s="21">
        <v>19.96942</v>
      </c>
      <c r="AB426" s="21">
        <v>6790.0724399999999</v>
      </c>
      <c r="AC426" s="21">
        <v>6678.5366299999996</v>
      </c>
      <c r="AD426" s="21">
        <v>6583.1797100000003</v>
      </c>
      <c r="AE426" s="21">
        <v>6909.0619900000002</v>
      </c>
      <c r="AF426" s="21">
        <v>6498.8683000000001</v>
      </c>
      <c r="AG426" s="21">
        <v>17.855789999999999</v>
      </c>
      <c r="AH426" s="21">
        <v>17.548030000000001</v>
      </c>
      <c r="AI426" s="21">
        <v>17.295259999999999</v>
      </c>
      <c r="AJ426" s="21">
        <v>18.4849</v>
      </c>
      <c r="AK426" s="21">
        <v>17.06926</v>
      </c>
      <c r="AL426" s="21">
        <v>-20.793209999999998</v>
      </c>
      <c r="AM426" s="21">
        <v>-20.45506</v>
      </c>
      <c r="AN426" s="21">
        <v>-20.162400000000002</v>
      </c>
      <c r="AO426" s="21">
        <v>-20.931100000000001</v>
      </c>
      <c r="AP426" s="21">
        <v>-19.895779999999998</v>
      </c>
      <c r="AQ426" s="21">
        <v>-8.0890000000000004</v>
      </c>
      <c r="AR426" s="21">
        <v>-7.9622900000000003</v>
      </c>
      <c r="AS426" s="21">
        <v>-7.8486399999999996</v>
      </c>
      <c r="AT426" s="21">
        <v>-8.0112299999999994</v>
      </c>
      <c r="AU426" s="21">
        <v>-7.7444899999999999</v>
      </c>
      <c r="AV426" s="21">
        <v>-27.258410000000001</v>
      </c>
      <c r="AW426" s="21">
        <v>-26.81559</v>
      </c>
      <c r="AX426" s="21">
        <v>-26.430299999999999</v>
      </c>
      <c r="AY426" s="21">
        <v>-27.489619999999999</v>
      </c>
      <c r="AZ426" s="21">
        <v>-26.083559999999999</v>
      </c>
      <c r="BA426" s="21">
        <v>-253.33329000000001</v>
      </c>
      <c r="BB426" s="21">
        <v>-249.11735999999999</v>
      </c>
      <c r="BC426" s="21">
        <v>-245.55659</v>
      </c>
      <c r="BD426" s="21">
        <v>-257.58053999999998</v>
      </c>
      <c r="BE426" s="21">
        <v>-242.31698</v>
      </c>
      <c r="BF426" s="21">
        <v>-452.86117000000002</v>
      </c>
      <c r="BG426" s="21">
        <v>-445.36464999999998</v>
      </c>
      <c r="BH426" s="21">
        <v>-438.96120000000002</v>
      </c>
      <c r="BI426" s="21">
        <v>-460.67628000000002</v>
      </c>
      <c r="BJ426" s="21">
        <v>-433.22872999999998</v>
      </c>
      <c r="BK426" s="21">
        <v>762.53688</v>
      </c>
      <c r="BL426" s="21">
        <v>749.84032000000002</v>
      </c>
      <c r="BM426" s="21">
        <v>738.95527000000004</v>
      </c>
      <c r="BN426" s="21">
        <v>776.07285999999999</v>
      </c>
      <c r="BO426" s="21">
        <v>729.31218999999999</v>
      </c>
      <c r="BP426" s="21">
        <v>-9.3481199999999998</v>
      </c>
      <c r="BQ426" s="21">
        <v>-9.2304499999999994</v>
      </c>
      <c r="BR426" s="21">
        <v>-9.0774799999999995</v>
      </c>
      <c r="BS426" s="21">
        <v>-8.4561700000000002</v>
      </c>
      <c r="BT426" s="21">
        <v>-8.9770400000000006</v>
      </c>
      <c r="BU426" s="21">
        <v>4.7114700000000003</v>
      </c>
      <c r="BV426" s="21">
        <v>4.6117400000000002</v>
      </c>
      <c r="BW426" s="21">
        <v>4.5445599999999997</v>
      </c>
      <c r="BX426" s="21">
        <v>5.4157500000000001</v>
      </c>
      <c r="BY426" s="21">
        <v>4.4867800000000004</v>
      </c>
      <c r="BZ426" s="21">
        <v>15.45478</v>
      </c>
      <c r="CA426" s="21">
        <v>15.1815</v>
      </c>
      <c r="CB426" s="21">
        <v>14.96256</v>
      </c>
      <c r="CC426" s="21">
        <v>16.211390000000002</v>
      </c>
      <c r="CD426" s="21">
        <v>14.76741</v>
      </c>
      <c r="CE426" s="21">
        <v>-0.26501999999999998</v>
      </c>
      <c r="CF426" s="21">
        <v>-0.25899</v>
      </c>
      <c r="CG426" s="21">
        <v>-0.25655</v>
      </c>
      <c r="CH426" s="21">
        <v>-34.358640000000001</v>
      </c>
      <c r="CI426" s="21">
        <v>-33.820329999999998</v>
      </c>
      <c r="CJ426" s="21">
        <v>-33.264949999999999</v>
      </c>
      <c r="CK426" s="21">
        <v>-34.021619999999999</v>
      </c>
      <c r="CL426" s="21">
        <v>-32.895569999999999</v>
      </c>
      <c r="CM426" s="21">
        <v>-29.834389999999999</v>
      </c>
      <c r="CN426" s="21">
        <v>-29.37171</v>
      </c>
      <c r="CO426" s="21">
        <v>-28.889240000000001</v>
      </c>
      <c r="CP426" s="21">
        <v>-29.439430000000002</v>
      </c>
      <c r="CQ426" s="21">
        <v>-28.568490000000001</v>
      </c>
      <c r="CR426" s="21">
        <v>-8.7851499999999998</v>
      </c>
      <c r="CS426" s="21">
        <v>-8.6736599999999999</v>
      </c>
      <c r="CT426" s="21">
        <v>-8.5301500000000008</v>
      </c>
      <c r="CU426" s="21">
        <v>-8.0796799999999998</v>
      </c>
      <c r="CV426" s="21">
        <v>-8.4357100000000003</v>
      </c>
      <c r="CW426" s="21">
        <v>-58.558300000000003</v>
      </c>
      <c r="CX426" s="21">
        <v>-57.613599999999998</v>
      </c>
      <c r="CY426" s="21">
        <v>-56.668669999999999</v>
      </c>
      <c r="CZ426" s="21">
        <v>-58.667769999999997</v>
      </c>
      <c r="DA426" s="21">
        <v>-56.039119999999997</v>
      </c>
      <c r="DB426" s="21">
        <v>25.68272</v>
      </c>
      <c r="DC426" s="21">
        <v>25.222239999999999</v>
      </c>
      <c r="DD426" s="21">
        <v>24.810590000000001</v>
      </c>
      <c r="DE426" s="21">
        <v>26.890730000000001</v>
      </c>
      <c r="DF426" s="21">
        <v>24.53444</v>
      </c>
      <c r="DG426" s="21">
        <v>-64.517979999999994</v>
      </c>
      <c r="DH426" s="21">
        <v>-63.473329999999997</v>
      </c>
      <c r="DI426" s="21">
        <v>-62.432459999999999</v>
      </c>
      <c r="DJ426" s="21">
        <v>-64.734099999999998</v>
      </c>
      <c r="DK426" s="21">
        <v>-61.73883</v>
      </c>
      <c r="DL426" s="21">
        <v>-131.72502</v>
      </c>
      <c r="DM426" s="21">
        <v>-129.56144</v>
      </c>
      <c r="DN426" s="21">
        <v>-127.43823</v>
      </c>
      <c r="DO426" s="21">
        <v>-132.97640999999999</v>
      </c>
      <c r="DP426" s="21">
        <v>-126.02202</v>
      </c>
      <c r="DQ426" s="21">
        <v>-48.023899999999998</v>
      </c>
      <c r="DR426" s="21">
        <v>-47.250459999999997</v>
      </c>
      <c r="DS426" s="21">
        <v>-46.475499999999997</v>
      </c>
      <c r="DT426" s="21">
        <v>-48.094079999999998</v>
      </c>
      <c r="DU426" s="21">
        <v>-45.959180000000003</v>
      </c>
      <c r="DV426" s="21">
        <v>-18.891749999999998</v>
      </c>
      <c r="DW426" s="21">
        <v>-18.592420000000001</v>
      </c>
      <c r="DX426" s="21">
        <v>-18.326979999999999</v>
      </c>
      <c r="DY426" s="21">
        <v>-18.798030000000001</v>
      </c>
      <c r="DZ426" s="21">
        <v>-18.084019999999999</v>
      </c>
      <c r="EA426" s="21">
        <v>-36.269379999999998</v>
      </c>
      <c r="EB426" s="21">
        <v>-35.697539999999996</v>
      </c>
      <c r="EC426" s="21">
        <v>-35.111539999999998</v>
      </c>
      <c r="ED426" s="21">
        <v>-36.034100000000002</v>
      </c>
      <c r="EE426" s="21">
        <v>-34.721609999999998</v>
      </c>
      <c r="EF426" s="21">
        <v>37.269849999999998</v>
      </c>
      <c r="EG426" s="21">
        <v>36.622790000000002</v>
      </c>
      <c r="EH426" s="21">
        <v>36.024079999999998</v>
      </c>
      <c r="EI426" s="21">
        <v>38.462730000000001</v>
      </c>
      <c r="EJ426" s="21">
        <v>35.623370000000001</v>
      </c>
    </row>
    <row r="427" spans="2:140" x14ac:dyDescent="0.25">
      <c r="B427" s="58" t="s">
        <v>585</v>
      </c>
      <c r="C427" s="21">
        <v>5246.7734300000002</v>
      </c>
      <c r="D427" s="21">
        <v>5160.59123</v>
      </c>
      <c r="E427" s="21">
        <v>5086.9055399999997</v>
      </c>
      <c r="F427" s="21">
        <v>5338.71425</v>
      </c>
      <c r="G427" s="21">
        <v>5021.7561599999999</v>
      </c>
      <c r="H427" s="21">
        <v>-11481.54219</v>
      </c>
      <c r="I427" s="21">
        <v>-11292.93651</v>
      </c>
      <c r="J427" s="21">
        <v>-11131.694960000001</v>
      </c>
      <c r="K427" s="21">
        <v>-11682.73655</v>
      </c>
      <c r="L427" s="21">
        <v>-10989.14141</v>
      </c>
      <c r="M427" s="21">
        <v>-15822.166069999999</v>
      </c>
      <c r="N427" s="21">
        <v>-15562.262989999999</v>
      </c>
      <c r="O427" s="21">
        <v>-15340.07069</v>
      </c>
      <c r="P427" s="21">
        <v>-16099.41793</v>
      </c>
      <c r="Q427" s="21">
        <v>-15143.60938</v>
      </c>
      <c r="R427" s="21">
        <v>-153.96035000000001</v>
      </c>
      <c r="S427" s="21">
        <v>-151.39511999999999</v>
      </c>
      <c r="T427" s="21">
        <v>-148.91582</v>
      </c>
      <c r="U427" s="21">
        <v>-156.37571</v>
      </c>
      <c r="V427" s="21">
        <v>-147.26086000000001</v>
      </c>
      <c r="W427" s="21">
        <v>-287.39618000000002</v>
      </c>
      <c r="X427" s="21">
        <v>-282.60629999999998</v>
      </c>
      <c r="Y427" s="21">
        <v>-277.97814</v>
      </c>
      <c r="Z427" s="21">
        <v>-291.86988000000002</v>
      </c>
      <c r="AA427" s="21">
        <v>-274.88855999999998</v>
      </c>
      <c r="AB427" s="21">
        <v>-16778.880590000001</v>
      </c>
      <c r="AC427" s="21">
        <v>-16503.26554</v>
      </c>
      <c r="AD427" s="21">
        <v>-16267.63</v>
      </c>
      <c r="AE427" s="21">
        <v>-17072.91447</v>
      </c>
      <c r="AF427" s="21">
        <v>-16059.288909999999</v>
      </c>
      <c r="AG427" s="21">
        <v>28.429860000000001</v>
      </c>
      <c r="AH427" s="21">
        <v>27.958490000000001</v>
      </c>
      <c r="AI427" s="21">
        <v>27.555430000000001</v>
      </c>
      <c r="AJ427" s="21">
        <v>28.917000000000002</v>
      </c>
      <c r="AK427" s="21">
        <v>27.19481</v>
      </c>
      <c r="AL427" s="21">
        <v>-9.0839599999999994</v>
      </c>
      <c r="AM427" s="21">
        <v>-8.9320799999999991</v>
      </c>
      <c r="AN427" s="21">
        <v>-8.8049199999999992</v>
      </c>
      <c r="AO427" s="21">
        <v>-9.2578099999999992</v>
      </c>
      <c r="AP427" s="21">
        <v>-8.6881199999999996</v>
      </c>
      <c r="AQ427" s="21">
        <v>-150.97137000000001</v>
      </c>
      <c r="AR427" s="21">
        <v>-148.45501999999999</v>
      </c>
      <c r="AS427" s="21">
        <v>-146.33108999999999</v>
      </c>
      <c r="AT427" s="21">
        <v>-153.65628000000001</v>
      </c>
      <c r="AU427" s="21">
        <v>-144.40017</v>
      </c>
      <c r="AV427" s="21">
        <v>-380.25914999999998</v>
      </c>
      <c r="AW427" s="21">
        <v>-373.95280000000002</v>
      </c>
      <c r="AX427" s="21">
        <v>-368.57591000000002</v>
      </c>
      <c r="AY427" s="21">
        <v>-387.03514999999999</v>
      </c>
      <c r="AZ427" s="21">
        <v>-363.74977000000001</v>
      </c>
      <c r="BA427" s="21">
        <v>-772.75464999999997</v>
      </c>
      <c r="BB427" s="21">
        <v>-759.86833999999999</v>
      </c>
      <c r="BC427" s="21">
        <v>-749.00693000000001</v>
      </c>
      <c r="BD427" s="21">
        <v>-786.42823999999996</v>
      </c>
      <c r="BE427" s="21">
        <v>-739.12666000000002</v>
      </c>
      <c r="BF427" s="21">
        <v>-873.50540000000001</v>
      </c>
      <c r="BG427" s="21">
        <v>-859.02917000000002</v>
      </c>
      <c r="BH427" s="21">
        <v>-846.67819999999995</v>
      </c>
      <c r="BI427" s="21">
        <v>-889.04903000000002</v>
      </c>
      <c r="BJ427" s="21">
        <v>-835.62194</v>
      </c>
      <c r="BK427" s="21">
        <v>736.68530999999996</v>
      </c>
      <c r="BL427" s="21">
        <v>724.41918999999996</v>
      </c>
      <c r="BM427" s="21">
        <v>713.90317000000005</v>
      </c>
      <c r="BN427" s="21">
        <v>749.76239999999996</v>
      </c>
      <c r="BO427" s="21">
        <v>704.58702000000005</v>
      </c>
      <c r="BP427" s="21">
        <v>47.477469999999997</v>
      </c>
      <c r="BQ427" s="21">
        <v>46.683869999999999</v>
      </c>
      <c r="BR427" s="21">
        <v>45.919139999999999</v>
      </c>
      <c r="BS427" s="21">
        <v>48.150030000000001</v>
      </c>
      <c r="BT427" s="21">
        <v>45.408250000000002</v>
      </c>
      <c r="BU427" s="21">
        <v>6.46671</v>
      </c>
      <c r="BV427" s="21">
        <v>6.36111</v>
      </c>
      <c r="BW427" s="21">
        <v>6.2675099999999997</v>
      </c>
      <c r="BX427" s="21">
        <v>6.5457400000000003</v>
      </c>
      <c r="BY427" s="21">
        <v>6.1871200000000002</v>
      </c>
      <c r="BZ427" s="21">
        <v>-290.55336999999997</v>
      </c>
      <c r="CA427" s="21">
        <v>-285.73624000000001</v>
      </c>
      <c r="CB427" s="21">
        <v>-281.62999000000002</v>
      </c>
      <c r="CC427" s="21">
        <v>-295.74630999999999</v>
      </c>
      <c r="CD427" s="21">
        <v>-277.92939000000001</v>
      </c>
      <c r="CE427" s="21">
        <v>-4.2930000000000003E-2</v>
      </c>
      <c r="CF427" s="21">
        <v>-4.2389999999999997E-2</v>
      </c>
      <c r="CG427" s="21">
        <v>-4.2360000000000002E-2</v>
      </c>
      <c r="CH427" s="21">
        <v>-46.242460000000001</v>
      </c>
      <c r="CI427" s="21">
        <v>-45.473230000000001</v>
      </c>
      <c r="CJ427" s="21">
        <v>-44.728659999999998</v>
      </c>
      <c r="CK427" s="21">
        <v>-47.005690000000001</v>
      </c>
      <c r="CL427" s="21">
        <v>-44.231859999999998</v>
      </c>
      <c r="CM427" s="21">
        <v>-154.62421000000001</v>
      </c>
      <c r="CN427" s="21">
        <v>-152.04805999999999</v>
      </c>
      <c r="CO427" s="21">
        <v>-149.55808999999999</v>
      </c>
      <c r="CP427" s="21">
        <v>-157.05273</v>
      </c>
      <c r="CQ427" s="21">
        <v>-147.89601999999999</v>
      </c>
      <c r="CR427" s="21">
        <v>-188.62352000000001</v>
      </c>
      <c r="CS427" s="21">
        <v>-185.48054999999999</v>
      </c>
      <c r="CT427" s="21">
        <v>-182.44305</v>
      </c>
      <c r="CU427" s="21">
        <v>-191.57893000000001</v>
      </c>
      <c r="CV427" s="21">
        <v>-180.41544999999999</v>
      </c>
      <c r="CW427" s="21">
        <v>-266.10636</v>
      </c>
      <c r="CX427" s="21">
        <v>-261.67142000000001</v>
      </c>
      <c r="CY427" s="21">
        <v>-257.38612999999998</v>
      </c>
      <c r="CZ427" s="21">
        <v>-270.25653999999997</v>
      </c>
      <c r="DA427" s="21">
        <v>-254.52546000000001</v>
      </c>
      <c r="DB427" s="21">
        <v>-283.08318000000003</v>
      </c>
      <c r="DC427" s="21">
        <v>-278.36523999999997</v>
      </c>
      <c r="DD427" s="21">
        <v>-273.80655999999999</v>
      </c>
      <c r="DE427" s="21">
        <v>-287.49619999999999</v>
      </c>
      <c r="DF427" s="21">
        <v>-270.76337000000001</v>
      </c>
      <c r="DG427" s="21">
        <v>-390.63920000000002</v>
      </c>
      <c r="DH427" s="21">
        <v>-384.12801999999999</v>
      </c>
      <c r="DI427" s="21">
        <v>-377.83724000000001</v>
      </c>
      <c r="DJ427" s="21">
        <v>-396.70929999999998</v>
      </c>
      <c r="DK427" s="21">
        <v>-373.63765999999998</v>
      </c>
      <c r="DL427" s="21">
        <v>-438.73455999999999</v>
      </c>
      <c r="DM427" s="21">
        <v>-431.42162000000002</v>
      </c>
      <c r="DN427" s="21">
        <v>-424.35629999999998</v>
      </c>
      <c r="DO427" s="21">
        <v>-445.54426000000001</v>
      </c>
      <c r="DP427" s="21">
        <v>-419.63963999999999</v>
      </c>
      <c r="DQ427" s="21">
        <v>-225.81021000000001</v>
      </c>
      <c r="DR427" s="21">
        <v>-222.04687999999999</v>
      </c>
      <c r="DS427" s="21">
        <v>-218.41049000000001</v>
      </c>
      <c r="DT427" s="21">
        <v>-229.32745</v>
      </c>
      <c r="DU427" s="21">
        <v>-215.983</v>
      </c>
      <c r="DV427" s="21">
        <v>22.796230000000001</v>
      </c>
      <c r="DW427" s="21">
        <v>22.41713</v>
      </c>
      <c r="DX427" s="21">
        <v>22.094899999999999</v>
      </c>
      <c r="DY427" s="21">
        <v>23.175519999999999</v>
      </c>
      <c r="DZ427" s="21">
        <v>21.804649999999999</v>
      </c>
      <c r="EA427" s="21">
        <v>-111.75926</v>
      </c>
      <c r="EB427" s="21">
        <v>-109.89766</v>
      </c>
      <c r="EC427" s="21">
        <v>-108.09799</v>
      </c>
      <c r="ED427" s="21">
        <v>-113.52697999999999</v>
      </c>
      <c r="EE427" s="21">
        <v>-106.89676</v>
      </c>
      <c r="EF427" s="21">
        <v>-242.08002999999999</v>
      </c>
      <c r="EG427" s="21">
        <v>-238.04535999999999</v>
      </c>
      <c r="EH427" s="21">
        <v>-234.14696000000001</v>
      </c>
      <c r="EI427" s="21">
        <v>-245.8477</v>
      </c>
      <c r="EJ427" s="21">
        <v>-231.54453000000001</v>
      </c>
    </row>
    <row r="428" spans="2:140" x14ac:dyDescent="0.25">
      <c r="B428" s="58" t="s">
        <v>586</v>
      </c>
      <c r="C428" s="21">
        <v>12369.78635</v>
      </c>
      <c r="D428" s="21">
        <v>12166.603300000001</v>
      </c>
      <c r="E428" s="21">
        <v>11992.882009999999</v>
      </c>
      <c r="F428" s="21">
        <v>12586.545910000001</v>
      </c>
      <c r="G428" s="21">
        <v>11839.285910000001</v>
      </c>
      <c r="H428" s="21">
        <v>6705.4131200000002</v>
      </c>
      <c r="I428" s="21">
        <v>6595.2642400000004</v>
      </c>
      <c r="J428" s="21">
        <v>6501.0964800000002</v>
      </c>
      <c r="K428" s="21">
        <v>6822.9139999999998</v>
      </c>
      <c r="L428" s="21">
        <v>6417.8428100000001</v>
      </c>
      <c r="M428" s="21">
        <v>-3196.8935499999998</v>
      </c>
      <c r="N428" s="21">
        <v>-3144.3797300000001</v>
      </c>
      <c r="O428" s="21">
        <v>-3099.48542</v>
      </c>
      <c r="P428" s="21">
        <v>-3252.91273</v>
      </c>
      <c r="Q428" s="21">
        <v>-3059.7901099999999</v>
      </c>
      <c r="R428" s="21">
        <v>-1.33684</v>
      </c>
      <c r="S428" s="21">
        <v>-1.31812</v>
      </c>
      <c r="T428" s="21">
        <v>-1.2966599999999999</v>
      </c>
      <c r="U428" s="21">
        <v>-1.43394</v>
      </c>
      <c r="V428" s="21">
        <v>-1.2825899999999999</v>
      </c>
      <c r="W428" s="21">
        <v>-131.56604999999999</v>
      </c>
      <c r="X428" s="21">
        <v>-129.37611999999999</v>
      </c>
      <c r="Y428" s="21">
        <v>-127.25744</v>
      </c>
      <c r="Z428" s="21">
        <v>-133.67218</v>
      </c>
      <c r="AA428" s="21">
        <v>-125.84322</v>
      </c>
      <c r="AB428" s="21">
        <v>-4140.0148499999996</v>
      </c>
      <c r="AC428" s="21">
        <v>-4072.0097000000001</v>
      </c>
      <c r="AD428" s="21">
        <v>-4013.8690700000002</v>
      </c>
      <c r="AE428" s="21">
        <v>-4212.5646699999998</v>
      </c>
      <c r="AF428" s="21">
        <v>-3962.4630699999998</v>
      </c>
      <c r="AG428" s="21">
        <v>53.547020000000003</v>
      </c>
      <c r="AH428" s="21">
        <v>52.657859999999999</v>
      </c>
      <c r="AI428" s="21">
        <v>51.899639999999998</v>
      </c>
      <c r="AJ428" s="21">
        <v>54.46472</v>
      </c>
      <c r="AK428" s="21">
        <v>51.219670000000001</v>
      </c>
      <c r="AL428" s="21">
        <v>52.492930000000001</v>
      </c>
      <c r="AM428" s="21">
        <v>51.617989999999999</v>
      </c>
      <c r="AN428" s="21">
        <v>50.877879999999998</v>
      </c>
      <c r="AO428" s="21">
        <v>53.397880000000001</v>
      </c>
      <c r="AP428" s="21">
        <v>50.207360000000001</v>
      </c>
      <c r="AQ428" s="21">
        <v>-24.46659</v>
      </c>
      <c r="AR428" s="21">
        <v>-24.05894</v>
      </c>
      <c r="AS428" s="21">
        <v>-23.71537</v>
      </c>
      <c r="AT428" s="21">
        <v>-24.92342</v>
      </c>
      <c r="AU428" s="21">
        <v>-23.401900000000001</v>
      </c>
      <c r="AV428" s="21">
        <v>-227.34065000000001</v>
      </c>
      <c r="AW428" s="21">
        <v>-223.57078000000001</v>
      </c>
      <c r="AX428" s="21">
        <v>-220.35650999999999</v>
      </c>
      <c r="AY428" s="21">
        <v>-231.41050000000001</v>
      </c>
      <c r="AZ428" s="21">
        <v>-217.47085999999999</v>
      </c>
      <c r="BA428" s="21">
        <v>-614.59990000000005</v>
      </c>
      <c r="BB428" s="21">
        <v>-604.35144000000003</v>
      </c>
      <c r="BC428" s="21">
        <v>-595.71312</v>
      </c>
      <c r="BD428" s="21">
        <v>-625.48888999999997</v>
      </c>
      <c r="BE428" s="21">
        <v>-587.85483999999997</v>
      </c>
      <c r="BF428" s="21">
        <v>-686.17087000000004</v>
      </c>
      <c r="BG428" s="21">
        <v>-674.79972999999995</v>
      </c>
      <c r="BH428" s="21">
        <v>-665.09775999999999</v>
      </c>
      <c r="BI428" s="21">
        <v>-698.39589000000001</v>
      </c>
      <c r="BJ428" s="21">
        <v>-656.41249000000005</v>
      </c>
      <c r="BK428" s="21">
        <v>439.32754999999997</v>
      </c>
      <c r="BL428" s="21">
        <v>432.01256000000001</v>
      </c>
      <c r="BM428" s="21">
        <v>425.74124999999998</v>
      </c>
      <c r="BN428" s="21">
        <v>447.12616000000003</v>
      </c>
      <c r="BO428" s="21">
        <v>420.18549999999999</v>
      </c>
      <c r="BP428" s="21">
        <v>146.05864</v>
      </c>
      <c r="BQ428" s="21">
        <v>143.61891</v>
      </c>
      <c r="BR428" s="21">
        <v>141.26666</v>
      </c>
      <c r="BS428" s="21">
        <v>148.19908000000001</v>
      </c>
      <c r="BT428" s="21">
        <v>139.69592</v>
      </c>
      <c r="BU428" s="21">
        <v>11.458449999999999</v>
      </c>
      <c r="BV428" s="21">
        <v>11.268739999999999</v>
      </c>
      <c r="BW428" s="21">
        <v>11.104559999999999</v>
      </c>
      <c r="BX428" s="21">
        <v>11.59478</v>
      </c>
      <c r="BY428" s="21">
        <v>10.960789999999999</v>
      </c>
      <c r="BZ428" s="21">
        <v>-83.646649999999994</v>
      </c>
      <c r="CA428" s="21">
        <v>-82.260319999999993</v>
      </c>
      <c r="CB428" s="21">
        <v>-81.079340000000002</v>
      </c>
      <c r="CC428" s="21">
        <v>-85.185990000000004</v>
      </c>
      <c r="CD428" s="21">
        <v>-80.013000000000005</v>
      </c>
      <c r="CE428" s="21">
        <v>-8.1699999999999995E-2</v>
      </c>
      <c r="CF428" s="21">
        <v>-8.0530000000000004E-2</v>
      </c>
      <c r="CG428" s="21">
        <v>-8.0070000000000002E-2</v>
      </c>
      <c r="CH428" s="21">
        <v>96.457790000000003</v>
      </c>
      <c r="CI428" s="21">
        <v>94.845759999999999</v>
      </c>
      <c r="CJ428" s="21">
        <v>93.292299999999997</v>
      </c>
      <c r="CK428" s="21">
        <v>97.851519999999994</v>
      </c>
      <c r="CL428" s="21">
        <v>92.254909999999995</v>
      </c>
      <c r="CM428" s="21">
        <v>46.270620000000001</v>
      </c>
      <c r="CN428" s="21">
        <v>45.495289999999997</v>
      </c>
      <c r="CO428" s="21">
        <v>44.750070000000001</v>
      </c>
      <c r="CP428" s="21">
        <v>46.902320000000003</v>
      </c>
      <c r="CQ428" s="21">
        <v>44.25226</v>
      </c>
      <c r="CR428" s="21">
        <v>-35.07246</v>
      </c>
      <c r="CS428" s="21">
        <v>-34.491660000000003</v>
      </c>
      <c r="CT428" s="21">
        <v>-33.926920000000003</v>
      </c>
      <c r="CU428" s="21">
        <v>-35.700049999999997</v>
      </c>
      <c r="CV428" s="21">
        <v>-33.550179999999997</v>
      </c>
      <c r="CW428" s="21">
        <v>-76.857060000000004</v>
      </c>
      <c r="CX428" s="21">
        <v>-75.579250000000002</v>
      </c>
      <c r="CY428" s="21">
        <v>-74.341620000000006</v>
      </c>
      <c r="CZ428" s="21">
        <v>-78.128519999999995</v>
      </c>
      <c r="DA428" s="21">
        <v>-73.515619999999998</v>
      </c>
      <c r="DB428" s="21">
        <v>-165.80546000000001</v>
      </c>
      <c r="DC428" s="21">
        <v>-163.04478</v>
      </c>
      <c r="DD428" s="21">
        <v>-160.37472</v>
      </c>
      <c r="DE428" s="21">
        <v>-168.45068000000001</v>
      </c>
      <c r="DF428" s="21">
        <v>-158.59241</v>
      </c>
      <c r="DG428" s="21">
        <v>-226.13677000000001</v>
      </c>
      <c r="DH428" s="21">
        <v>-222.37011000000001</v>
      </c>
      <c r="DI428" s="21">
        <v>-218.72846000000001</v>
      </c>
      <c r="DJ428" s="21">
        <v>-229.70903999999999</v>
      </c>
      <c r="DK428" s="21">
        <v>-216.29750000000001</v>
      </c>
      <c r="DL428" s="21">
        <v>-269.82159999999999</v>
      </c>
      <c r="DM428" s="21">
        <v>-265.32679999999999</v>
      </c>
      <c r="DN428" s="21">
        <v>-260.98164000000003</v>
      </c>
      <c r="DO428" s="21">
        <v>-274.06344999999999</v>
      </c>
      <c r="DP428" s="21">
        <v>-258.08100000000002</v>
      </c>
      <c r="DQ428" s="21">
        <v>-68.980230000000006</v>
      </c>
      <c r="DR428" s="21">
        <v>-67.833250000000007</v>
      </c>
      <c r="DS428" s="21">
        <v>-66.722440000000006</v>
      </c>
      <c r="DT428" s="21">
        <v>-70.108699999999999</v>
      </c>
      <c r="DU428" s="21">
        <v>-65.981070000000003</v>
      </c>
      <c r="DV428" s="21">
        <v>100.04156</v>
      </c>
      <c r="DW428" s="21">
        <v>98.373689999999996</v>
      </c>
      <c r="DX428" s="21">
        <v>96.964579999999998</v>
      </c>
      <c r="DY428" s="21">
        <v>101.76646</v>
      </c>
      <c r="DZ428" s="21">
        <v>95.686689999999999</v>
      </c>
      <c r="EA428" s="21">
        <v>66.480090000000004</v>
      </c>
      <c r="EB428" s="21">
        <v>65.368039999999993</v>
      </c>
      <c r="EC428" s="21">
        <v>64.297370000000001</v>
      </c>
      <c r="ED428" s="21">
        <v>67.422820000000002</v>
      </c>
      <c r="EE428" s="21">
        <v>63.582299999999996</v>
      </c>
      <c r="EF428" s="21">
        <v>-134.96503999999999</v>
      </c>
      <c r="EG428" s="21">
        <v>-132.71779000000001</v>
      </c>
      <c r="EH428" s="21">
        <v>-130.54435000000001</v>
      </c>
      <c r="EI428" s="21">
        <v>-137.1103</v>
      </c>
      <c r="EJ428" s="21">
        <v>-129.09353999999999</v>
      </c>
    </row>
    <row r="429" spans="2:140" x14ac:dyDescent="0.25">
      <c r="B429" s="58" t="s">
        <v>587</v>
      </c>
      <c r="C429" s="21">
        <v>15253.94606</v>
      </c>
      <c r="D429" s="21">
        <v>15003.38852</v>
      </c>
      <c r="E429" s="21">
        <v>14789.16209</v>
      </c>
      <c r="F429" s="21">
        <v>15521.245639999999</v>
      </c>
      <c r="G429" s="21">
        <v>14599.753259999999</v>
      </c>
      <c r="H429" s="21">
        <v>7972.4287599999998</v>
      </c>
      <c r="I429" s="21">
        <v>7841.4668000000001</v>
      </c>
      <c r="J429" s="21">
        <v>7729.5056400000003</v>
      </c>
      <c r="K429" s="21">
        <v>8112.1319299999996</v>
      </c>
      <c r="L429" s="21">
        <v>7630.5208499999999</v>
      </c>
      <c r="M429" s="21">
        <v>8278.7674800000004</v>
      </c>
      <c r="N429" s="21">
        <v>8142.7761600000003</v>
      </c>
      <c r="O429" s="21">
        <v>8026.5165900000002</v>
      </c>
      <c r="P429" s="21">
        <v>8423.8363499999996</v>
      </c>
      <c r="Q429" s="21">
        <v>7923.7204499999998</v>
      </c>
      <c r="R429" s="21">
        <v>-23.26614</v>
      </c>
      <c r="S429" s="21">
        <v>-30.099309999999999</v>
      </c>
      <c r="T429" s="21">
        <v>-20.09121</v>
      </c>
      <c r="U429" s="21">
        <v>-35.963900000000002</v>
      </c>
      <c r="V429" s="21">
        <v>-3.8304100000000001</v>
      </c>
      <c r="W429" s="21">
        <v>21.628450000000001</v>
      </c>
      <c r="X429" s="21">
        <v>14.09693</v>
      </c>
      <c r="Y429" s="21">
        <v>23.53051</v>
      </c>
      <c r="Z429" s="21">
        <v>9.4084099999999999</v>
      </c>
      <c r="AA429" s="21">
        <v>39.291449999999998</v>
      </c>
      <c r="AB429" s="21">
        <v>7899.11733</v>
      </c>
      <c r="AC429" s="21">
        <v>7769.3640100000002</v>
      </c>
      <c r="AD429" s="21">
        <v>7658.4321300000001</v>
      </c>
      <c r="AE429" s="21">
        <v>8037.5418300000001</v>
      </c>
      <c r="AF429" s="21">
        <v>7560.3498499999996</v>
      </c>
      <c r="AG429" s="21">
        <v>73.823740000000001</v>
      </c>
      <c r="AH429" s="21">
        <v>68.963890000000006</v>
      </c>
      <c r="AI429" s="21">
        <v>70.284170000000003</v>
      </c>
      <c r="AJ429" s="21">
        <v>70.188389999999998</v>
      </c>
      <c r="AK429" s="21">
        <v>77.648589999999999</v>
      </c>
      <c r="AL429" s="21">
        <v>45.648090000000003</v>
      </c>
      <c r="AM429" s="21">
        <v>42.221730000000001</v>
      </c>
      <c r="AN429" s="21">
        <v>43.330089999999998</v>
      </c>
      <c r="AO429" s="21">
        <v>42.808120000000002</v>
      </c>
      <c r="AP429" s="21">
        <v>48.842410000000001</v>
      </c>
      <c r="AQ429" s="21">
        <v>-48.471110000000003</v>
      </c>
      <c r="AR429" s="21">
        <v>-50.233220000000003</v>
      </c>
      <c r="AS429" s="21">
        <v>-47.868929999999999</v>
      </c>
      <c r="AT429" s="21">
        <v>-52.829239999999999</v>
      </c>
      <c r="AU429" s="21">
        <v>-41.365589999999997</v>
      </c>
      <c r="AV429" s="21">
        <v>61.289529999999999</v>
      </c>
      <c r="AW429" s="21">
        <v>57.30603</v>
      </c>
      <c r="AX429" s="21">
        <v>58.36936</v>
      </c>
      <c r="AY429" s="21">
        <v>58.355759999999997</v>
      </c>
      <c r="AZ429" s="21">
        <v>64.394329999999997</v>
      </c>
      <c r="BA429" s="21">
        <v>-347.29345999999998</v>
      </c>
      <c r="BB429" s="21">
        <v>-344.18027000000001</v>
      </c>
      <c r="BC429" s="21">
        <v>-337.52951000000002</v>
      </c>
      <c r="BD429" s="21">
        <v>-357.08785</v>
      </c>
      <c r="BE429" s="21">
        <v>-326.92997000000003</v>
      </c>
      <c r="BF429" s="21">
        <v>-199.74689000000001</v>
      </c>
      <c r="BG429" s="21">
        <v>-199.20355000000001</v>
      </c>
      <c r="BH429" s="21">
        <v>-194.57294999999999</v>
      </c>
      <c r="BI429" s="21">
        <v>-207.05359000000001</v>
      </c>
      <c r="BJ429" s="21">
        <v>-185.69839999999999</v>
      </c>
      <c r="BK429" s="21">
        <v>-3049.4618399999999</v>
      </c>
      <c r="BL429" s="21">
        <v>-2998.6870199999998</v>
      </c>
      <c r="BM429" s="21">
        <v>-2955.1565999999998</v>
      </c>
      <c r="BN429" s="21">
        <v>-3103.5936000000002</v>
      </c>
      <c r="BO429" s="21">
        <v>-2916.5929900000001</v>
      </c>
      <c r="BP429" s="21">
        <v>154.00776999999999</v>
      </c>
      <c r="BQ429" s="21">
        <v>141.71708000000001</v>
      </c>
      <c r="BR429" s="21">
        <v>152.09614999999999</v>
      </c>
      <c r="BS429" s="21">
        <v>139.70088000000001</v>
      </c>
      <c r="BT429" s="21">
        <v>171.88233</v>
      </c>
      <c r="BU429" s="21">
        <v>32.022669999999998</v>
      </c>
      <c r="BV429" s="21">
        <v>24.267579999999999</v>
      </c>
      <c r="BW429" s="21">
        <v>28.59272</v>
      </c>
      <c r="BX429" s="21">
        <v>22.74898</v>
      </c>
      <c r="BY429" s="21">
        <v>44.928040000000003</v>
      </c>
      <c r="BZ429" s="21">
        <v>-110.62435000000001</v>
      </c>
      <c r="CA429" s="21">
        <v>-114.38217</v>
      </c>
      <c r="CB429" s="21">
        <v>-109.13929</v>
      </c>
      <c r="CC429" s="21">
        <v>-120.23112</v>
      </c>
      <c r="CD429" s="21">
        <v>-94.86842</v>
      </c>
      <c r="CE429" s="21">
        <v>-6.9789300000000001</v>
      </c>
      <c r="CF429" s="21">
        <v>5.1753999999999998</v>
      </c>
      <c r="CG429" s="21">
        <v>25.526299999999999</v>
      </c>
      <c r="CH429" s="21">
        <v>75.84</v>
      </c>
      <c r="CI429" s="21">
        <v>66.300269999999998</v>
      </c>
      <c r="CJ429" s="21">
        <v>75.789190000000005</v>
      </c>
      <c r="CK429" s="21">
        <v>63.055050000000001</v>
      </c>
      <c r="CL429" s="21">
        <v>93.183940000000007</v>
      </c>
      <c r="CM429" s="21">
        <v>10.42839</v>
      </c>
      <c r="CN429" s="21">
        <v>2.3442400000000001</v>
      </c>
      <c r="CO429" s="21">
        <v>12.819129999999999</v>
      </c>
      <c r="CP429" s="21">
        <v>-3.0611999999999999</v>
      </c>
      <c r="CQ429" s="21">
        <v>30.24587</v>
      </c>
      <c r="CR429" s="21">
        <v>-10.437760000000001</v>
      </c>
      <c r="CS429" s="21">
        <v>-18.229430000000001</v>
      </c>
      <c r="CT429" s="21">
        <v>-7.5345199999999997</v>
      </c>
      <c r="CU429" s="21">
        <v>-24.05979</v>
      </c>
      <c r="CV429" s="21">
        <v>10.301500000000001</v>
      </c>
      <c r="CW429" s="21">
        <v>49.914589999999997</v>
      </c>
      <c r="CX429" s="21">
        <v>41.451120000000003</v>
      </c>
      <c r="CY429" s="21">
        <v>50.522219999999997</v>
      </c>
      <c r="CZ429" s="21">
        <v>37.9071</v>
      </c>
      <c r="DA429" s="21">
        <v>66.876239999999996</v>
      </c>
      <c r="DB429" s="21">
        <v>10.86439</v>
      </c>
      <c r="DC429" s="21">
        <v>2.8750300000000002</v>
      </c>
      <c r="DD429" s="21">
        <v>12.80348</v>
      </c>
      <c r="DE429" s="21">
        <v>-2.0170400000000002</v>
      </c>
      <c r="DF429" s="21">
        <v>29.995349999999998</v>
      </c>
      <c r="DG429" s="21">
        <v>-73.073419999999999</v>
      </c>
      <c r="DH429" s="21">
        <v>-79.353359999999995</v>
      </c>
      <c r="DI429" s="21">
        <v>-68.474490000000003</v>
      </c>
      <c r="DJ429" s="21">
        <v>-86.722710000000006</v>
      </c>
      <c r="DK429" s="21">
        <v>-51.058059999999998</v>
      </c>
      <c r="DL429" s="21">
        <v>-74.731520000000003</v>
      </c>
      <c r="DM429" s="21">
        <v>-80.900360000000006</v>
      </c>
      <c r="DN429" s="21">
        <v>-69.886830000000003</v>
      </c>
      <c r="DO429" s="21">
        <v>-88.381309999999999</v>
      </c>
      <c r="DP429" s="21">
        <v>-52.53772</v>
      </c>
      <c r="DQ429" s="21">
        <v>15.03182</v>
      </c>
      <c r="DR429" s="21">
        <v>8.5786999999999995</v>
      </c>
      <c r="DS429" s="21">
        <v>16.671309999999998</v>
      </c>
      <c r="DT429" s="21">
        <v>4.5520399999999999</v>
      </c>
      <c r="DU429" s="21">
        <v>30.240860000000001</v>
      </c>
      <c r="DV429" s="21">
        <v>100.98389</v>
      </c>
      <c r="DW429" s="21">
        <v>94.341530000000006</v>
      </c>
      <c r="DX429" s="21">
        <v>96.187470000000005</v>
      </c>
      <c r="DY429" s="21">
        <v>95.993030000000005</v>
      </c>
      <c r="DZ429" s="21">
        <v>106.26926</v>
      </c>
      <c r="EA429" s="21">
        <v>31.85144</v>
      </c>
      <c r="EB429" s="21">
        <v>23.834510000000002</v>
      </c>
      <c r="EC429" s="21">
        <v>33.18338</v>
      </c>
      <c r="ED429" s="21">
        <v>19.602170000000001</v>
      </c>
      <c r="EE429" s="21">
        <v>49.36647</v>
      </c>
      <c r="EF429" s="21">
        <v>13.27763</v>
      </c>
      <c r="EG429" s="21">
        <v>7.2052399999999999</v>
      </c>
      <c r="EH429" s="21">
        <v>14.723229999999999</v>
      </c>
      <c r="EI429" s="21">
        <v>3.5936499999999998</v>
      </c>
      <c r="EJ429" s="21">
        <v>27.597259999999999</v>
      </c>
    </row>
    <row r="430" spans="2:140" x14ac:dyDescent="0.25">
      <c r="B430" s="58" t="s">
        <v>588</v>
      </c>
      <c r="C430" s="21">
        <v>-953.03621999999996</v>
      </c>
      <c r="D430" s="21">
        <v>-937.38189</v>
      </c>
      <c r="E430" s="21">
        <v>-923.99743999999998</v>
      </c>
      <c r="F430" s="21">
        <v>-969.73657000000003</v>
      </c>
      <c r="G430" s="21">
        <v>-912.16355999999996</v>
      </c>
      <c r="H430" s="21">
        <v>-13129.58707</v>
      </c>
      <c r="I430" s="21">
        <v>-12913.90919</v>
      </c>
      <c r="J430" s="21">
        <v>-12729.52325</v>
      </c>
      <c r="K430" s="21">
        <v>-13359.660599999999</v>
      </c>
      <c r="L430" s="21">
        <v>-12566.507750000001</v>
      </c>
      <c r="M430" s="21">
        <v>-20502.378769999999</v>
      </c>
      <c r="N430" s="21">
        <v>-20165.596089999999</v>
      </c>
      <c r="O430" s="21">
        <v>-19877.679090000001</v>
      </c>
      <c r="P430" s="21">
        <v>-20861.64201</v>
      </c>
      <c r="Q430" s="21">
        <v>-19623.104329999998</v>
      </c>
      <c r="R430" s="21">
        <v>-324.78271999999998</v>
      </c>
      <c r="S430" s="21">
        <v>-326.64940000000001</v>
      </c>
      <c r="T430" s="21">
        <v>-310.29424999999998</v>
      </c>
      <c r="U430" s="21">
        <v>-341.97582</v>
      </c>
      <c r="V430" s="21">
        <v>-292.32252999999997</v>
      </c>
      <c r="W430" s="21">
        <v>-537.77985999999999</v>
      </c>
      <c r="X430" s="21">
        <v>-536.02134999999998</v>
      </c>
      <c r="Y430" s="21">
        <v>-516.06975</v>
      </c>
      <c r="Z430" s="21">
        <v>-558.43195000000003</v>
      </c>
      <c r="AA430" s="21">
        <v>-495.86876999999998</v>
      </c>
      <c r="AB430" s="21">
        <v>-21983.625540000001</v>
      </c>
      <c r="AC430" s="21">
        <v>-21622.515759999998</v>
      </c>
      <c r="AD430" s="21">
        <v>-21313.786960000001</v>
      </c>
      <c r="AE430" s="21">
        <v>-22368.867620000001</v>
      </c>
      <c r="AF430" s="21">
        <v>-21040.81925</v>
      </c>
      <c r="AG430" s="21">
        <v>-4.8310000000000004</v>
      </c>
      <c r="AH430" s="21">
        <v>-8.4211299999999998</v>
      </c>
      <c r="AI430" s="21">
        <v>-5.1787999999999998</v>
      </c>
      <c r="AJ430" s="21">
        <v>-9.8139599999999998</v>
      </c>
      <c r="AK430" s="21">
        <v>2.4160699999999999</v>
      </c>
      <c r="AL430" s="21">
        <v>-129.36179000000001</v>
      </c>
      <c r="AM430" s="21">
        <v>-129.89537000000001</v>
      </c>
      <c r="AN430" s="21">
        <v>-125.72759000000001</v>
      </c>
      <c r="AO430" s="21">
        <v>-135.26061999999999</v>
      </c>
      <c r="AP430" s="21">
        <v>-118.54745</v>
      </c>
      <c r="AQ430" s="21">
        <v>-232.66747000000001</v>
      </c>
      <c r="AR430" s="21">
        <v>-231.38278</v>
      </c>
      <c r="AS430" s="21">
        <v>-225.85597000000001</v>
      </c>
      <c r="AT430" s="21">
        <v>-240.24695</v>
      </c>
      <c r="AU430" s="21">
        <v>-217.54816</v>
      </c>
      <c r="AV430" s="21">
        <v>-338.16365999999999</v>
      </c>
      <c r="AW430" s="21">
        <v>-335.54521</v>
      </c>
      <c r="AX430" s="21">
        <v>-328.17788999999999</v>
      </c>
      <c r="AY430" s="21">
        <v>-348.14922999999999</v>
      </c>
      <c r="AZ430" s="21">
        <v>-317.72973999999999</v>
      </c>
      <c r="BA430" s="21">
        <v>-1026.50236</v>
      </c>
      <c r="BB430" s="21">
        <v>-1012.0762</v>
      </c>
      <c r="BC430" s="21">
        <v>-995.28899000000001</v>
      </c>
      <c r="BD430" s="21">
        <v>-1048.2495699999999</v>
      </c>
      <c r="BE430" s="21">
        <v>-976.60410999999999</v>
      </c>
      <c r="BF430" s="21">
        <v>-983.48721999999998</v>
      </c>
      <c r="BG430" s="21">
        <v>-969.96682999999996</v>
      </c>
      <c r="BH430" s="21">
        <v>-953.64883999999995</v>
      </c>
      <c r="BI430" s="21">
        <v>-1004.66833</v>
      </c>
      <c r="BJ430" s="21">
        <v>-935.47884999999997</v>
      </c>
      <c r="BK430" s="21">
        <v>-2480.5816100000002</v>
      </c>
      <c r="BL430" s="21">
        <v>-2439.2788799999998</v>
      </c>
      <c r="BM430" s="21">
        <v>-2403.8691100000001</v>
      </c>
      <c r="BN430" s="21">
        <v>-2524.6150299999999</v>
      </c>
      <c r="BO430" s="21">
        <v>-2372.4995699999999</v>
      </c>
      <c r="BP430" s="21">
        <v>-182.37145000000001</v>
      </c>
      <c r="BQ430" s="21">
        <v>-189.13172</v>
      </c>
      <c r="BR430" s="21">
        <v>-171.28131999999999</v>
      </c>
      <c r="BS430" s="21">
        <v>-201.655</v>
      </c>
      <c r="BT430" s="21">
        <v>-149.94893999999999</v>
      </c>
      <c r="BU430" s="21">
        <v>16.595230000000001</v>
      </c>
      <c r="BV430" s="21">
        <v>9.0242000000000004</v>
      </c>
      <c r="BW430" s="21">
        <v>15.20753</v>
      </c>
      <c r="BX430" s="21">
        <v>7.1428500000000001</v>
      </c>
      <c r="BY430" s="21">
        <v>30.185289999999998</v>
      </c>
      <c r="BZ430" s="21">
        <v>-534.21689000000003</v>
      </c>
      <c r="CA430" s="21">
        <v>-531.00031000000001</v>
      </c>
      <c r="CB430" s="21">
        <v>-518.51378999999997</v>
      </c>
      <c r="CC430" s="21">
        <v>-551.26709000000005</v>
      </c>
      <c r="CD430" s="21">
        <v>-500.05972000000003</v>
      </c>
      <c r="CE430" s="21">
        <v>-6.9822600000000001</v>
      </c>
      <c r="CF430" s="21">
        <v>7.1244800000000001</v>
      </c>
      <c r="CG430" s="21">
        <v>25.592179999999999</v>
      </c>
      <c r="CH430" s="21">
        <v>-246.86948000000001</v>
      </c>
      <c r="CI430" s="21">
        <v>-251.10045</v>
      </c>
      <c r="CJ430" s="21">
        <v>-234.70968999999999</v>
      </c>
      <c r="CK430" s="21">
        <v>-264.44839000000002</v>
      </c>
      <c r="CL430" s="21">
        <v>-215.58992000000001</v>
      </c>
      <c r="CM430" s="21">
        <v>-278.87436000000002</v>
      </c>
      <c r="CN430" s="21">
        <v>-282.20513</v>
      </c>
      <c r="CO430" s="21">
        <v>-265.41036000000003</v>
      </c>
      <c r="CP430" s="21">
        <v>-296.66503</v>
      </c>
      <c r="CQ430" s="21">
        <v>-246.54338999999999</v>
      </c>
      <c r="CR430" s="21">
        <v>-382.77310999999997</v>
      </c>
      <c r="CS430" s="21">
        <v>-384.42023</v>
      </c>
      <c r="CT430" s="21">
        <v>-366.10235</v>
      </c>
      <c r="CU430" s="21">
        <v>-401.95728000000003</v>
      </c>
      <c r="CV430" s="21">
        <v>-345.96411000000001</v>
      </c>
      <c r="CW430" s="21">
        <v>-371.56952000000001</v>
      </c>
      <c r="CX430" s="21">
        <v>-373.06069000000002</v>
      </c>
      <c r="CY430" s="21">
        <v>-355.64677999999998</v>
      </c>
      <c r="CZ430" s="21">
        <v>-389.89026999999999</v>
      </c>
      <c r="DA430" s="21">
        <v>-336.40123999999997</v>
      </c>
      <c r="DB430" s="21">
        <v>-463.40433000000002</v>
      </c>
      <c r="DC430" s="21">
        <v>-463.53874999999999</v>
      </c>
      <c r="DD430" s="21">
        <v>-444.38727</v>
      </c>
      <c r="DE430" s="21">
        <v>-483.40235000000001</v>
      </c>
      <c r="DF430" s="21">
        <v>-423.78447999999997</v>
      </c>
      <c r="DG430" s="21">
        <v>-630.47501</v>
      </c>
      <c r="DH430" s="21">
        <v>-627.50270999999998</v>
      </c>
      <c r="DI430" s="21">
        <v>-606.13877000000002</v>
      </c>
      <c r="DJ430" s="21">
        <v>-652.51517000000001</v>
      </c>
      <c r="DK430" s="21">
        <v>-584.36909000000003</v>
      </c>
      <c r="DL430" s="21">
        <v>-636.69163000000003</v>
      </c>
      <c r="DM430" s="21">
        <v>-633.53062</v>
      </c>
      <c r="DN430" s="21">
        <v>-611.98240999999996</v>
      </c>
      <c r="DO430" s="21">
        <v>-658.80782999999997</v>
      </c>
      <c r="DP430" s="21">
        <v>-590.21613000000002</v>
      </c>
      <c r="DQ430" s="21">
        <v>-340.57490000000001</v>
      </c>
      <c r="DR430" s="21">
        <v>-341.14246000000003</v>
      </c>
      <c r="DS430" s="21">
        <v>-326.03888000000001</v>
      </c>
      <c r="DT430" s="21">
        <v>-356.39265999999998</v>
      </c>
      <c r="DU430" s="21">
        <v>-309.97586000000001</v>
      </c>
      <c r="DV430" s="21">
        <v>-159.83376999999999</v>
      </c>
      <c r="DW430" s="21">
        <v>-162.17424</v>
      </c>
      <c r="DX430" s="21">
        <v>-155.54974000000001</v>
      </c>
      <c r="DY430" s="21">
        <v>-169.36769000000001</v>
      </c>
      <c r="DZ430" s="21">
        <v>-143.19338999999999</v>
      </c>
      <c r="EA430" s="21">
        <v>-248.44403</v>
      </c>
      <c r="EB430" s="21">
        <v>-251.85341</v>
      </c>
      <c r="EC430" s="21">
        <v>-236.45117999999999</v>
      </c>
      <c r="ED430" s="21">
        <v>-264.85584</v>
      </c>
      <c r="EE430" s="21">
        <v>-218.82906</v>
      </c>
      <c r="EF430" s="21">
        <v>-433.88612000000001</v>
      </c>
      <c r="EG430" s="21">
        <v>-432.53395</v>
      </c>
      <c r="EH430" s="21">
        <v>-416.64326999999997</v>
      </c>
      <c r="EI430" s="21">
        <v>-450.30725000000001</v>
      </c>
      <c r="EJ430" s="21">
        <v>-400.24068</v>
      </c>
    </row>
    <row r="431" spans="2:140" x14ac:dyDescent="0.25">
      <c r="B431" s="58" t="s">
        <v>589</v>
      </c>
      <c r="C431" s="21">
        <v>-6273.49287</v>
      </c>
      <c r="D431" s="21">
        <v>-6170.4460200000003</v>
      </c>
      <c r="E431" s="21">
        <v>-6082.3410899999999</v>
      </c>
      <c r="F431" s="21">
        <v>-6383.4252100000003</v>
      </c>
      <c r="G431" s="21">
        <v>-6004.4428900000003</v>
      </c>
      <c r="H431" s="21">
        <v>-3470.4112599999999</v>
      </c>
      <c r="I431" s="21">
        <v>-3413.4032999999999</v>
      </c>
      <c r="J431" s="21">
        <v>-3364.66642</v>
      </c>
      <c r="K431" s="21">
        <v>-3531.2242700000002</v>
      </c>
      <c r="L431" s="21">
        <v>-3321.57818</v>
      </c>
      <c r="M431" s="21">
        <v>-14015.89596</v>
      </c>
      <c r="N431" s="21">
        <v>-13785.66361</v>
      </c>
      <c r="O431" s="21">
        <v>-13588.836950000001</v>
      </c>
      <c r="P431" s="21">
        <v>-14261.49655</v>
      </c>
      <c r="Q431" s="21">
        <v>-13414.803809999999</v>
      </c>
      <c r="R431" s="21">
        <v>-200.59021000000001</v>
      </c>
      <c r="S431" s="21">
        <v>-197.32606000000001</v>
      </c>
      <c r="T431" s="21">
        <v>-193.26526000000001</v>
      </c>
      <c r="U431" s="21">
        <v>-203.65973</v>
      </c>
      <c r="V431" s="21">
        <v>-191.88503</v>
      </c>
      <c r="W431" s="21">
        <v>-369.01816000000002</v>
      </c>
      <c r="X431" s="21">
        <v>-362.94522999999998</v>
      </c>
      <c r="Y431" s="21">
        <v>-356.13565</v>
      </c>
      <c r="Z431" s="21">
        <v>-374.68547000000001</v>
      </c>
      <c r="AA431" s="21">
        <v>-352.94234</v>
      </c>
      <c r="AB431" s="21">
        <v>-15141.429770000001</v>
      </c>
      <c r="AC431" s="21">
        <v>-14892.712</v>
      </c>
      <c r="AD431" s="21">
        <v>-14680.072120000001</v>
      </c>
      <c r="AE431" s="21">
        <v>-15406.768889999999</v>
      </c>
      <c r="AF431" s="21">
        <v>-14492.063029999999</v>
      </c>
      <c r="AG431" s="21">
        <v>-19.20843</v>
      </c>
      <c r="AH431" s="21">
        <v>-18.92277</v>
      </c>
      <c r="AI431" s="21">
        <v>-18.20757</v>
      </c>
      <c r="AJ431" s="21">
        <v>-19.539010000000001</v>
      </c>
      <c r="AK431" s="21">
        <v>-18.364830000000001</v>
      </c>
      <c r="AL431" s="21">
        <v>-163.57984999999999</v>
      </c>
      <c r="AM431" s="21">
        <v>-160.87799000000001</v>
      </c>
      <c r="AN431" s="21">
        <v>-158.24845999999999</v>
      </c>
      <c r="AO431" s="21">
        <v>-166.46826999999999</v>
      </c>
      <c r="AP431" s="21">
        <v>-156.4511</v>
      </c>
      <c r="AQ431" s="21">
        <v>-108.181</v>
      </c>
      <c r="AR431" s="21">
        <v>-106.40173</v>
      </c>
      <c r="AS431" s="21">
        <v>-104.56657</v>
      </c>
      <c r="AT431" s="21">
        <v>-110.0883</v>
      </c>
      <c r="AU431" s="21">
        <v>-103.46763</v>
      </c>
      <c r="AV431" s="21">
        <v>-278.52454999999998</v>
      </c>
      <c r="AW431" s="21">
        <v>-273.93290999999999</v>
      </c>
      <c r="AX431" s="21">
        <v>-269.63247000000001</v>
      </c>
      <c r="AY431" s="21">
        <v>-283.46821</v>
      </c>
      <c r="AZ431" s="21">
        <v>-266.42648000000003</v>
      </c>
      <c r="BA431" s="21">
        <v>-497.06959999999998</v>
      </c>
      <c r="BB431" s="21">
        <v>-488.80536999999998</v>
      </c>
      <c r="BC431" s="21">
        <v>-481.4907</v>
      </c>
      <c r="BD431" s="21">
        <v>-505.84915999999998</v>
      </c>
      <c r="BE431" s="21">
        <v>-475.43308000000002</v>
      </c>
      <c r="BF431" s="21">
        <v>-747.71573000000001</v>
      </c>
      <c r="BG431" s="21">
        <v>-735.34938</v>
      </c>
      <c r="BH431" s="21">
        <v>-724.43867999999998</v>
      </c>
      <c r="BI431" s="21">
        <v>-761.00113999999996</v>
      </c>
      <c r="BJ431" s="21">
        <v>-715.28511000000003</v>
      </c>
      <c r="BK431" s="21">
        <v>-969.99589000000003</v>
      </c>
      <c r="BL431" s="21">
        <v>-953.84505000000001</v>
      </c>
      <c r="BM431" s="21">
        <v>-939.99856</v>
      </c>
      <c r="BN431" s="21">
        <v>-987.21452999999997</v>
      </c>
      <c r="BO431" s="21">
        <v>-927.73195999999996</v>
      </c>
      <c r="BP431" s="21">
        <v>-262.64066000000003</v>
      </c>
      <c r="BQ431" s="21">
        <v>-258.36076000000003</v>
      </c>
      <c r="BR431" s="21">
        <v>-252.97588999999999</v>
      </c>
      <c r="BS431" s="21">
        <v>-266.65568999999999</v>
      </c>
      <c r="BT431" s="21">
        <v>-251.22746000000001</v>
      </c>
      <c r="BU431" s="21">
        <v>-2.4054099999999998</v>
      </c>
      <c r="BV431" s="21">
        <v>-2.4283100000000002</v>
      </c>
      <c r="BW431" s="21">
        <v>-1.49708</v>
      </c>
      <c r="BX431" s="21">
        <v>-2.42672</v>
      </c>
      <c r="BY431" s="21">
        <v>-2.2868200000000001</v>
      </c>
      <c r="BZ431" s="21">
        <v>-293.31319999999999</v>
      </c>
      <c r="CA431" s="21">
        <v>-288.50069000000002</v>
      </c>
      <c r="CB431" s="21">
        <v>-283.66340000000002</v>
      </c>
      <c r="CC431" s="21">
        <v>-298.51064000000002</v>
      </c>
      <c r="CD431" s="21">
        <v>-280.55628999999999</v>
      </c>
      <c r="CE431" s="21">
        <v>-7.7369999999999994E-2</v>
      </c>
      <c r="CF431" s="21">
        <v>0.98916999999999999</v>
      </c>
      <c r="CG431" s="21">
        <v>-1.24E-3</v>
      </c>
      <c r="CH431" s="21">
        <v>-260.29843</v>
      </c>
      <c r="CI431" s="21">
        <v>-256.05036000000001</v>
      </c>
      <c r="CJ431" s="21">
        <v>-250.89627999999999</v>
      </c>
      <c r="CK431" s="21">
        <v>-264.28323</v>
      </c>
      <c r="CL431" s="21">
        <v>-248.98336</v>
      </c>
      <c r="CM431" s="21">
        <v>-164.42388</v>
      </c>
      <c r="CN431" s="21">
        <v>-161.77036000000001</v>
      </c>
      <c r="CO431" s="21">
        <v>-158.19827000000001</v>
      </c>
      <c r="CP431" s="21">
        <v>-166.93383</v>
      </c>
      <c r="CQ431" s="21">
        <v>-157.28137000000001</v>
      </c>
      <c r="CR431" s="21">
        <v>-262.07220999999998</v>
      </c>
      <c r="CS431" s="21">
        <v>-257.79124000000002</v>
      </c>
      <c r="CT431" s="21">
        <v>-252.66129000000001</v>
      </c>
      <c r="CU431" s="21">
        <v>-266.08674999999999</v>
      </c>
      <c r="CV431" s="21">
        <v>-250.70246</v>
      </c>
      <c r="CW431" s="21">
        <v>-270.95398</v>
      </c>
      <c r="CX431" s="21">
        <v>-266.52111000000002</v>
      </c>
      <c r="CY431" s="21">
        <v>-261.27059000000003</v>
      </c>
      <c r="CZ431" s="21">
        <v>-275.10566999999998</v>
      </c>
      <c r="DA431" s="21">
        <v>-259.17930999999999</v>
      </c>
      <c r="DB431" s="21">
        <v>-346.90805</v>
      </c>
      <c r="DC431" s="21">
        <v>-341.21080999999998</v>
      </c>
      <c r="DD431" s="21">
        <v>-334.71690000000001</v>
      </c>
      <c r="DE431" s="21">
        <v>-352.23072000000002</v>
      </c>
      <c r="DF431" s="21">
        <v>-331.82920999999999</v>
      </c>
      <c r="DG431" s="21">
        <v>-382.27640000000002</v>
      </c>
      <c r="DH431" s="21">
        <v>-375.98611</v>
      </c>
      <c r="DI431" s="21">
        <v>-368.95830999999998</v>
      </c>
      <c r="DJ431" s="21">
        <v>-388.14573999999999</v>
      </c>
      <c r="DK431" s="21">
        <v>-365.65773000000002</v>
      </c>
      <c r="DL431" s="21">
        <v>-426.18583000000001</v>
      </c>
      <c r="DM431" s="21">
        <v>-419.16253999999998</v>
      </c>
      <c r="DN431" s="21">
        <v>-411.45485000000002</v>
      </c>
      <c r="DO431" s="21">
        <v>-432.73383999999999</v>
      </c>
      <c r="DP431" s="21">
        <v>-407.67336999999998</v>
      </c>
      <c r="DQ431" s="21">
        <v>-233.41236000000001</v>
      </c>
      <c r="DR431" s="21">
        <v>-229.58962</v>
      </c>
      <c r="DS431" s="21">
        <v>-225.10727</v>
      </c>
      <c r="DT431" s="21">
        <v>-236.99199999999999</v>
      </c>
      <c r="DU431" s="21">
        <v>-223.2629</v>
      </c>
      <c r="DV431" s="21">
        <v>-228.85039</v>
      </c>
      <c r="DW431" s="21">
        <v>-225.08077</v>
      </c>
      <c r="DX431" s="21">
        <v>-221.25439</v>
      </c>
      <c r="DY431" s="21">
        <v>-232.88491999999999</v>
      </c>
      <c r="DZ431" s="21">
        <v>-218.87733</v>
      </c>
      <c r="EA431" s="21">
        <v>-183.17771999999999</v>
      </c>
      <c r="EB431" s="21">
        <v>-180.20679000000001</v>
      </c>
      <c r="EC431" s="21">
        <v>-176.39912000000001</v>
      </c>
      <c r="ED431" s="21">
        <v>-185.97663</v>
      </c>
      <c r="EE431" s="21">
        <v>-175.23070999999999</v>
      </c>
      <c r="EF431" s="21">
        <v>-304.54300999999998</v>
      </c>
      <c r="EG431" s="21">
        <v>-299.53039999999999</v>
      </c>
      <c r="EH431" s="21">
        <v>-293.95931000000002</v>
      </c>
      <c r="EI431" s="21">
        <v>-309.22005999999999</v>
      </c>
      <c r="EJ431" s="21">
        <v>-291.31455</v>
      </c>
    </row>
    <row r="432" spans="2:140" x14ac:dyDescent="0.25">
      <c r="B432" s="58" t="s">
        <v>590</v>
      </c>
      <c r="C432" s="21">
        <v>12303.06763</v>
      </c>
      <c r="D432" s="21">
        <v>12100.98048</v>
      </c>
      <c r="E432" s="21">
        <v>11928.196190000001</v>
      </c>
      <c r="F432" s="21">
        <v>12518.65806</v>
      </c>
      <c r="G432" s="21">
        <v>11775.428529999999</v>
      </c>
      <c r="H432" s="21">
        <v>13741.58929</v>
      </c>
      <c r="I432" s="21">
        <v>13515.85814</v>
      </c>
      <c r="J432" s="21">
        <v>13322.87752</v>
      </c>
      <c r="K432" s="21">
        <v>13982.38711</v>
      </c>
      <c r="L432" s="21">
        <v>13152.26347</v>
      </c>
      <c r="M432" s="21">
        <v>14847.91849</v>
      </c>
      <c r="N432" s="21">
        <v>14604.018899999999</v>
      </c>
      <c r="O432" s="21">
        <v>14395.50806</v>
      </c>
      <c r="P432" s="21">
        <v>15108.098609999999</v>
      </c>
      <c r="Q432" s="21">
        <v>14211.143830000001</v>
      </c>
      <c r="R432" s="21">
        <v>122.44848</v>
      </c>
      <c r="S432" s="21">
        <v>120.41587</v>
      </c>
      <c r="T432" s="21">
        <v>117.71818</v>
      </c>
      <c r="U432" s="21">
        <v>124.25955</v>
      </c>
      <c r="V432" s="21">
        <v>117.12836</v>
      </c>
      <c r="W432" s="21">
        <v>132.84439</v>
      </c>
      <c r="X432" s="21">
        <v>130.63838999999999</v>
      </c>
      <c r="Y432" s="21">
        <v>127.75873</v>
      </c>
      <c r="Z432" s="21">
        <v>134.81532999999999</v>
      </c>
      <c r="AA432" s="21">
        <v>127.05634000000001</v>
      </c>
      <c r="AB432" s="21">
        <v>14602.64805</v>
      </c>
      <c r="AC432" s="21">
        <v>14362.78047</v>
      </c>
      <c r="AD432" s="21">
        <v>14157.70702</v>
      </c>
      <c r="AE432" s="21">
        <v>14858.545539999999</v>
      </c>
      <c r="AF432" s="21">
        <v>13976.387919999999</v>
      </c>
      <c r="AG432" s="21">
        <v>53.833480000000002</v>
      </c>
      <c r="AH432" s="21">
        <v>52.944879999999998</v>
      </c>
      <c r="AI432" s="21">
        <v>51.803089999999997</v>
      </c>
      <c r="AJ432" s="21">
        <v>54.755809999999997</v>
      </c>
      <c r="AK432" s="21">
        <v>51.495699999999999</v>
      </c>
      <c r="AL432" s="21">
        <v>52.596679999999999</v>
      </c>
      <c r="AM432" s="21">
        <v>51.723930000000003</v>
      </c>
      <c r="AN432" s="21">
        <v>50.701779999999999</v>
      </c>
      <c r="AO432" s="21">
        <v>53.503149999999998</v>
      </c>
      <c r="AP432" s="21">
        <v>50.305979999999998</v>
      </c>
      <c r="AQ432" s="21">
        <v>58.612310000000001</v>
      </c>
      <c r="AR432" s="21">
        <v>57.639240000000001</v>
      </c>
      <c r="AS432" s="21">
        <v>56.543930000000003</v>
      </c>
      <c r="AT432" s="21">
        <v>59.62567</v>
      </c>
      <c r="AU432" s="21">
        <v>56.061790000000002</v>
      </c>
      <c r="AV432" s="21">
        <v>129.577</v>
      </c>
      <c r="AW432" s="21">
        <v>127.4325</v>
      </c>
      <c r="AX432" s="21">
        <v>125.28907</v>
      </c>
      <c r="AY432" s="21">
        <v>131.85301000000001</v>
      </c>
      <c r="AZ432" s="21">
        <v>123.95402</v>
      </c>
      <c r="BA432" s="21">
        <v>246.18123</v>
      </c>
      <c r="BB432" s="21">
        <v>242.07997</v>
      </c>
      <c r="BC432" s="21">
        <v>238.33434</v>
      </c>
      <c r="BD432" s="21">
        <v>250.50865999999999</v>
      </c>
      <c r="BE432" s="21">
        <v>235.46782999999999</v>
      </c>
      <c r="BF432" s="21">
        <v>108.93935</v>
      </c>
      <c r="BG432" s="21">
        <v>107.13791999999999</v>
      </c>
      <c r="BH432" s="21">
        <v>105.30595</v>
      </c>
      <c r="BI432" s="21">
        <v>110.85001</v>
      </c>
      <c r="BJ432" s="21">
        <v>104.2153</v>
      </c>
      <c r="BK432" s="21">
        <v>-1784.2456099999999</v>
      </c>
      <c r="BL432" s="21">
        <v>-1754.53718</v>
      </c>
      <c r="BM432" s="21">
        <v>-1729.06745</v>
      </c>
      <c r="BN432" s="21">
        <v>-1815.9182000000001</v>
      </c>
      <c r="BO432" s="21">
        <v>-1706.5038099999999</v>
      </c>
      <c r="BP432" s="21">
        <v>139.92882</v>
      </c>
      <c r="BQ432" s="21">
        <v>137.60661999999999</v>
      </c>
      <c r="BR432" s="21">
        <v>134.37954999999999</v>
      </c>
      <c r="BS432" s="21">
        <v>141.97320999999999</v>
      </c>
      <c r="BT432" s="21">
        <v>133.84169</v>
      </c>
      <c r="BU432" s="21">
        <v>11.590310000000001</v>
      </c>
      <c r="BV432" s="21">
        <v>11.408480000000001</v>
      </c>
      <c r="BW432" s="21">
        <v>10.47509</v>
      </c>
      <c r="BX432" s="21">
        <v>11.72809</v>
      </c>
      <c r="BY432" s="21">
        <v>11.086040000000001</v>
      </c>
      <c r="BZ432" s="21">
        <v>188.92967999999999</v>
      </c>
      <c r="CA432" s="21">
        <v>185.80583999999999</v>
      </c>
      <c r="CB432" s="21">
        <v>182.54155</v>
      </c>
      <c r="CC432" s="21">
        <v>192.23505</v>
      </c>
      <c r="CD432" s="21">
        <v>180.71981</v>
      </c>
      <c r="CE432" s="21">
        <v>-6.6739999999999994E-2</v>
      </c>
      <c r="CF432" s="21">
        <v>-0.98411000000000004</v>
      </c>
      <c r="CG432" s="21">
        <v>-6.019E-2</v>
      </c>
      <c r="CH432" s="21">
        <v>95.726879999999994</v>
      </c>
      <c r="CI432" s="21">
        <v>94.141220000000004</v>
      </c>
      <c r="CJ432" s="21">
        <v>91.788610000000006</v>
      </c>
      <c r="CK432" s="21">
        <v>97.108080000000001</v>
      </c>
      <c r="CL432" s="21">
        <v>91.587919999999997</v>
      </c>
      <c r="CM432" s="21">
        <v>71.689530000000005</v>
      </c>
      <c r="CN432" s="21">
        <v>70.504000000000005</v>
      </c>
      <c r="CO432" s="21">
        <v>68.547579999999996</v>
      </c>
      <c r="CP432" s="21">
        <v>72.712180000000004</v>
      </c>
      <c r="CQ432" s="21">
        <v>68.572130000000001</v>
      </c>
      <c r="CR432" s="21">
        <v>139.18181999999999</v>
      </c>
      <c r="CS432" s="21">
        <v>136.87114</v>
      </c>
      <c r="CT432" s="21">
        <v>133.83645000000001</v>
      </c>
      <c r="CU432" s="21">
        <v>141.24065999999999</v>
      </c>
      <c r="CV432" s="21">
        <v>133.14420999999999</v>
      </c>
      <c r="CW432" s="21">
        <v>81.4358</v>
      </c>
      <c r="CX432" s="21">
        <v>80.087630000000004</v>
      </c>
      <c r="CY432" s="21">
        <v>78.028300000000002</v>
      </c>
      <c r="CZ432" s="21">
        <v>82.604600000000005</v>
      </c>
      <c r="DA432" s="21">
        <v>77.921769999999995</v>
      </c>
      <c r="DB432" s="21">
        <v>164.63390000000001</v>
      </c>
      <c r="DC432" s="21">
        <v>161.8989</v>
      </c>
      <c r="DD432" s="21">
        <v>158.48137</v>
      </c>
      <c r="DE432" s="21">
        <v>167.08399</v>
      </c>
      <c r="DF432" s="21">
        <v>157.50053</v>
      </c>
      <c r="DG432" s="21">
        <v>174.02493999999999</v>
      </c>
      <c r="DH432" s="21">
        <v>171.13299000000001</v>
      </c>
      <c r="DI432" s="21">
        <v>167.59379000000001</v>
      </c>
      <c r="DJ432" s="21">
        <v>176.62338</v>
      </c>
      <c r="DK432" s="21">
        <v>166.48196999999999</v>
      </c>
      <c r="DL432" s="21">
        <v>160.46415999999999</v>
      </c>
      <c r="DM432" s="21">
        <v>157.798</v>
      </c>
      <c r="DN432" s="21">
        <v>154.47402</v>
      </c>
      <c r="DO432" s="21">
        <v>162.85769999999999</v>
      </c>
      <c r="DP432" s="21">
        <v>153.50031000000001</v>
      </c>
      <c r="DQ432" s="21">
        <v>70.833439999999996</v>
      </c>
      <c r="DR432" s="21">
        <v>69.660089999999997</v>
      </c>
      <c r="DS432" s="21">
        <v>67.891189999999995</v>
      </c>
      <c r="DT432" s="21">
        <v>71.860489999999999</v>
      </c>
      <c r="DU432" s="21">
        <v>67.752350000000007</v>
      </c>
      <c r="DV432" s="21">
        <v>95.143780000000007</v>
      </c>
      <c r="DW432" s="21">
        <v>93.564840000000004</v>
      </c>
      <c r="DX432" s="21">
        <v>91.701599999999999</v>
      </c>
      <c r="DY432" s="21">
        <v>96.78143</v>
      </c>
      <c r="DZ432" s="21">
        <v>91.001300000000001</v>
      </c>
      <c r="EA432" s="21">
        <v>64.872659999999996</v>
      </c>
      <c r="EB432" s="21">
        <v>63.800260000000002</v>
      </c>
      <c r="EC432" s="21">
        <v>62.012569999999997</v>
      </c>
      <c r="ED432" s="21">
        <v>65.789490000000001</v>
      </c>
      <c r="EE432" s="21">
        <v>62.064010000000003</v>
      </c>
      <c r="EF432" s="21">
        <v>122.73509</v>
      </c>
      <c r="EG432" s="21">
        <v>120.69602</v>
      </c>
      <c r="EH432" s="21">
        <v>118.13681</v>
      </c>
      <c r="EI432" s="21">
        <v>124.56358</v>
      </c>
      <c r="EJ432" s="21">
        <v>117.40783</v>
      </c>
    </row>
    <row r="433" spans="2:140" x14ac:dyDescent="0.25">
      <c r="B433" s="58" t="s">
        <v>591</v>
      </c>
      <c r="C433" s="21">
        <v>30764.022389999998</v>
      </c>
      <c r="D433" s="21">
        <v>30258.70017</v>
      </c>
      <c r="E433" s="21">
        <v>29826.65022</v>
      </c>
      <c r="F433" s="21">
        <v>31303.109789999999</v>
      </c>
      <c r="G433" s="21">
        <v>29444.652190000001</v>
      </c>
      <c r="H433" s="21">
        <v>18939.650979999999</v>
      </c>
      <c r="I433" s="21">
        <v>18628.531999999999</v>
      </c>
      <c r="J433" s="21">
        <v>18362.552169999999</v>
      </c>
      <c r="K433" s="21">
        <v>19271.535929999998</v>
      </c>
      <c r="L433" s="21">
        <v>18127.399570000001</v>
      </c>
      <c r="M433" s="21">
        <v>18131.13293</v>
      </c>
      <c r="N433" s="21">
        <v>17833.30157</v>
      </c>
      <c r="O433" s="21">
        <v>17578.684209999999</v>
      </c>
      <c r="P433" s="21">
        <v>18448.844829999998</v>
      </c>
      <c r="Q433" s="21">
        <v>17353.552830000001</v>
      </c>
      <c r="R433" s="21">
        <v>145.48275000000001</v>
      </c>
      <c r="S433" s="21">
        <v>143.04763</v>
      </c>
      <c r="T433" s="21">
        <v>140.70437999999999</v>
      </c>
      <c r="U433" s="21">
        <v>147.53913</v>
      </c>
      <c r="V433" s="21">
        <v>139.21674999999999</v>
      </c>
      <c r="W433" s="21">
        <v>-9.5342900000000004</v>
      </c>
      <c r="X433" s="21">
        <v>-9.3848800000000008</v>
      </c>
      <c r="Y433" s="21">
        <v>-9.2317699999999991</v>
      </c>
      <c r="Z433" s="21">
        <v>-9.8696800000000007</v>
      </c>
      <c r="AA433" s="21">
        <v>-9.0530000000000008</v>
      </c>
      <c r="AB433" s="21">
        <v>17296.325099999998</v>
      </c>
      <c r="AC433" s="21">
        <v>17012.210360000001</v>
      </c>
      <c r="AD433" s="21">
        <v>16769.30804</v>
      </c>
      <c r="AE433" s="21">
        <v>17599.42671</v>
      </c>
      <c r="AF433" s="21">
        <v>16554.54191</v>
      </c>
      <c r="AG433" s="21">
        <v>131.61977999999999</v>
      </c>
      <c r="AH433" s="21">
        <v>129.43198000000001</v>
      </c>
      <c r="AI433" s="21">
        <v>127.56962</v>
      </c>
      <c r="AJ433" s="21">
        <v>133.87594000000001</v>
      </c>
      <c r="AK433" s="21">
        <v>125.94025999999999</v>
      </c>
      <c r="AL433" s="21">
        <v>197.05403999999999</v>
      </c>
      <c r="AM433" s="21">
        <v>193.76806999999999</v>
      </c>
      <c r="AN433" s="21">
        <v>190.99177</v>
      </c>
      <c r="AO433" s="21">
        <v>200.48310000000001</v>
      </c>
      <c r="AP433" s="21">
        <v>188.50473</v>
      </c>
      <c r="AQ433" s="21">
        <v>17.998740000000002</v>
      </c>
      <c r="AR433" s="21">
        <v>17.69699</v>
      </c>
      <c r="AS433" s="21">
        <v>17.442789999999999</v>
      </c>
      <c r="AT433" s="21">
        <v>18.259209999999999</v>
      </c>
      <c r="AU433" s="21">
        <v>17.244009999999999</v>
      </c>
      <c r="AV433" s="21">
        <v>-46.373550000000002</v>
      </c>
      <c r="AW433" s="21">
        <v>-45.606569999999998</v>
      </c>
      <c r="AX433" s="21">
        <v>-44.951770000000003</v>
      </c>
      <c r="AY433" s="21">
        <v>-47.26549</v>
      </c>
      <c r="AZ433" s="21">
        <v>-44.327080000000002</v>
      </c>
      <c r="BA433" s="21">
        <v>165.21713</v>
      </c>
      <c r="BB433" s="21">
        <v>162.46020999999999</v>
      </c>
      <c r="BC433" s="21">
        <v>160.1369</v>
      </c>
      <c r="BD433" s="21">
        <v>168.07858999999999</v>
      </c>
      <c r="BE433" s="21">
        <v>158.05754999999999</v>
      </c>
      <c r="BF433" s="21">
        <v>183.84611000000001</v>
      </c>
      <c r="BG433" s="21">
        <v>180.79750000000001</v>
      </c>
      <c r="BH433" s="21">
        <v>178.19686999999999</v>
      </c>
      <c r="BI433" s="21">
        <v>187.05154999999999</v>
      </c>
      <c r="BJ433" s="21">
        <v>175.90333999999999</v>
      </c>
      <c r="BK433" s="21">
        <v>2600.3455600000002</v>
      </c>
      <c r="BL433" s="21">
        <v>2557.0487199999998</v>
      </c>
      <c r="BM433" s="21">
        <v>2519.9293400000001</v>
      </c>
      <c r="BN433" s="21">
        <v>2646.5049399999998</v>
      </c>
      <c r="BO433" s="21">
        <v>2487.0452599999999</v>
      </c>
      <c r="BP433" s="21">
        <v>461.01128999999997</v>
      </c>
      <c r="BQ433" s="21">
        <v>453.31272000000001</v>
      </c>
      <c r="BR433" s="21">
        <v>445.88797</v>
      </c>
      <c r="BS433" s="21">
        <v>467.84606000000002</v>
      </c>
      <c r="BT433" s="21">
        <v>441.02742999999998</v>
      </c>
      <c r="BU433" s="21">
        <v>27.40279</v>
      </c>
      <c r="BV433" s="21">
        <v>26.944600000000001</v>
      </c>
      <c r="BW433" s="21">
        <v>26.554569999999998</v>
      </c>
      <c r="BX433" s="21">
        <v>27.725290000000001</v>
      </c>
      <c r="BY433" s="21">
        <v>26.291679999999999</v>
      </c>
      <c r="BZ433" s="21">
        <v>86.997380000000007</v>
      </c>
      <c r="CA433" s="21">
        <v>85.551469999999995</v>
      </c>
      <c r="CB433" s="21">
        <v>84.319500000000005</v>
      </c>
      <c r="CC433" s="21">
        <v>88.415719999999993</v>
      </c>
      <c r="CD433" s="21">
        <v>83.278400000000005</v>
      </c>
      <c r="CE433" s="21">
        <v>-0.20068</v>
      </c>
      <c r="CF433" s="21">
        <v>-0.1981</v>
      </c>
      <c r="CG433" s="21">
        <v>-9.887E-2</v>
      </c>
      <c r="CH433" s="21">
        <v>329.37590999999998</v>
      </c>
      <c r="CI433" s="21">
        <v>323.87401999999997</v>
      </c>
      <c r="CJ433" s="21">
        <v>318.56923</v>
      </c>
      <c r="CK433" s="21">
        <v>334.22543000000002</v>
      </c>
      <c r="CL433" s="21">
        <v>315.11532</v>
      </c>
      <c r="CM433" s="21">
        <v>153.56822</v>
      </c>
      <c r="CN433" s="21">
        <v>150.99739</v>
      </c>
      <c r="CO433" s="21">
        <v>148.52386999999999</v>
      </c>
      <c r="CP433" s="21">
        <v>155.73591999999999</v>
      </c>
      <c r="CQ433" s="21">
        <v>146.95658</v>
      </c>
      <c r="CR433" s="21">
        <v>131.46397999999999</v>
      </c>
      <c r="CS433" s="21">
        <v>129.26159000000001</v>
      </c>
      <c r="CT433" s="21">
        <v>127.14406</v>
      </c>
      <c r="CU433" s="21">
        <v>133.27923000000001</v>
      </c>
      <c r="CV433" s="21">
        <v>125.81529</v>
      </c>
      <c r="CW433" s="21">
        <v>14.193149999999999</v>
      </c>
      <c r="CX433" s="21">
        <v>13.946899999999999</v>
      </c>
      <c r="CY433" s="21">
        <v>13.717879999999999</v>
      </c>
      <c r="CZ433" s="21">
        <v>14.20134</v>
      </c>
      <c r="DA433" s="21">
        <v>13.64608</v>
      </c>
      <c r="DB433" s="21">
        <v>43.622839999999997</v>
      </c>
      <c r="DC433" s="21">
        <v>42.885719999999999</v>
      </c>
      <c r="DD433" s="21">
        <v>42.182760000000002</v>
      </c>
      <c r="DE433" s="21">
        <v>44.080300000000001</v>
      </c>
      <c r="DF433" s="21">
        <v>41.796610000000001</v>
      </c>
      <c r="DG433" s="21">
        <v>114.51965</v>
      </c>
      <c r="DH433" s="21">
        <v>112.60093000000001</v>
      </c>
      <c r="DI433" s="21">
        <v>110.75624999999999</v>
      </c>
      <c r="DJ433" s="21">
        <v>116.07894</v>
      </c>
      <c r="DK433" s="21">
        <v>109.60476</v>
      </c>
      <c r="DL433" s="21">
        <v>163.91373999999999</v>
      </c>
      <c r="DM433" s="21">
        <v>161.17107999999999</v>
      </c>
      <c r="DN433" s="21">
        <v>158.53101000000001</v>
      </c>
      <c r="DO433" s="21">
        <v>166.24503000000001</v>
      </c>
      <c r="DP433" s="21">
        <v>156.84782999999999</v>
      </c>
      <c r="DQ433" s="21">
        <v>-6.0094500000000002</v>
      </c>
      <c r="DR433" s="21">
        <v>-5.9175199999999997</v>
      </c>
      <c r="DS433" s="21">
        <v>-5.8210899999999999</v>
      </c>
      <c r="DT433" s="21">
        <v>-6.2602000000000002</v>
      </c>
      <c r="DU433" s="21">
        <v>-5.6910100000000003</v>
      </c>
      <c r="DV433" s="21">
        <v>338.74991</v>
      </c>
      <c r="DW433" s="21">
        <v>333.09944000000002</v>
      </c>
      <c r="DX433" s="21">
        <v>328.33121</v>
      </c>
      <c r="DY433" s="21">
        <v>344.63287000000003</v>
      </c>
      <c r="DZ433" s="21">
        <v>324.06063</v>
      </c>
      <c r="EA433" s="21">
        <v>200.94311999999999</v>
      </c>
      <c r="EB433" s="21">
        <v>197.58301</v>
      </c>
      <c r="EC433" s="21">
        <v>194.34661</v>
      </c>
      <c r="ED433" s="21">
        <v>203.83976000000001</v>
      </c>
      <c r="EE433" s="21">
        <v>192.26515000000001</v>
      </c>
      <c r="EF433" s="21">
        <v>-25.764060000000001</v>
      </c>
      <c r="EG433" s="21">
        <v>-25.342310000000001</v>
      </c>
      <c r="EH433" s="21">
        <v>-24.927710000000001</v>
      </c>
      <c r="EI433" s="21">
        <v>-26.317209999999999</v>
      </c>
      <c r="EJ433" s="21">
        <v>-24.58867</v>
      </c>
    </row>
    <row r="434" spans="2:140" x14ac:dyDescent="0.25">
      <c r="B434" s="58" t="s">
        <v>592</v>
      </c>
      <c r="C434" s="21">
        <v>31132.8423</v>
      </c>
      <c r="D434" s="21">
        <v>30621.461940000001</v>
      </c>
      <c r="E434" s="21">
        <v>30184.23227</v>
      </c>
      <c r="F434" s="21">
        <v>31678.392650000002</v>
      </c>
      <c r="G434" s="21">
        <v>29797.654589999998</v>
      </c>
      <c r="H434" s="21">
        <v>33835.672780000001</v>
      </c>
      <c r="I434" s="21">
        <v>33279.858930000002</v>
      </c>
      <c r="J434" s="21">
        <v>32804.686170000001</v>
      </c>
      <c r="K434" s="21">
        <v>34428.584999999999</v>
      </c>
      <c r="L434" s="21">
        <v>32384.586210000001</v>
      </c>
      <c r="M434" s="21">
        <v>32287.038110000001</v>
      </c>
      <c r="N434" s="21">
        <v>31756.67453</v>
      </c>
      <c r="O434" s="21">
        <v>31303.264350000001</v>
      </c>
      <c r="P434" s="21">
        <v>32852.803979999997</v>
      </c>
      <c r="Q434" s="21">
        <v>30902.361359999999</v>
      </c>
      <c r="R434" s="21">
        <v>121.58444</v>
      </c>
      <c r="S434" s="21">
        <v>165.56277</v>
      </c>
      <c r="T434" s="21">
        <v>195.20943</v>
      </c>
      <c r="U434" s="21">
        <v>111.27195</v>
      </c>
      <c r="V434" s="21">
        <v>227.57446999999999</v>
      </c>
      <c r="W434" s="21">
        <v>159.98237</v>
      </c>
      <c r="X434" s="21">
        <v>202.99807000000001</v>
      </c>
      <c r="Y434" s="21">
        <v>232.61712</v>
      </c>
      <c r="Z434" s="21">
        <v>150.18413000000001</v>
      </c>
      <c r="AA434" s="21">
        <v>264.53158999999999</v>
      </c>
      <c r="AB434" s="21">
        <v>32323.467850000001</v>
      </c>
      <c r="AC434" s="21">
        <v>31792.512640000001</v>
      </c>
      <c r="AD434" s="21">
        <v>31338.57545</v>
      </c>
      <c r="AE434" s="21">
        <v>32889.905809999997</v>
      </c>
      <c r="AF434" s="21">
        <v>30937.21932</v>
      </c>
      <c r="AG434" s="21">
        <v>98.572620000000001</v>
      </c>
      <c r="AH434" s="21">
        <v>113.32076000000001</v>
      </c>
      <c r="AI434" s="21">
        <v>121.57352</v>
      </c>
      <c r="AJ434" s="21">
        <v>95.872420000000005</v>
      </c>
      <c r="AK434" s="21">
        <v>137.68600000000001</v>
      </c>
      <c r="AL434" s="21">
        <v>146.23151999999999</v>
      </c>
      <c r="AM434" s="21">
        <v>155.82827</v>
      </c>
      <c r="AN434" s="21">
        <v>160.89016000000001</v>
      </c>
      <c r="AO434" s="21">
        <v>145.53084999999999</v>
      </c>
      <c r="AP434" s="21">
        <v>171.77867000000001</v>
      </c>
      <c r="AQ434" s="21">
        <v>83.043139999999994</v>
      </c>
      <c r="AR434" s="21">
        <v>93.264420000000001</v>
      </c>
      <c r="AS434" s="21">
        <v>98.945490000000007</v>
      </c>
      <c r="AT434" s="21">
        <v>81.351879999999994</v>
      </c>
      <c r="AU434" s="21">
        <v>110.20138</v>
      </c>
      <c r="AV434" s="21">
        <v>189.09657999999999</v>
      </c>
      <c r="AW434" s="21">
        <v>199.34555</v>
      </c>
      <c r="AX434" s="21">
        <v>204.55297999999999</v>
      </c>
      <c r="AY434" s="21">
        <v>188.83524</v>
      </c>
      <c r="AZ434" s="21">
        <v>216.39341999999999</v>
      </c>
      <c r="BA434" s="21">
        <v>380.05173000000002</v>
      </c>
      <c r="BB434" s="21">
        <v>385.86581999999999</v>
      </c>
      <c r="BC434" s="21">
        <v>387.73709000000002</v>
      </c>
      <c r="BD434" s="21">
        <v>383.45497999999998</v>
      </c>
      <c r="BE434" s="21">
        <v>395.83539000000002</v>
      </c>
      <c r="BF434" s="21">
        <v>437.02078999999998</v>
      </c>
      <c r="BG434" s="21">
        <v>442.29698000000002</v>
      </c>
      <c r="BH434" s="21">
        <v>443.52399000000003</v>
      </c>
      <c r="BI434" s="21">
        <v>441.39440999999999</v>
      </c>
      <c r="BJ434" s="21">
        <v>451.33479</v>
      </c>
      <c r="BK434" s="21">
        <v>5976.5425999999998</v>
      </c>
      <c r="BL434" s="21">
        <v>5877.0306600000004</v>
      </c>
      <c r="BM434" s="21">
        <v>5791.7167900000004</v>
      </c>
      <c r="BN434" s="21">
        <v>6082.6336899999997</v>
      </c>
      <c r="BO434" s="21">
        <v>5716.1371900000004</v>
      </c>
      <c r="BP434" s="21">
        <v>258.02614999999997</v>
      </c>
      <c r="BQ434" s="21">
        <v>315.45042000000001</v>
      </c>
      <c r="BR434" s="21">
        <v>353.92626000000001</v>
      </c>
      <c r="BS434" s="21">
        <v>245.71109000000001</v>
      </c>
      <c r="BT434" s="21">
        <v>396.25934000000001</v>
      </c>
      <c r="BU434" s="21">
        <v>30.028230000000001</v>
      </c>
      <c r="BV434" s="21">
        <v>62.105400000000003</v>
      </c>
      <c r="BW434" s="21">
        <v>81.188640000000007</v>
      </c>
      <c r="BX434" s="21">
        <v>21.705960000000001</v>
      </c>
      <c r="BY434" s="21">
        <v>115.89292</v>
      </c>
      <c r="BZ434" s="21">
        <v>143.82907</v>
      </c>
      <c r="CA434" s="21">
        <v>166.68218999999999</v>
      </c>
      <c r="CB434" s="21">
        <v>179.68019000000001</v>
      </c>
      <c r="CC434" s="21">
        <v>139.50471999999999</v>
      </c>
      <c r="CD434" s="21">
        <v>204.81112999999999</v>
      </c>
      <c r="CE434" s="21">
        <v>64.720839999999995</v>
      </c>
      <c r="CF434" s="21">
        <v>104.74415999999999</v>
      </c>
      <c r="CG434" s="21">
        <v>147.45365000000001</v>
      </c>
      <c r="CH434" s="21">
        <v>227.77283</v>
      </c>
      <c r="CI434" s="21">
        <v>276.51783</v>
      </c>
      <c r="CJ434" s="21">
        <v>308.35428000000002</v>
      </c>
      <c r="CK434" s="21">
        <v>217.64543</v>
      </c>
      <c r="CL434" s="21">
        <v>344.17223000000001</v>
      </c>
      <c r="CM434" s="21">
        <v>173.33954</v>
      </c>
      <c r="CN434" s="21">
        <v>220.84845000000001</v>
      </c>
      <c r="CO434" s="21">
        <v>252.93641</v>
      </c>
      <c r="CP434" s="21">
        <v>162.5882</v>
      </c>
      <c r="CQ434" s="21">
        <v>287.96006999999997</v>
      </c>
      <c r="CR434" s="21">
        <v>130.53551999999999</v>
      </c>
      <c r="CS434" s="21">
        <v>179.09792999999999</v>
      </c>
      <c r="CT434" s="21">
        <v>211.62224000000001</v>
      </c>
      <c r="CU434" s="21">
        <v>119.23627</v>
      </c>
      <c r="CV434" s="21">
        <v>247.48939999999999</v>
      </c>
      <c r="CW434" s="21">
        <v>170.33731</v>
      </c>
      <c r="CX434" s="21">
        <v>215.91540000000001</v>
      </c>
      <c r="CY434" s="21">
        <v>245.90030999999999</v>
      </c>
      <c r="CZ434" s="21">
        <v>160.47772000000001</v>
      </c>
      <c r="DA434" s="21">
        <v>279.55707999999998</v>
      </c>
      <c r="DB434" s="21">
        <v>145.82550000000001</v>
      </c>
      <c r="DC434" s="21">
        <v>192.93507</v>
      </c>
      <c r="DD434" s="21">
        <v>224.07651999999999</v>
      </c>
      <c r="DE434" s="21">
        <v>135.32053999999999</v>
      </c>
      <c r="DF434" s="21">
        <v>258.88024999999999</v>
      </c>
      <c r="DG434" s="21">
        <v>235.93940000000001</v>
      </c>
      <c r="DH434" s="21">
        <v>279.67948000000001</v>
      </c>
      <c r="DI434" s="21">
        <v>308.10838999999999</v>
      </c>
      <c r="DJ434" s="21">
        <v>227.31164000000001</v>
      </c>
      <c r="DK434" s="21">
        <v>340.59028999999998</v>
      </c>
      <c r="DL434" s="21">
        <v>269.88425000000001</v>
      </c>
      <c r="DM434" s="21">
        <v>312.73575</v>
      </c>
      <c r="DN434" s="21">
        <v>340.72579999999999</v>
      </c>
      <c r="DO434" s="21">
        <v>261.64577000000003</v>
      </c>
      <c r="DP434" s="21">
        <v>372.70427999999998</v>
      </c>
      <c r="DQ434" s="21">
        <v>117.71177</v>
      </c>
      <c r="DR434" s="21">
        <v>155.25304</v>
      </c>
      <c r="DS434" s="21">
        <v>180.67321000000001</v>
      </c>
      <c r="DT434" s="21">
        <v>108.99871</v>
      </c>
      <c r="DU434" s="21">
        <v>208.27579</v>
      </c>
      <c r="DV434" s="21">
        <v>223.79917</v>
      </c>
      <c r="DW434" s="21">
        <v>242.44935000000001</v>
      </c>
      <c r="DX434" s="21">
        <v>252.56577999999999</v>
      </c>
      <c r="DY434" s="21">
        <v>221.64645999999999</v>
      </c>
      <c r="DZ434" s="21">
        <v>273.50148999999999</v>
      </c>
      <c r="EA434" s="21">
        <v>187.49770000000001</v>
      </c>
      <c r="EB434" s="21">
        <v>232.06757999999999</v>
      </c>
      <c r="EC434" s="21">
        <v>261.53548999999998</v>
      </c>
      <c r="ED434" s="21">
        <v>177.81067999999999</v>
      </c>
      <c r="EE434" s="21">
        <v>294.27373</v>
      </c>
      <c r="EF434" s="21">
        <v>114.11206</v>
      </c>
      <c r="EG434" s="21">
        <v>149.47703999999999</v>
      </c>
      <c r="EH434" s="21">
        <v>173.07155</v>
      </c>
      <c r="EI434" s="21">
        <v>106.09313</v>
      </c>
      <c r="EJ434" s="21">
        <v>199.21593999999999</v>
      </c>
    </row>
    <row r="435" spans="2:140" x14ac:dyDescent="0.25">
      <c r="B435" s="58" t="s">
        <v>593</v>
      </c>
      <c r="C435" s="21">
        <v>25121.992279999999</v>
      </c>
      <c r="D435" s="21">
        <v>24709.344649999999</v>
      </c>
      <c r="E435" s="21">
        <v>24356.531370000001</v>
      </c>
      <c r="F435" s="21">
        <v>25562.212660000001</v>
      </c>
      <c r="G435" s="21">
        <v>24044.590639999999</v>
      </c>
      <c r="H435" s="21">
        <v>35314.807509999999</v>
      </c>
      <c r="I435" s="21">
        <v>34734.696129999997</v>
      </c>
      <c r="J435" s="21">
        <v>34238.751069999998</v>
      </c>
      <c r="K435" s="21">
        <v>35933.639029999998</v>
      </c>
      <c r="L435" s="21">
        <v>33800.286339999999</v>
      </c>
      <c r="M435" s="21">
        <v>42547.647100000002</v>
      </c>
      <c r="N435" s="21">
        <v>41848.737450000001</v>
      </c>
      <c r="O435" s="21">
        <v>41251.236490000003</v>
      </c>
      <c r="P435" s="21">
        <v>43293.209649999997</v>
      </c>
      <c r="Q435" s="21">
        <v>40722.92916</v>
      </c>
      <c r="R435" s="21">
        <v>107.33732999999999</v>
      </c>
      <c r="S435" s="21">
        <v>151.54830000000001</v>
      </c>
      <c r="T435" s="21">
        <v>181.41927999999999</v>
      </c>
      <c r="U435" s="21">
        <v>96.867379999999997</v>
      </c>
      <c r="V435" s="21">
        <v>213.85813999999999</v>
      </c>
      <c r="W435" s="21">
        <v>443.64722</v>
      </c>
      <c r="X435" s="21">
        <v>482.09847000000002</v>
      </c>
      <c r="Y435" s="21">
        <v>507.25869999999998</v>
      </c>
      <c r="Z435" s="21">
        <v>438.24128999999999</v>
      </c>
      <c r="AA435" s="21">
        <v>536.16227000000003</v>
      </c>
      <c r="AB435" s="21">
        <v>43980.724490000001</v>
      </c>
      <c r="AC435" s="21">
        <v>43258.283609999999</v>
      </c>
      <c r="AD435" s="21">
        <v>42640.636810000004</v>
      </c>
      <c r="AE435" s="21">
        <v>44751.444759999998</v>
      </c>
      <c r="AF435" s="21">
        <v>42094.534090000001</v>
      </c>
      <c r="AG435" s="21">
        <v>51.627130000000001</v>
      </c>
      <c r="AH435" s="21">
        <v>67.15137</v>
      </c>
      <c r="AI435" s="21">
        <v>76.065430000000006</v>
      </c>
      <c r="AJ435" s="21">
        <v>48.12041</v>
      </c>
      <c r="AK435" s="21">
        <v>92.728449999999995</v>
      </c>
      <c r="AL435" s="21">
        <v>65.814959999999999</v>
      </c>
      <c r="AM435" s="21">
        <v>76.744960000000006</v>
      </c>
      <c r="AN435" s="21">
        <v>82.934950000000001</v>
      </c>
      <c r="AO435" s="21">
        <v>63.711799999999997</v>
      </c>
      <c r="AP435" s="21">
        <v>94.812880000000007</v>
      </c>
      <c r="AQ435" s="21">
        <v>100.21496</v>
      </c>
      <c r="AR435" s="21">
        <v>110.15269000000001</v>
      </c>
      <c r="AS435" s="21">
        <v>115.59323000000001</v>
      </c>
      <c r="AT435" s="21">
        <v>98.84581</v>
      </c>
      <c r="AU435" s="21">
        <v>126.60187999999999</v>
      </c>
      <c r="AV435" s="21">
        <v>448.70474999999999</v>
      </c>
      <c r="AW435" s="21">
        <v>454.67527000000001</v>
      </c>
      <c r="AX435" s="21">
        <v>456.22644000000003</v>
      </c>
      <c r="AY435" s="21">
        <v>453.07409999999999</v>
      </c>
      <c r="AZ435" s="21">
        <v>464.76517000000001</v>
      </c>
      <c r="BA435" s="21">
        <v>676.91895999999997</v>
      </c>
      <c r="BB435" s="21">
        <v>677.81290999999999</v>
      </c>
      <c r="BC435" s="21">
        <v>675.52862000000005</v>
      </c>
      <c r="BD435" s="21">
        <v>685.58126000000004</v>
      </c>
      <c r="BE435" s="21">
        <v>679.83109999999999</v>
      </c>
      <c r="BF435" s="21">
        <v>617.57478000000003</v>
      </c>
      <c r="BG435" s="21">
        <v>619.87756999999999</v>
      </c>
      <c r="BH435" s="21">
        <v>618.56209999999999</v>
      </c>
      <c r="BI435" s="21">
        <v>625.17382999999995</v>
      </c>
      <c r="BJ435" s="21">
        <v>624.07493999999997</v>
      </c>
      <c r="BK435" s="21">
        <v>4214.1888900000004</v>
      </c>
      <c r="BL435" s="21">
        <v>4144.02088</v>
      </c>
      <c r="BM435" s="21">
        <v>4083.8642300000001</v>
      </c>
      <c r="BN435" s="21">
        <v>4288.9960000000001</v>
      </c>
      <c r="BO435" s="21">
        <v>4030.57143</v>
      </c>
      <c r="BP435" s="21">
        <v>74.573650000000001</v>
      </c>
      <c r="BQ435" s="21">
        <v>134.95616000000001</v>
      </c>
      <c r="BR435" s="21">
        <v>176.31639000000001</v>
      </c>
      <c r="BS435" s="21">
        <v>59.54533</v>
      </c>
      <c r="BT435" s="21">
        <v>220.45672999999999</v>
      </c>
      <c r="BU435" s="21">
        <v>20.982780000000002</v>
      </c>
      <c r="BV435" s="21">
        <v>53.211179999999999</v>
      </c>
      <c r="BW435" s="21">
        <v>72.422240000000002</v>
      </c>
      <c r="BX435" s="21">
        <v>12.55261</v>
      </c>
      <c r="BY435" s="21">
        <v>107.16046</v>
      </c>
      <c r="BZ435" s="21">
        <v>212.30278000000001</v>
      </c>
      <c r="CA435" s="21">
        <v>234.02963</v>
      </c>
      <c r="CB435" s="21">
        <v>246.06381999999999</v>
      </c>
      <c r="CC435" s="21">
        <v>209.23480000000001</v>
      </c>
      <c r="CD435" s="21">
        <v>270.26758000000001</v>
      </c>
      <c r="CE435" s="21">
        <v>64.784419999999997</v>
      </c>
      <c r="CF435" s="21">
        <v>104.80723999999999</v>
      </c>
      <c r="CG435" s="21">
        <v>147.42248000000001</v>
      </c>
      <c r="CH435" s="21">
        <v>89.284409999999994</v>
      </c>
      <c r="CI435" s="21">
        <v>140.26293000000001</v>
      </c>
      <c r="CJ435" s="21">
        <v>174.27685</v>
      </c>
      <c r="CK435" s="21">
        <v>77.116010000000003</v>
      </c>
      <c r="CL435" s="21">
        <v>211.44475</v>
      </c>
      <c r="CM435" s="21">
        <v>108.21584</v>
      </c>
      <c r="CN435" s="21">
        <v>156.77694</v>
      </c>
      <c r="CO435" s="21">
        <v>189.88903999999999</v>
      </c>
      <c r="CP435" s="21">
        <v>96.53443</v>
      </c>
      <c r="CQ435" s="21">
        <v>225.50630000000001</v>
      </c>
      <c r="CR435" s="21">
        <v>160.95242999999999</v>
      </c>
      <c r="CS435" s="21">
        <v>209.02861999999999</v>
      </c>
      <c r="CT435" s="21">
        <v>241.07515000000001</v>
      </c>
      <c r="CU435" s="21">
        <v>150.18575999999999</v>
      </c>
      <c r="CV435" s="21">
        <v>276.54579000000001</v>
      </c>
      <c r="CW435" s="21">
        <v>288.80682000000002</v>
      </c>
      <c r="CX435" s="21">
        <v>332.48052000000001</v>
      </c>
      <c r="CY435" s="21">
        <v>360.60349000000002</v>
      </c>
      <c r="CZ435" s="21">
        <v>280.82400000000001</v>
      </c>
      <c r="DA435" s="21">
        <v>392.95555999999999</v>
      </c>
      <c r="DB435" s="21">
        <v>415.50542000000002</v>
      </c>
      <c r="DC435" s="21">
        <v>458.27582000000001</v>
      </c>
      <c r="DD435" s="21">
        <v>485.17831000000001</v>
      </c>
      <c r="DE435" s="21">
        <v>409.18779999999998</v>
      </c>
      <c r="DF435" s="21">
        <v>517.10965999999996</v>
      </c>
      <c r="DG435" s="21">
        <v>442.64073999999999</v>
      </c>
      <c r="DH435" s="21">
        <v>483.05563000000001</v>
      </c>
      <c r="DI435" s="21">
        <v>508.23558000000003</v>
      </c>
      <c r="DJ435" s="21">
        <v>437.23594000000003</v>
      </c>
      <c r="DK435" s="21">
        <v>538.50019999999995</v>
      </c>
      <c r="DL435" s="21">
        <v>421.19195999999999</v>
      </c>
      <c r="DM435" s="21">
        <v>461.61038000000002</v>
      </c>
      <c r="DN435" s="21">
        <v>487.22223000000002</v>
      </c>
      <c r="DO435" s="21">
        <v>415.32731000000001</v>
      </c>
      <c r="DP435" s="21">
        <v>517.55763000000002</v>
      </c>
      <c r="DQ435" s="21">
        <v>217.73128</v>
      </c>
      <c r="DR435" s="21">
        <v>253.66478000000001</v>
      </c>
      <c r="DS435" s="21">
        <v>277.51296000000002</v>
      </c>
      <c r="DT435" s="21">
        <v>210.59638000000001</v>
      </c>
      <c r="DU435" s="21">
        <v>304.01666999999998</v>
      </c>
      <c r="DV435" s="21">
        <v>86.680769999999995</v>
      </c>
      <c r="DW435" s="21">
        <v>107.60496999999999</v>
      </c>
      <c r="DX435" s="21">
        <v>119.64314</v>
      </c>
      <c r="DY435" s="21">
        <v>82.141080000000002</v>
      </c>
      <c r="DZ435" s="21">
        <v>142.26097999999999</v>
      </c>
      <c r="EA435" s="21">
        <v>92.922399999999996</v>
      </c>
      <c r="EB435" s="21">
        <v>139.01850999999999</v>
      </c>
      <c r="EC435" s="21">
        <v>169.9735</v>
      </c>
      <c r="ED435" s="21">
        <v>81.856080000000006</v>
      </c>
      <c r="EE435" s="21">
        <v>203.61497</v>
      </c>
      <c r="EF435" s="21">
        <v>395.76738999999998</v>
      </c>
      <c r="EG435" s="21">
        <v>426.59967999999998</v>
      </c>
      <c r="EH435" s="21">
        <v>445.76684999999998</v>
      </c>
      <c r="EI435" s="21">
        <v>392.09965</v>
      </c>
      <c r="EJ435" s="21">
        <v>468.93489</v>
      </c>
    </row>
    <row r="436" spans="2:140" x14ac:dyDescent="0.25">
      <c r="B436" s="58" t="s">
        <v>594</v>
      </c>
      <c r="C436" s="21">
        <v>26265.489099999999</v>
      </c>
      <c r="D436" s="21">
        <v>25834.058679999998</v>
      </c>
      <c r="E436" s="21">
        <v>25465.186129999998</v>
      </c>
      <c r="F436" s="21">
        <v>26725.747329999998</v>
      </c>
      <c r="G436" s="21">
        <v>25139.046559999999</v>
      </c>
      <c r="H436" s="21">
        <v>28827.41344</v>
      </c>
      <c r="I436" s="21">
        <v>28353.869569999999</v>
      </c>
      <c r="J436" s="21">
        <v>27949.03052</v>
      </c>
      <c r="K436" s="21">
        <v>29332.564490000001</v>
      </c>
      <c r="L436" s="21">
        <v>27591.112550000002</v>
      </c>
      <c r="M436" s="21">
        <v>38827.980600000003</v>
      </c>
      <c r="N436" s="21">
        <v>38190.17211</v>
      </c>
      <c r="O436" s="21">
        <v>37644.90681</v>
      </c>
      <c r="P436" s="21">
        <v>39508.363420000001</v>
      </c>
      <c r="Q436" s="21">
        <v>37162.785980000001</v>
      </c>
      <c r="R436" s="21">
        <v>160.43508</v>
      </c>
      <c r="S436" s="21">
        <v>157.75306</v>
      </c>
      <c r="T436" s="21">
        <v>155.16896</v>
      </c>
      <c r="U436" s="21">
        <v>162.76612</v>
      </c>
      <c r="V436" s="21">
        <v>153.52374</v>
      </c>
      <c r="W436" s="21">
        <v>486.89093000000003</v>
      </c>
      <c r="X436" s="21">
        <v>478.76627000000002</v>
      </c>
      <c r="Y436" s="21">
        <v>470.92484999999999</v>
      </c>
      <c r="Z436" s="21">
        <v>494.25583</v>
      </c>
      <c r="AA436" s="21">
        <v>465.76997</v>
      </c>
      <c r="AB436" s="21">
        <v>39672.636339999997</v>
      </c>
      <c r="AC436" s="21">
        <v>39020.961439999999</v>
      </c>
      <c r="AD436" s="21">
        <v>38463.815620000001</v>
      </c>
      <c r="AE436" s="21">
        <v>40367.86148</v>
      </c>
      <c r="AF436" s="21">
        <v>37971.205849999998</v>
      </c>
      <c r="AG436" s="21">
        <v>97.103160000000003</v>
      </c>
      <c r="AH436" s="21">
        <v>95.489369999999994</v>
      </c>
      <c r="AI436" s="21">
        <v>94.115049999999997</v>
      </c>
      <c r="AJ436" s="21">
        <v>98.765349999999998</v>
      </c>
      <c r="AK436" s="21">
        <v>92.926360000000003</v>
      </c>
      <c r="AL436" s="21">
        <v>107.77576999999999</v>
      </c>
      <c r="AM436" s="21">
        <v>105.97841</v>
      </c>
      <c r="AN436" s="21">
        <v>104.45950999999999</v>
      </c>
      <c r="AO436" s="21">
        <v>109.63822</v>
      </c>
      <c r="AP436" s="21">
        <v>103.11527</v>
      </c>
      <c r="AQ436" s="21">
        <v>79.242500000000007</v>
      </c>
      <c r="AR436" s="21">
        <v>77.920829999999995</v>
      </c>
      <c r="AS436" s="21">
        <v>76.804699999999997</v>
      </c>
      <c r="AT436" s="21">
        <v>80.600620000000006</v>
      </c>
      <c r="AU436" s="21">
        <v>75.82414</v>
      </c>
      <c r="AV436" s="21">
        <v>415.11550999999997</v>
      </c>
      <c r="AW436" s="21">
        <v>408.23041000000001</v>
      </c>
      <c r="AX436" s="21">
        <v>402.35865000000001</v>
      </c>
      <c r="AY436" s="21">
        <v>422.44484999999997</v>
      </c>
      <c r="AZ436" s="21">
        <v>397.12871000000001</v>
      </c>
      <c r="BA436" s="21">
        <v>615.4742</v>
      </c>
      <c r="BB436" s="21">
        <v>605.20986000000005</v>
      </c>
      <c r="BC436" s="21">
        <v>596.55751999999995</v>
      </c>
      <c r="BD436" s="21">
        <v>626.30903999999998</v>
      </c>
      <c r="BE436" s="21">
        <v>588.72311000000002</v>
      </c>
      <c r="BF436" s="21">
        <v>725.51580000000001</v>
      </c>
      <c r="BG436" s="21">
        <v>713.49135999999999</v>
      </c>
      <c r="BH436" s="21">
        <v>703.23122999999998</v>
      </c>
      <c r="BI436" s="21">
        <v>738.36613999999997</v>
      </c>
      <c r="BJ436" s="21">
        <v>694.08351000000005</v>
      </c>
      <c r="BK436" s="21">
        <v>2427.6609800000001</v>
      </c>
      <c r="BL436" s="21">
        <v>2387.2393999999999</v>
      </c>
      <c r="BM436" s="21">
        <v>2352.5850599999999</v>
      </c>
      <c r="BN436" s="21">
        <v>2470.7549899999999</v>
      </c>
      <c r="BO436" s="21">
        <v>2321.8847599999999</v>
      </c>
      <c r="BP436" s="21">
        <v>265.41444999999999</v>
      </c>
      <c r="BQ436" s="21">
        <v>260.98000999999999</v>
      </c>
      <c r="BR436" s="21">
        <v>256.70508999999998</v>
      </c>
      <c r="BS436" s="21">
        <v>269.29746</v>
      </c>
      <c r="BT436" s="21">
        <v>253.95124000000001</v>
      </c>
      <c r="BU436" s="21">
        <v>21.037279999999999</v>
      </c>
      <c r="BV436" s="21">
        <v>20.686229999999998</v>
      </c>
      <c r="BW436" s="21">
        <v>20.386140000000001</v>
      </c>
      <c r="BX436" s="21">
        <v>21.285209999999999</v>
      </c>
      <c r="BY436" s="21">
        <v>20.20758</v>
      </c>
      <c r="BZ436" s="21">
        <v>180.12024</v>
      </c>
      <c r="CA436" s="21">
        <v>177.13222999999999</v>
      </c>
      <c r="CB436" s="21">
        <v>174.58360999999999</v>
      </c>
      <c r="CC436" s="21">
        <v>183.22400999999999</v>
      </c>
      <c r="CD436" s="21">
        <v>172.35964000000001</v>
      </c>
      <c r="CE436" s="21">
        <v>-0.15376999999999999</v>
      </c>
      <c r="CF436" s="21">
        <v>-0.15196999999999999</v>
      </c>
      <c r="CG436" s="21">
        <v>-4.922E-2</v>
      </c>
      <c r="CH436" s="21">
        <v>207.61142000000001</v>
      </c>
      <c r="CI436" s="21">
        <v>204.1422</v>
      </c>
      <c r="CJ436" s="21">
        <v>200.79826</v>
      </c>
      <c r="CK436" s="21">
        <v>210.63723999999999</v>
      </c>
      <c r="CL436" s="21">
        <v>198.65697</v>
      </c>
      <c r="CM436" s="21">
        <v>174.06039000000001</v>
      </c>
      <c r="CN436" s="21">
        <v>171.15051</v>
      </c>
      <c r="CO436" s="21">
        <v>168.34692999999999</v>
      </c>
      <c r="CP436" s="21">
        <v>176.59130999999999</v>
      </c>
      <c r="CQ436" s="21">
        <v>166.56279000000001</v>
      </c>
      <c r="CR436" s="21">
        <v>222.36288999999999</v>
      </c>
      <c r="CS436" s="21">
        <v>218.64766</v>
      </c>
      <c r="CT436" s="21">
        <v>215.06622999999999</v>
      </c>
      <c r="CU436" s="21">
        <v>225.62994</v>
      </c>
      <c r="CV436" s="21">
        <v>212.76374999999999</v>
      </c>
      <c r="CW436" s="21">
        <v>341.89012000000002</v>
      </c>
      <c r="CX436" s="21">
        <v>336.18286999999998</v>
      </c>
      <c r="CY436" s="21">
        <v>330.67653000000001</v>
      </c>
      <c r="CZ436" s="21">
        <v>347.00166999999999</v>
      </c>
      <c r="DA436" s="21">
        <v>327.08517999999998</v>
      </c>
      <c r="DB436" s="21">
        <v>465.18187999999998</v>
      </c>
      <c r="DC436" s="21">
        <v>457.41895</v>
      </c>
      <c r="DD436" s="21">
        <v>449.9271</v>
      </c>
      <c r="DE436" s="21">
        <v>472.19137999999998</v>
      </c>
      <c r="DF436" s="21">
        <v>445.01242999999999</v>
      </c>
      <c r="DG436" s="21">
        <v>480.16676999999999</v>
      </c>
      <c r="DH436" s="21">
        <v>472.15429999999998</v>
      </c>
      <c r="DI436" s="21">
        <v>464.42115000000001</v>
      </c>
      <c r="DJ436" s="21">
        <v>487.41386</v>
      </c>
      <c r="DK436" s="21">
        <v>459.34210000000002</v>
      </c>
      <c r="DL436" s="21">
        <v>491.35595999999998</v>
      </c>
      <c r="DM436" s="21">
        <v>483.15661</v>
      </c>
      <c r="DN436" s="21">
        <v>475.24331999999998</v>
      </c>
      <c r="DO436" s="21">
        <v>498.78345999999999</v>
      </c>
      <c r="DP436" s="21">
        <v>470.04325999999998</v>
      </c>
      <c r="DQ436" s="21">
        <v>257.06943999999999</v>
      </c>
      <c r="DR436" s="21">
        <v>252.77735000000001</v>
      </c>
      <c r="DS436" s="21">
        <v>248.63708</v>
      </c>
      <c r="DT436" s="21">
        <v>260.91311999999999</v>
      </c>
      <c r="DU436" s="21">
        <v>245.94165000000001</v>
      </c>
      <c r="DV436" s="21">
        <v>184.55468999999999</v>
      </c>
      <c r="DW436" s="21">
        <v>181.47596999999999</v>
      </c>
      <c r="DX436" s="21">
        <v>178.87737000000001</v>
      </c>
      <c r="DY436" s="21">
        <v>187.73552000000001</v>
      </c>
      <c r="DZ436" s="21">
        <v>176.58069</v>
      </c>
      <c r="EA436" s="21">
        <v>171.11433</v>
      </c>
      <c r="EB436" s="21">
        <v>168.25400999999999</v>
      </c>
      <c r="EC436" s="21">
        <v>165.49790999999999</v>
      </c>
      <c r="ED436" s="21">
        <v>173.59855999999999</v>
      </c>
      <c r="EE436" s="21">
        <v>163.74037999999999</v>
      </c>
      <c r="EF436" s="21">
        <v>426.30847999999997</v>
      </c>
      <c r="EG436" s="21">
        <v>419.19519000000003</v>
      </c>
      <c r="EH436" s="21">
        <v>412.32952</v>
      </c>
      <c r="EI436" s="21">
        <v>432.76396999999997</v>
      </c>
      <c r="EJ436" s="21">
        <v>407.81114000000002</v>
      </c>
    </row>
    <row r="437" spans="2:140" x14ac:dyDescent="0.25">
      <c r="B437" s="58" t="s">
        <v>595</v>
      </c>
      <c r="C437" s="21">
        <v>14366.569519999999</v>
      </c>
      <c r="D437" s="21">
        <v>14130.587810000001</v>
      </c>
      <c r="E437" s="21">
        <v>13928.823700000001</v>
      </c>
      <c r="F437" s="21">
        <v>14618.31933</v>
      </c>
      <c r="G437" s="21">
        <v>13750.43346</v>
      </c>
      <c r="H437" s="21">
        <v>5970.9577799999997</v>
      </c>
      <c r="I437" s="21">
        <v>5872.8737000000001</v>
      </c>
      <c r="J437" s="21">
        <v>5789.0202900000004</v>
      </c>
      <c r="K437" s="21">
        <v>6075.5885900000003</v>
      </c>
      <c r="L437" s="21">
        <v>5714.8855400000002</v>
      </c>
      <c r="M437" s="21">
        <v>12327.53448</v>
      </c>
      <c r="N437" s="21">
        <v>12125.036029999999</v>
      </c>
      <c r="O437" s="21">
        <v>11951.9192</v>
      </c>
      <c r="P437" s="21">
        <v>12543.54991</v>
      </c>
      <c r="Q437" s="21">
        <v>11798.85017</v>
      </c>
      <c r="R437" s="21">
        <v>-0.80747999999999998</v>
      </c>
      <c r="S437" s="21">
        <v>-0.79786000000000001</v>
      </c>
      <c r="T437" s="21">
        <v>-0.78535999999999995</v>
      </c>
      <c r="U437" s="21">
        <v>-0.90083000000000002</v>
      </c>
      <c r="V437" s="21">
        <v>-0.69718000000000002</v>
      </c>
      <c r="W437" s="21">
        <v>134.81881999999999</v>
      </c>
      <c r="X437" s="21">
        <v>132.56730999999999</v>
      </c>
      <c r="Y437" s="21">
        <v>130.39563000000001</v>
      </c>
      <c r="Z437" s="21">
        <v>136.81677999999999</v>
      </c>
      <c r="AA437" s="21">
        <v>129.02565000000001</v>
      </c>
      <c r="AB437" s="21">
        <v>12259.405210000001</v>
      </c>
      <c r="AC437" s="21">
        <v>12058.02846</v>
      </c>
      <c r="AD437" s="21">
        <v>11885.86253</v>
      </c>
      <c r="AE437" s="21">
        <v>12474.239600000001</v>
      </c>
      <c r="AF437" s="21">
        <v>11733.639150000001</v>
      </c>
      <c r="AG437" s="21">
        <v>55.304749999999999</v>
      </c>
      <c r="AH437" s="21">
        <v>54.386299999999999</v>
      </c>
      <c r="AI437" s="21">
        <v>53.602989999999998</v>
      </c>
      <c r="AJ437" s="21">
        <v>56.251719999999999</v>
      </c>
      <c r="AK437" s="21">
        <v>52.94576</v>
      </c>
      <c r="AL437" s="21">
        <v>69.286259999999999</v>
      </c>
      <c r="AM437" s="21">
        <v>68.131360000000001</v>
      </c>
      <c r="AN437" s="21">
        <v>67.15455</v>
      </c>
      <c r="AO437" s="21">
        <v>70.487120000000004</v>
      </c>
      <c r="AP437" s="21">
        <v>66.302409999999995</v>
      </c>
      <c r="AQ437" s="21">
        <v>-41.830629999999999</v>
      </c>
      <c r="AR437" s="21">
        <v>-41.133699999999997</v>
      </c>
      <c r="AS437" s="21">
        <v>-40.545940000000002</v>
      </c>
      <c r="AT437" s="21">
        <v>-42.59619</v>
      </c>
      <c r="AU437" s="21">
        <v>-39.978520000000003</v>
      </c>
      <c r="AV437" s="21">
        <v>115.78207</v>
      </c>
      <c r="AW437" s="21">
        <v>113.86189</v>
      </c>
      <c r="AX437" s="21">
        <v>112.22338999999999</v>
      </c>
      <c r="AY437" s="21">
        <v>117.81156</v>
      </c>
      <c r="AZ437" s="21">
        <v>110.79183999999999</v>
      </c>
      <c r="BA437" s="21">
        <v>83.402850000000001</v>
      </c>
      <c r="BB437" s="21">
        <v>82.011930000000007</v>
      </c>
      <c r="BC437" s="21">
        <v>80.8386</v>
      </c>
      <c r="BD437" s="21">
        <v>84.851640000000003</v>
      </c>
      <c r="BE437" s="21">
        <v>79.806529999999995</v>
      </c>
      <c r="BF437" s="21">
        <v>470.52154999999999</v>
      </c>
      <c r="BG437" s="21">
        <v>462.72390000000001</v>
      </c>
      <c r="BH437" s="21">
        <v>456.06950000000001</v>
      </c>
      <c r="BI437" s="21">
        <v>478.85951</v>
      </c>
      <c r="BJ437" s="21">
        <v>450.14904999999999</v>
      </c>
      <c r="BK437" s="21">
        <v>-3382.5876699999999</v>
      </c>
      <c r="BL437" s="21">
        <v>-3326.2661600000001</v>
      </c>
      <c r="BM437" s="21">
        <v>-3277.9804399999998</v>
      </c>
      <c r="BN437" s="21">
        <v>-3442.6328199999998</v>
      </c>
      <c r="BO437" s="21">
        <v>-3235.2040999999999</v>
      </c>
      <c r="BP437" s="21">
        <v>179.59326999999999</v>
      </c>
      <c r="BQ437" s="21">
        <v>176.59408999999999</v>
      </c>
      <c r="BR437" s="21">
        <v>173.70116999999999</v>
      </c>
      <c r="BS437" s="21">
        <v>182.24438000000001</v>
      </c>
      <c r="BT437" s="21">
        <v>171.86989</v>
      </c>
      <c r="BU437" s="21">
        <v>11.860099999999999</v>
      </c>
      <c r="BV437" s="21">
        <v>11.66352</v>
      </c>
      <c r="BW437" s="21">
        <v>11.493169999999999</v>
      </c>
      <c r="BX437" s="21">
        <v>11.99967</v>
      </c>
      <c r="BY437" s="21">
        <v>11.43122</v>
      </c>
      <c r="BZ437" s="21">
        <v>-68.106300000000005</v>
      </c>
      <c r="CA437" s="21">
        <v>-66.977739999999997</v>
      </c>
      <c r="CB437" s="21">
        <v>-66.01688</v>
      </c>
      <c r="CC437" s="21">
        <v>-69.372439999999997</v>
      </c>
      <c r="CD437" s="21">
        <v>-65.080640000000002</v>
      </c>
      <c r="CE437" s="21">
        <v>-8.7040000000000006E-2</v>
      </c>
      <c r="CF437" s="21">
        <v>-8.6330000000000004E-2</v>
      </c>
      <c r="CG437" s="21">
        <v>1.5689999999999999E-2</v>
      </c>
      <c r="CH437" s="21">
        <v>105.238</v>
      </c>
      <c r="CI437" s="21">
        <v>103.47929000000001</v>
      </c>
      <c r="CJ437" s="21">
        <v>101.78391000000001</v>
      </c>
      <c r="CK437" s="21">
        <v>106.76168</v>
      </c>
      <c r="CL437" s="21">
        <v>100.74314</v>
      </c>
      <c r="CM437" s="21">
        <v>11.810890000000001</v>
      </c>
      <c r="CN437" s="21">
        <v>11.609769999999999</v>
      </c>
      <c r="CO437" s="21">
        <v>11.419</v>
      </c>
      <c r="CP437" s="21">
        <v>11.906370000000001</v>
      </c>
      <c r="CQ437" s="21">
        <v>11.37908</v>
      </c>
      <c r="CR437" s="21">
        <v>42.757109999999997</v>
      </c>
      <c r="CS437" s="21">
        <v>42.040030000000002</v>
      </c>
      <c r="CT437" s="21">
        <v>41.350920000000002</v>
      </c>
      <c r="CU437" s="21">
        <v>43.324890000000003</v>
      </c>
      <c r="CV437" s="21">
        <v>40.979239999999997</v>
      </c>
      <c r="CW437" s="21">
        <v>133.60750999999999</v>
      </c>
      <c r="CX437" s="21">
        <v>131.37617</v>
      </c>
      <c r="CY437" s="21">
        <v>129.22398000000001</v>
      </c>
      <c r="CZ437" s="21">
        <v>135.57711</v>
      </c>
      <c r="DA437" s="21">
        <v>127.87172</v>
      </c>
      <c r="DB437" s="21">
        <v>61.37182</v>
      </c>
      <c r="DC437" s="21">
        <v>60.344709999999999</v>
      </c>
      <c r="DD437" s="21">
        <v>59.355800000000002</v>
      </c>
      <c r="DE437" s="21">
        <v>62.225320000000004</v>
      </c>
      <c r="DF437" s="21">
        <v>58.782229999999998</v>
      </c>
      <c r="DG437" s="21">
        <v>103.97559</v>
      </c>
      <c r="DH437" s="21">
        <v>102.23835</v>
      </c>
      <c r="DI437" s="21">
        <v>100.56336</v>
      </c>
      <c r="DJ437" s="21">
        <v>105.48984</v>
      </c>
      <c r="DK437" s="21">
        <v>99.528480000000002</v>
      </c>
      <c r="DL437" s="21">
        <v>166.63953000000001</v>
      </c>
      <c r="DM437" s="21">
        <v>163.85736</v>
      </c>
      <c r="DN437" s="21">
        <v>161.17328000000001</v>
      </c>
      <c r="DO437" s="21">
        <v>169.12472</v>
      </c>
      <c r="DP437" s="21">
        <v>159.46402</v>
      </c>
      <c r="DQ437" s="21">
        <v>93.443889999999996</v>
      </c>
      <c r="DR437" s="21">
        <v>91.8827</v>
      </c>
      <c r="DS437" s="21">
        <v>90.377420000000001</v>
      </c>
      <c r="DT437" s="21">
        <v>94.816810000000004</v>
      </c>
      <c r="DU437" s="21">
        <v>89.441010000000006</v>
      </c>
      <c r="DV437" s="21">
        <v>129.20438999999999</v>
      </c>
      <c r="DW437" s="21">
        <v>127.05022</v>
      </c>
      <c r="DX437" s="21">
        <v>125.2304</v>
      </c>
      <c r="DY437" s="21">
        <v>131.44261</v>
      </c>
      <c r="DZ437" s="21">
        <v>123.6414</v>
      </c>
      <c r="EA437" s="21">
        <v>39.630859999999998</v>
      </c>
      <c r="EB437" s="21">
        <v>38.966160000000002</v>
      </c>
      <c r="EC437" s="21">
        <v>38.327419999999996</v>
      </c>
      <c r="ED437" s="21">
        <v>40.154690000000002</v>
      </c>
      <c r="EE437" s="21">
        <v>37.983359999999998</v>
      </c>
      <c r="EF437" s="21">
        <v>87.122640000000004</v>
      </c>
      <c r="EG437" s="21">
        <v>85.667019999999994</v>
      </c>
      <c r="EH437" s="21">
        <v>84.263589999999994</v>
      </c>
      <c r="EI437" s="21">
        <v>88.399029999999996</v>
      </c>
      <c r="EJ437" s="21">
        <v>83.391580000000005</v>
      </c>
    </row>
    <row r="438" spans="2:140" x14ac:dyDescent="0.25">
      <c r="B438" s="58" t="s">
        <v>596</v>
      </c>
      <c r="C438" s="21">
        <v>4925.9684600000001</v>
      </c>
      <c r="D438" s="21">
        <v>4845.0557200000003</v>
      </c>
      <c r="E438" s="21">
        <v>4775.8754200000003</v>
      </c>
      <c r="F438" s="21">
        <v>5012.2877200000003</v>
      </c>
      <c r="G438" s="21">
        <v>4714.7094800000004</v>
      </c>
      <c r="H438" s="21">
        <v>-13351.570970000001</v>
      </c>
      <c r="I438" s="21">
        <v>-13132.246590000001</v>
      </c>
      <c r="J438" s="21">
        <v>-12944.743210000001</v>
      </c>
      <c r="K438" s="21">
        <v>-13585.534379999999</v>
      </c>
      <c r="L438" s="21">
        <v>-12778.971589999999</v>
      </c>
      <c r="M438" s="21">
        <v>-15464.3601</v>
      </c>
      <c r="N438" s="21">
        <v>-15210.33453</v>
      </c>
      <c r="O438" s="21">
        <v>-14993.166939999999</v>
      </c>
      <c r="P438" s="21">
        <v>-15735.342130000001</v>
      </c>
      <c r="Q438" s="21">
        <v>-14801.148450000001</v>
      </c>
      <c r="R438" s="21">
        <v>-185.99684999999999</v>
      </c>
      <c r="S438" s="21">
        <v>-182.89716000000001</v>
      </c>
      <c r="T438" s="21">
        <v>-179.90152</v>
      </c>
      <c r="U438" s="21">
        <v>-188.89966000000001</v>
      </c>
      <c r="V438" s="21">
        <v>-177.98163</v>
      </c>
      <c r="W438" s="21">
        <v>-328.33292999999998</v>
      </c>
      <c r="X438" s="21">
        <v>-322.86021</v>
      </c>
      <c r="Y438" s="21">
        <v>-317.57233000000002</v>
      </c>
      <c r="Z438" s="21">
        <v>-333.43133</v>
      </c>
      <c r="AA438" s="21">
        <v>-314.12187999999998</v>
      </c>
      <c r="AB438" s="21">
        <v>-16100.047049999999</v>
      </c>
      <c r="AC438" s="21">
        <v>-15835.58273</v>
      </c>
      <c r="AD438" s="21">
        <v>-15609.480439999999</v>
      </c>
      <c r="AE438" s="21">
        <v>-16382.185020000001</v>
      </c>
      <c r="AF438" s="21">
        <v>-15409.56833</v>
      </c>
      <c r="AG438" s="21">
        <v>22.594429999999999</v>
      </c>
      <c r="AH438" s="21">
        <v>22.220089999999999</v>
      </c>
      <c r="AI438" s="21">
        <v>21.899789999999999</v>
      </c>
      <c r="AJ438" s="21">
        <v>22.980840000000001</v>
      </c>
      <c r="AK438" s="21">
        <v>21.568349999999999</v>
      </c>
      <c r="AL438" s="21">
        <v>-8.2986799999999992</v>
      </c>
      <c r="AM438" s="21">
        <v>-8.1597899999999992</v>
      </c>
      <c r="AN438" s="21">
        <v>-8.0435099999999995</v>
      </c>
      <c r="AO438" s="21">
        <v>-8.4565000000000001</v>
      </c>
      <c r="AP438" s="21">
        <v>-7.9697899999999997</v>
      </c>
      <c r="AQ438" s="21">
        <v>-178.45372</v>
      </c>
      <c r="AR438" s="21">
        <v>-175.47927999999999</v>
      </c>
      <c r="AS438" s="21">
        <v>-172.96842000000001</v>
      </c>
      <c r="AT438" s="21">
        <v>-181.62300999999999</v>
      </c>
      <c r="AU438" s="21">
        <v>-170.71796000000001</v>
      </c>
      <c r="AV438" s="21">
        <v>-402.66591</v>
      </c>
      <c r="AW438" s="21">
        <v>-395.98790000000002</v>
      </c>
      <c r="AX438" s="21">
        <v>-390.29392999999999</v>
      </c>
      <c r="AY438" s="21">
        <v>-409.83792999999997</v>
      </c>
      <c r="AZ438" s="21">
        <v>-385.22023000000002</v>
      </c>
      <c r="BA438" s="21">
        <v>-369.13204999999999</v>
      </c>
      <c r="BB438" s="21">
        <v>-362.97613000000001</v>
      </c>
      <c r="BC438" s="21">
        <v>-357.78805</v>
      </c>
      <c r="BD438" s="21">
        <v>-375.66836000000001</v>
      </c>
      <c r="BE438" s="21">
        <v>-353.10145</v>
      </c>
      <c r="BF438" s="21">
        <v>-418.66282000000001</v>
      </c>
      <c r="BG438" s="21">
        <v>-411.72413</v>
      </c>
      <c r="BH438" s="21">
        <v>-405.80468000000002</v>
      </c>
      <c r="BI438" s="21">
        <v>-426.11766999999998</v>
      </c>
      <c r="BJ438" s="21">
        <v>-400.53892000000002</v>
      </c>
      <c r="BK438" s="21">
        <v>-5987.3140199999998</v>
      </c>
      <c r="BL438" s="21">
        <v>-5887.62273</v>
      </c>
      <c r="BM438" s="21">
        <v>-5802.1550999999999</v>
      </c>
      <c r="BN438" s="21">
        <v>-6093.5963199999997</v>
      </c>
      <c r="BO438" s="21">
        <v>-5726.4392900000003</v>
      </c>
      <c r="BP438" s="21">
        <v>46.89817</v>
      </c>
      <c r="BQ438" s="21">
        <v>46.11468</v>
      </c>
      <c r="BR438" s="21">
        <v>45.359909999999999</v>
      </c>
      <c r="BS438" s="21">
        <v>47.57161</v>
      </c>
      <c r="BT438" s="21">
        <v>44.755519999999997</v>
      </c>
      <c r="BU438" s="21">
        <v>5.3248899999999999</v>
      </c>
      <c r="BV438" s="21">
        <v>5.2384399999999998</v>
      </c>
      <c r="BW438" s="21">
        <v>5.1614899999999997</v>
      </c>
      <c r="BX438" s="21">
        <v>5.3894799999999998</v>
      </c>
      <c r="BY438" s="21">
        <v>5.0088200000000001</v>
      </c>
      <c r="BZ438" s="21">
        <v>-345.10599000000002</v>
      </c>
      <c r="CA438" s="21">
        <v>-339.38440000000003</v>
      </c>
      <c r="CB438" s="21">
        <v>-334.50648000000001</v>
      </c>
      <c r="CC438" s="21">
        <v>-351.26414</v>
      </c>
      <c r="CD438" s="21">
        <v>-330.17890999999997</v>
      </c>
      <c r="CE438" s="21">
        <v>-3.6069999999999998E-2</v>
      </c>
      <c r="CF438" s="21">
        <v>-3.508E-2</v>
      </c>
      <c r="CG438" s="21">
        <v>-0.13649</v>
      </c>
      <c r="CH438" s="21">
        <v>-56.814210000000003</v>
      </c>
      <c r="CI438" s="21">
        <v>-55.868360000000003</v>
      </c>
      <c r="CJ438" s="21">
        <v>-54.953020000000002</v>
      </c>
      <c r="CK438" s="21">
        <v>-57.732289999999999</v>
      </c>
      <c r="CL438" s="21">
        <v>-54.43329</v>
      </c>
      <c r="CM438" s="21">
        <v>-187.53192999999999</v>
      </c>
      <c r="CN438" s="21">
        <v>-184.40676999999999</v>
      </c>
      <c r="CO438" s="21">
        <v>-181.38636</v>
      </c>
      <c r="CP438" s="21">
        <v>-190.46084999999999</v>
      </c>
      <c r="CQ438" s="21">
        <v>-179.45757</v>
      </c>
      <c r="CR438" s="21">
        <v>-224.56270000000001</v>
      </c>
      <c r="CS438" s="21">
        <v>-220.82016999999999</v>
      </c>
      <c r="CT438" s="21">
        <v>-217.20344</v>
      </c>
      <c r="CU438" s="21">
        <v>-228.06487000000001</v>
      </c>
      <c r="CV438" s="21">
        <v>-214.87741</v>
      </c>
      <c r="CW438" s="21">
        <v>-301.97908000000001</v>
      </c>
      <c r="CX438" s="21">
        <v>-296.94571999999999</v>
      </c>
      <c r="CY438" s="21">
        <v>-292.08226000000002</v>
      </c>
      <c r="CZ438" s="21">
        <v>-306.67505999999997</v>
      </c>
      <c r="DA438" s="21">
        <v>-288.91989000000001</v>
      </c>
      <c r="DB438" s="21">
        <v>-408.47140000000002</v>
      </c>
      <c r="DC438" s="21">
        <v>-401.66264000000001</v>
      </c>
      <c r="DD438" s="21">
        <v>-395.08420000000001</v>
      </c>
      <c r="DE438" s="21">
        <v>-414.81074000000001</v>
      </c>
      <c r="DF438" s="21">
        <v>-390.77893999999998</v>
      </c>
      <c r="DG438" s="21">
        <v>-309.08780000000002</v>
      </c>
      <c r="DH438" s="21">
        <v>-303.93590999999998</v>
      </c>
      <c r="DI438" s="21">
        <v>-298.95796999999999</v>
      </c>
      <c r="DJ438" s="21">
        <v>-313.89272</v>
      </c>
      <c r="DK438" s="21">
        <v>-295.71798999999999</v>
      </c>
      <c r="DL438" s="21">
        <v>-309.88173999999998</v>
      </c>
      <c r="DM438" s="21">
        <v>-304.71667000000002</v>
      </c>
      <c r="DN438" s="21">
        <v>-299.72597999999999</v>
      </c>
      <c r="DO438" s="21">
        <v>-314.69702000000001</v>
      </c>
      <c r="DP438" s="21">
        <v>-296.47674999999998</v>
      </c>
      <c r="DQ438" s="21">
        <v>-258.70499000000001</v>
      </c>
      <c r="DR438" s="21">
        <v>-254.39294000000001</v>
      </c>
      <c r="DS438" s="21">
        <v>-250.22642999999999</v>
      </c>
      <c r="DT438" s="21">
        <v>-262.72395</v>
      </c>
      <c r="DU438" s="21">
        <v>-247.51334</v>
      </c>
      <c r="DV438" s="21">
        <v>25.485340000000001</v>
      </c>
      <c r="DW438" s="21">
        <v>25.061589999999999</v>
      </c>
      <c r="DX438" s="21">
        <v>24.70185</v>
      </c>
      <c r="DY438" s="21">
        <v>25.916119999999999</v>
      </c>
      <c r="DZ438" s="21">
        <v>24.315570000000001</v>
      </c>
      <c r="EA438" s="21">
        <v>-136.16227000000001</v>
      </c>
      <c r="EB438" s="21">
        <v>-133.89346</v>
      </c>
      <c r="EC438" s="21">
        <v>-131.70035999999999</v>
      </c>
      <c r="ED438" s="21">
        <v>-138.29915</v>
      </c>
      <c r="EE438" s="21">
        <v>-130.31881000000001</v>
      </c>
      <c r="EF438" s="21">
        <v>-324.44252</v>
      </c>
      <c r="EG438" s="21">
        <v>-319.03442999999999</v>
      </c>
      <c r="EH438" s="21">
        <v>-313.80932000000001</v>
      </c>
      <c r="EI438" s="21">
        <v>-329.47500000000002</v>
      </c>
      <c r="EJ438" s="21">
        <v>-310.38582000000002</v>
      </c>
    </row>
    <row r="439" spans="2:140" x14ac:dyDescent="0.25">
      <c r="B439" s="58" t="s">
        <v>597</v>
      </c>
      <c r="C439" s="21">
        <v>15958.07511</v>
      </c>
      <c r="D439" s="21">
        <v>15695.951719999999</v>
      </c>
      <c r="E439" s="21">
        <v>15471.836499999999</v>
      </c>
      <c r="F439" s="21">
        <v>16237.71336</v>
      </c>
      <c r="G439" s="21">
        <v>15273.68447</v>
      </c>
      <c r="H439" s="21">
        <v>-8177.3968500000001</v>
      </c>
      <c r="I439" s="21">
        <v>-8043.0679</v>
      </c>
      <c r="J439" s="21">
        <v>-7928.2282699999996</v>
      </c>
      <c r="K439" s="21">
        <v>-8320.6917200000007</v>
      </c>
      <c r="L439" s="21">
        <v>-7826.6986100000004</v>
      </c>
      <c r="M439" s="21">
        <v>-14880.243109999999</v>
      </c>
      <c r="N439" s="21">
        <v>-14635.812550000001</v>
      </c>
      <c r="O439" s="21">
        <v>-14426.84777</v>
      </c>
      <c r="P439" s="21">
        <v>-15140.989659999999</v>
      </c>
      <c r="Q439" s="21">
        <v>-14242.08217</v>
      </c>
      <c r="R439" s="21">
        <v>-251.18549999999999</v>
      </c>
      <c r="S439" s="21">
        <v>-214.64275000000001</v>
      </c>
      <c r="T439" s="21">
        <v>-169.98049</v>
      </c>
      <c r="U439" s="21">
        <v>-295.70555999999999</v>
      </c>
      <c r="V439" s="21">
        <v>-150.90548000000001</v>
      </c>
      <c r="W439" s="21">
        <v>-474.95010000000002</v>
      </c>
      <c r="X439" s="21">
        <v>-435.01008999999999</v>
      </c>
      <c r="Y439" s="21">
        <v>-386.01438000000002</v>
      </c>
      <c r="Z439" s="21">
        <v>-523.34825999999998</v>
      </c>
      <c r="AA439" s="21">
        <v>-364.60878000000002</v>
      </c>
      <c r="AB439" s="21">
        <v>-16351.077069999999</v>
      </c>
      <c r="AC439" s="21">
        <v>-16082.48926</v>
      </c>
      <c r="AD439" s="21">
        <v>-15852.8616</v>
      </c>
      <c r="AE439" s="21">
        <v>-16637.614099999999</v>
      </c>
      <c r="AF439" s="21">
        <v>-15649.832490000001</v>
      </c>
      <c r="AG439" s="21">
        <v>67.934600000000003</v>
      </c>
      <c r="AH439" s="21">
        <v>78.08032</v>
      </c>
      <c r="AI439" s="21">
        <v>92.618709999999993</v>
      </c>
      <c r="AJ439" s="21">
        <v>52.983780000000003</v>
      </c>
      <c r="AK439" s="21">
        <v>100.29289</v>
      </c>
      <c r="AL439" s="21">
        <v>6.1459299999999999</v>
      </c>
      <c r="AM439" s="21">
        <v>14.3194</v>
      </c>
      <c r="AN439" s="21">
        <v>25.66968</v>
      </c>
      <c r="AO439" s="21">
        <v>-5.6642400000000004</v>
      </c>
      <c r="AP439" s="21">
        <v>31.860779999999998</v>
      </c>
      <c r="AQ439" s="21">
        <v>-224.72810999999999</v>
      </c>
      <c r="AR439" s="21">
        <v>-213.01372000000001</v>
      </c>
      <c r="AS439" s="21">
        <v>-198.87567999999999</v>
      </c>
      <c r="AT439" s="21">
        <v>-240.13136</v>
      </c>
      <c r="AU439" s="21">
        <v>-189.95740000000001</v>
      </c>
      <c r="AV439" s="21">
        <v>-543.82771000000002</v>
      </c>
      <c r="AW439" s="21">
        <v>-525.64962000000003</v>
      </c>
      <c r="AX439" s="21">
        <v>-505.36108000000002</v>
      </c>
      <c r="AY439" s="21">
        <v>-566.57964000000004</v>
      </c>
      <c r="AZ439" s="21">
        <v>-491.49576999999999</v>
      </c>
      <c r="BA439" s="21">
        <v>-826.00991999999997</v>
      </c>
      <c r="BB439" s="21">
        <v>-803.95138999999995</v>
      </c>
      <c r="BC439" s="21">
        <v>-780.85176000000001</v>
      </c>
      <c r="BD439" s="21">
        <v>-852.51446999999996</v>
      </c>
      <c r="BE439" s="21">
        <v>-763.97744999999998</v>
      </c>
      <c r="BF439" s="21">
        <v>-1286.1089300000001</v>
      </c>
      <c r="BG439" s="21">
        <v>-1256.3059800000001</v>
      </c>
      <c r="BH439" s="21">
        <v>-1226.3784700000001</v>
      </c>
      <c r="BI439" s="21">
        <v>-1321.13384</v>
      </c>
      <c r="BJ439" s="21">
        <v>-1203.6423</v>
      </c>
      <c r="BK439" s="21">
        <v>-1305.2990199999999</v>
      </c>
      <c r="BL439" s="21">
        <v>-1283.5652399999999</v>
      </c>
      <c r="BM439" s="21">
        <v>-1264.93237</v>
      </c>
      <c r="BN439" s="21">
        <v>-1328.4697000000001</v>
      </c>
      <c r="BO439" s="21">
        <v>-1248.42551</v>
      </c>
      <c r="BP439" s="21">
        <v>75.094769999999997</v>
      </c>
      <c r="BQ439" s="21">
        <v>117.27670999999999</v>
      </c>
      <c r="BR439" s="21">
        <v>171.03895</v>
      </c>
      <c r="BS439" s="21">
        <v>21.40174</v>
      </c>
      <c r="BT439" s="21">
        <v>192.041</v>
      </c>
      <c r="BU439" s="21">
        <v>67.412719999999993</v>
      </c>
      <c r="BV439" s="21">
        <v>88.715109999999996</v>
      </c>
      <c r="BW439" s="21">
        <v>119.10683</v>
      </c>
      <c r="BX439" s="21">
        <v>36.458680000000001</v>
      </c>
      <c r="BY439" s="21">
        <v>135.44288</v>
      </c>
      <c r="BZ439" s="21">
        <v>-451.65562999999997</v>
      </c>
      <c r="CA439" s="21">
        <v>-426.84019999999998</v>
      </c>
      <c r="CB439" s="21">
        <v>-396.35854999999998</v>
      </c>
      <c r="CC439" s="21">
        <v>-484.60520000000002</v>
      </c>
      <c r="CD439" s="21">
        <v>-377.41176000000002</v>
      </c>
      <c r="CE439" s="21">
        <v>53.437040000000003</v>
      </c>
      <c r="CF439" s="21">
        <v>105.0138</v>
      </c>
      <c r="CG439" s="21">
        <v>125.77715999999999</v>
      </c>
      <c r="CH439" s="21">
        <v>-64.659300000000002</v>
      </c>
      <c r="CI439" s="21">
        <v>-26.640219999999999</v>
      </c>
      <c r="CJ439" s="21">
        <v>20.12369</v>
      </c>
      <c r="CK439" s="21">
        <v>-111.50078000000001</v>
      </c>
      <c r="CL439" s="21">
        <v>39.402349999999998</v>
      </c>
      <c r="CM439" s="21">
        <v>-235.71260000000001</v>
      </c>
      <c r="CN439" s="21">
        <v>-196.33824000000001</v>
      </c>
      <c r="CO439" s="21">
        <v>-147.6541</v>
      </c>
      <c r="CP439" s="21">
        <v>-284.26317999999998</v>
      </c>
      <c r="CQ439" s="21">
        <v>-127.18505</v>
      </c>
      <c r="CR439" s="21">
        <v>-325.89944000000003</v>
      </c>
      <c r="CS439" s="21">
        <v>-284.80041999999997</v>
      </c>
      <c r="CT439" s="21">
        <v>-235.11482000000001</v>
      </c>
      <c r="CU439" s="21">
        <v>-375.24153999999999</v>
      </c>
      <c r="CV439" s="21">
        <v>-213.49123</v>
      </c>
      <c r="CW439" s="21">
        <v>-459.63461000000001</v>
      </c>
      <c r="CX439" s="21">
        <v>-418.08454999999998</v>
      </c>
      <c r="CY439" s="21">
        <v>-368.71429999999998</v>
      </c>
      <c r="CZ439" s="21">
        <v>-508.50240000000002</v>
      </c>
      <c r="DA439" s="21">
        <v>-346.61288999999999</v>
      </c>
      <c r="DB439" s="21">
        <v>-487.58971000000003</v>
      </c>
      <c r="DC439" s="21">
        <v>-444.78570999999999</v>
      </c>
      <c r="DD439" s="21">
        <v>-393.98282999999998</v>
      </c>
      <c r="DE439" s="21">
        <v>-537.78821000000005</v>
      </c>
      <c r="DF439" s="21">
        <v>-371.15258</v>
      </c>
      <c r="DG439" s="21">
        <v>-515.46497999999997</v>
      </c>
      <c r="DH439" s="21">
        <v>-473.56090999999998</v>
      </c>
      <c r="DI439" s="21">
        <v>-423.99718000000001</v>
      </c>
      <c r="DJ439" s="21">
        <v>-564.38908000000004</v>
      </c>
      <c r="DK439" s="21">
        <v>-401.54932000000002</v>
      </c>
      <c r="DL439" s="21">
        <v>-609.29175999999995</v>
      </c>
      <c r="DM439" s="21">
        <v>-566.03174000000001</v>
      </c>
      <c r="DN439" s="21">
        <v>-514.94978000000003</v>
      </c>
      <c r="DO439" s="21">
        <v>-659.71666000000005</v>
      </c>
      <c r="DP439" s="21">
        <v>-491.52823999999998</v>
      </c>
      <c r="DQ439" s="21">
        <v>-404.59519</v>
      </c>
      <c r="DR439" s="21">
        <v>-370.14868999999999</v>
      </c>
      <c r="DS439" s="21">
        <v>-328.57988999999998</v>
      </c>
      <c r="DT439" s="21">
        <v>-445.95972999999998</v>
      </c>
      <c r="DU439" s="21">
        <v>-310.23360000000002</v>
      </c>
      <c r="DV439" s="21">
        <v>57.966920000000002</v>
      </c>
      <c r="DW439" s="21">
        <v>72.398799999999994</v>
      </c>
      <c r="DX439" s="21">
        <v>92.899069999999995</v>
      </c>
      <c r="DY439" s="21">
        <v>36.842739999999999</v>
      </c>
      <c r="DZ439" s="21">
        <v>103.85760000000001</v>
      </c>
      <c r="EA439" s="21">
        <v>-167.28639000000001</v>
      </c>
      <c r="EB439" s="21">
        <v>-130.94077999999999</v>
      </c>
      <c r="EC439" s="21">
        <v>-86.50779</v>
      </c>
      <c r="ED439" s="21">
        <v>-211.83239</v>
      </c>
      <c r="EE439" s="21">
        <v>-67.801950000000005</v>
      </c>
      <c r="EF439" s="21">
        <v>-422.41816</v>
      </c>
      <c r="EG439" s="21">
        <v>-389.26029999999997</v>
      </c>
      <c r="EH439" s="21">
        <v>-349.91941000000003</v>
      </c>
      <c r="EI439" s="21">
        <v>-461.38224000000002</v>
      </c>
      <c r="EJ439" s="21">
        <v>-332.10993999999999</v>
      </c>
    </row>
    <row r="440" spans="2:140" x14ac:dyDescent="0.25">
      <c r="B440" s="58" t="s">
        <v>598</v>
      </c>
      <c r="C440" s="21">
        <v>19854.10454</v>
      </c>
      <c r="D440" s="21">
        <v>19527.985929999999</v>
      </c>
      <c r="E440" s="21">
        <v>19249.154879999998</v>
      </c>
      <c r="F440" s="21">
        <v>20202.01411</v>
      </c>
      <c r="G440" s="21">
        <v>19002.62571</v>
      </c>
      <c r="H440" s="21">
        <v>-19458.379840000001</v>
      </c>
      <c r="I440" s="21">
        <v>-19138.73977</v>
      </c>
      <c r="J440" s="21">
        <v>-18865.475149999998</v>
      </c>
      <c r="K440" s="21">
        <v>-19799.354630000002</v>
      </c>
      <c r="L440" s="21">
        <v>-18623.88207</v>
      </c>
      <c r="M440" s="21">
        <v>-18055.526689999999</v>
      </c>
      <c r="N440" s="21">
        <v>-17758.937279999998</v>
      </c>
      <c r="O440" s="21">
        <v>-17505.381669999999</v>
      </c>
      <c r="P440" s="21">
        <v>-18371.91375</v>
      </c>
      <c r="Q440" s="21">
        <v>-17281.18908</v>
      </c>
      <c r="R440" s="21">
        <v>-443.83785</v>
      </c>
      <c r="S440" s="21">
        <v>-404.13326000000001</v>
      </c>
      <c r="T440" s="21">
        <v>-356.98034000000001</v>
      </c>
      <c r="U440" s="21">
        <v>-491.28602999999998</v>
      </c>
      <c r="V440" s="21">
        <v>-335.29266999999999</v>
      </c>
      <c r="W440" s="21">
        <v>-609.28868</v>
      </c>
      <c r="X440" s="21">
        <v>-567.13584000000003</v>
      </c>
      <c r="Y440" s="21">
        <v>-516.57573000000002</v>
      </c>
      <c r="Z440" s="21">
        <v>-659.74602000000004</v>
      </c>
      <c r="AA440" s="21">
        <v>-493.17491000000001</v>
      </c>
      <c r="AB440" s="21">
        <v>-19437.671729999998</v>
      </c>
      <c r="AC440" s="21">
        <v>-19118.382570000002</v>
      </c>
      <c r="AD440" s="21">
        <v>-18845.408080000001</v>
      </c>
      <c r="AE440" s="21">
        <v>-19778.2984</v>
      </c>
      <c r="AF440" s="21">
        <v>-18604.05314</v>
      </c>
      <c r="AG440" s="21">
        <v>107.78233</v>
      </c>
      <c r="AH440" s="21">
        <v>117.28113</v>
      </c>
      <c r="AI440" s="21">
        <v>130.98524</v>
      </c>
      <c r="AJ440" s="21">
        <v>93.51052</v>
      </c>
      <c r="AK440" s="21">
        <v>138.45953</v>
      </c>
      <c r="AL440" s="21">
        <v>-39.029380000000003</v>
      </c>
      <c r="AM440" s="21">
        <v>-30.097329999999999</v>
      </c>
      <c r="AN440" s="21">
        <v>-18.31711</v>
      </c>
      <c r="AO440" s="21">
        <v>-51.653109999999998</v>
      </c>
      <c r="AP440" s="21">
        <v>-11.327170000000001</v>
      </c>
      <c r="AQ440" s="21">
        <v>-399.78379000000001</v>
      </c>
      <c r="AR440" s="21">
        <v>-385.15559000000002</v>
      </c>
      <c r="AS440" s="21">
        <v>-368.76375999999999</v>
      </c>
      <c r="AT440" s="21">
        <v>-418.28607</v>
      </c>
      <c r="AU440" s="21">
        <v>-357.40089</v>
      </c>
      <c r="AV440" s="21">
        <v>-652.06790999999998</v>
      </c>
      <c r="AW440" s="21">
        <v>-632.09249999999997</v>
      </c>
      <c r="AX440" s="21">
        <v>-610.50615000000005</v>
      </c>
      <c r="AY440" s="21">
        <v>-676.75424999999996</v>
      </c>
      <c r="AZ440" s="21">
        <v>-595.02445999999998</v>
      </c>
      <c r="BA440" s="21">
        <v>-864.72118</v>
      </c>
      <c r="BB440" s="21">
        <v>-842.01097000000004</v>
      </c>
      <c r="BC440" s="21">
        <v>-818.57369000000006</v>
      </c>
      <c r="BD440" s="21">
        <v>-891.92415000000005</v>
      </c>
      <c r="BE440" s="21">
        <v>-800.98135000000002</v>
      </c>
      <c r="BF440" s="21">
        <v>-1339.7779399999999</v>
      </c>
      <c r="BG440" s="21">
        <v>-1309.08035</v>
      </c>
      <c r="BH440" s="21">
        <v>-1278.6067499999999</v>
      </c>
      <c r="BI440" s="21">
        <v>-1375.7707399999999</v>
      </c>
      <c r="BJ440" s="21">
        <v>-1254.9628700000001</v>
      </c>
      <c r="BK440" s="21">
        <v>2326.8437399999998</v>
      </c>
      <c r="BL440" s="21">
        <v>2288.1008099999999</v>
      </c>
      <c r="BM440" s="21">
        <v>2254.8856099999998</v>
      </c>
      <c r="BN440" s="21">
        <v>2368.1481199999998</v>
      </c>
      <c r="BO440" s="21">
        <v>2225.4602599999998</v>
      </c>
      <c r="BP440" s="21">
        <v>83.896919999999994</v>
      </c>
      <c r="BQ440" s="21">
        <v>125.96961</v>
      </c>
      <c r="BR440" s="21">
        <v>178.88444999999999</v>
      </c>
      <c r="BS440" s="21">
        <v>30.25131</v>
      </c>
      <c r="BT440" s="21">
        <v>200.57346000000001</v>
      </c>
      <c r="BU440" s="21">
        <v>76.736159999999998</v>
      </c>
      <c r="BV440" s="21">
        <v>97.907510000000002</v>
      </c>
      <c r="BW440" s="21">
        <v>127.61328</v>
      </c>
      <c r="BX440" s="21">
        <v>45.896859999999997</v>
      </c>
      <c r="BY440" s="21">
        <v>144.44423</v>
      </c>
      <c r="BZ440" s="21">
        <v>-804.66792999999996</v>
      </c>
      <c r="CA440" s="21">
        <v>-774.00738000000001</v>
      </c>
      <c r="CB440" s="21">
        <v>-738.99364000000003</v>
      </c>
      <c r="CC440" s="21">
        <v>-843.89706999999999</v>
      </c>
      <c r="CD440" s="21">
        <v>-715.10045000000002</v>
      </c>
      <c r="CE440" s="21">
        <v>53.416710000000002</v>
      </c>
      <c r="CF440" s="21">
        <v>104.33262000000001</v>
      </c>
      <c r="CG440" s="21">
        <v>125.83683000000001</v>
      </c>
      <c r="CH440" s="21">
        <v>-165.52231</v>
      </c>
      <c r="CI440" s="21">
        <v>-125.83056000000001</v>
      </c>
      <c r="CJ440" s="21">
        <v>-78.082470000000001</v>
      </c>
      <c r="CK440" s="21">
        <v>-213.93700000000001</v>
      </c>
      <c r="CL440" s="21">
        <v>-57.078650000000003</v>
      </c>
      <c r="CM440" s="21">
        <v>-419.33843000000002</v>
      </c>
      <c r="CN440" s="21">
        <v>-376.94645000000003</v>
      </c>
      <c r="CO440" s="21">
        <v>-325.96924999999999</v>
      </c>
      <c r="CP440" s="21">
        <v>-470.68673000000001</v>
      </c>
      <c r="CQ440" s="21">
        <v>-302.92727000000002</v>
      </c>
      <c r="CR440" s="21">
        <v>-512.85546999999997</v>
      </c>
      <c r="CS440" s="21">
        <v>-468.68446999999998</v>
      </c>
      <c r="CT440" s="21">
        <v>-416.64566000000002</v>
      </c>
      <c r="CU440" s="21">
        <v>-565.04827999999998</v>
      </c>
      <c r="CV440" s="21">
        <v>-392.40798999999998</v>
      </c>
      <c r="CW440" s="21">
        <v>-589.42906000000005</v>
      </c>
      <c r="CX440" s="21">
        <v>-545.73823000000004</v>
      </c>
      <c r="CY440" s="21">
        <v>-494.88355000000001</v>
      </c>
      <c r="CZ440" s="21">
        <v>-640.29503</v>
      </c>
      <c r="DA440" s="21">
        <v>-470.80221</v>
      </c>
      <c r="DB440" s="21">
        <v>-626.91483000000005</v>
      </c>
      <c r="DC440" s="21">
        <v>-581.81430999999998</v>
      </c>
      <c r="DD440" s="21">
        <v>-529.39088000000004</v>
      </c>
      <c r="DE440" s="21">
        <v>-679.25492999999994</v>
      </c>
      <c r="DF440" s="21">
        <v>-504.46485999999999</v>
      </c>
      <c r="DG440" s="21">
        <v>-624.31350999999995</v>
      </c>
      <c r="DH440" s="21">
        <v>-580.60991999999999</v>
      </c>
      <c r="DI440" s="21">
        <v>-529.87969999999996</v>
      </c>
      <c r="DJ440" s="21">
        <v>-674.92240000000004</v>
      </c>
      <c r="DK440" s="21">
        <v>-505.68187</v>
      </c>
      <c r="DL440" s="21">
        <v>-710.69659000000001</v>
      </c>
      <c r="DM440" s="21">
        <v>-665.75861999999995</v>
      </c>
      <c r="DN440" s="21">
        <v>-613.61845000000005</v>
      </c>
      <c r="DO440" s="21">
        <v>-762.69221000000005</v>
      </c>
      <c r="DP440" s="21">
        <v>-588.52976000000001</v>
      </c>
      <c r="DQ440" s="21">
        <v>-539.51882999999998</v>
      </c>
      <c r="DR440" s="21">
        <v>-502.85365000000002</v>
      </c>
      <c r="DS440" s="21">
        <v>-459.62657999999999</v>
      </c>
      <c r="DT440" s="21">
        <v>-582.94213000000002</v>
      </c>
      <c r="DU440" s="21">
        <v>-439.36074000000002</v>
      </c>
      <c r="DV440" s="21">
        <v>38.198219999999999</v>
      </c>
      <c r="DW440" s="21">
        <v>52.974640000000001</v>
      </c>
      <c r="DX440" s="21">
        <v>73.374549999999999</v>
      </c>
      <c r="DY440" s="21">
        <v>16.692710000000002</v>
      </c>
      <c r="DZ440" s="21">
        <v>85.002039999999994</v>
      </c>
      <c r="EA440" s="21">
        <v>-318.14747999999997</v>
      </c>
      <c r="EB440" s="21">
        <v>-279.31891000000002</v>
      </c>
      <c r="EC440" s="21">
        <v>-233.06316000000001</v>
      </c>
      <c r="ED440" s="21">
        <v>-365.00333999999998</v>
      </c>
      <c r="EE440" s="21">
        <v>-212.16675000000001</v>
      </c>
      <c r="EF440" s="21">
        <v>-535.68673999999999</v>
      </c>
      <c r="EG440" s="21">
        <v>-500.66386</v>
      </c>
      <c r="EH440" s="21">
        <v>-459.96877999999998</v>
      </c>
      <c r="EI440" s="21">
        <v>-576.38607999999999</v>
      </c>
      <c r="EJ440" s="21">
        <v>-440.49446999999998</v>
      </c>
    </row>
    <row r="441" spans="2:140" x14ac:dyDescent="0.25">
      <c r="B441" s="58" t="s">
        <v>599</v>
      </c>
      <c r="C441" s="21">
        <v>15283.16878</v>
      </c>
      <c r="D441" s="21">
        <v>15032.131230000001</v>
      </c>
      <c r="E441" s="21">
        <v>14817.4944</v>
      </c>
      <c r="F441" s="21">
        <v>15550.980439999999</v>
      </c>
      <c r="G441" s="21">
        <v>14627.72271</v>
      </c>
      <c r="H441" s="21">
        <v>-37419.149850000002</v>
      </c>
      <c r="I441" s="21">
        <v>-36804.470739999997</v>
      </c>
      <c r="J441" s="21">
        <v>-36278.973250000003</v>
      </c>
      <c r="K441" s="21">
        <v>-38074.856379999997</v>
      </c>
      <c r="L441" s="21">
        <v>-35814.381240000002</v>
      </c>
      <c r="M441" s="21">
        <v>-29934.875749999999</v>
      </c>
      <c r="N441" s="21">
        <v>-29443.15</v>
      </c>
      <c r="O441" s="21">
        <v>-29022.771479999999</v>
      </c>
      <c r="P441" s="21">
        <v>-30459.42467</v>
      </c>
      <c r="Q441" s="21">
        <v>-28651.074909999999</v>
      </c>
      <c r="R441" s="21">
        <v>-603.89724999999999</v>
      </c>
      <c r="S441" s="21">
        <v>-593.83654999999999</v>
      </c>
      <c r="T441" s="21">
        <v>-584.11134000000004</v>
      </c>
      <c r="U441" s="21">
        <v>-613.36161000000004</v>
      </c>
      <c r="V441" s="21">
        <v>-577.61887000000002</v>
      </c>
      <c r="W441" s="21">
        <v>-704.48500999999999</v>
      </c>
      <c r="X441" s="21">
        <v>-692.74725000000001</v>
      </c>
      <c r="Y441" s="21">
        <v>-681.40215999999998</v>
      </c>
      <c r="Z441" s="21">
        <v>-715.50153999999998</v>
      </c>
      <c r="AA441" s="21">
        <v>-673.82824000000005</v>
      </c>
      <c r="AB441" s="21">
        <v>-31486.703010000001</v>
      </c>
      <c r="AC441" s="21">
        <v>-30969.492760000001</v>
      </c>
      <c r="AD441" s="21">
        <v>-30527.30674</v>
      </c>
      <c r="AE441" s="21">
        <v>-32038.477459999998</v>
      </c>
      <c r="AF441" s="21">
        <v>-30136.3406</v>
      </c>
      <c r="AG441" s="21">
        <v>102.99985</v>
      </c>
      <c r="AH441" s="21">
        <v>101.28807</v>
      </c>
      <c r="AI441" s="21">
        <v>99.830619999999996</v>
      </c>
      <c r="AJ441" s="21">
        <v>104.76355</v>
      </c>
      <c r="AK441" s="21">
        <v>98.521839999999997</v>
      </c>
      <c r="AL441" s="21">
        <v>-24.86656</v>
      </c>
      <c r="AM441" s="21">
        <v>-24.453399999999998</v>
      </c>
      <c r="AN441" s="21">
        <v>-24.103919999999999</v>
      </c>
      <c r="AO441" s="21">
        <v>-25.354880000000001</v>
      </c>
      <c r="AP441" s="21">
        <v>-23.785309999999999</v>
      </c>
      <c r="AQ441" s="21">
        <v>-560.76755000000003</v>
      </c>
      <c r="AR441" s="21">
        <v>-551.42376999999999</v>
      </c>
      <c r="AS441" s="21">
        <v>-543.53256999999996</v>
      </c>
      <c r="AT441" s="21">
        <v>-570.73990000000003</v>
      </c>
      <c r="AU441" s="21">
        <v>-536.36203</v>
      </c>
      <c r="AV441" s="21">
        <v>-753.76914999999997</v>
      </c>
      <c r="AW441" s="21">
        <v>-741.27085</v>
      </c>
      <c r="AX441" s="21">
        <v>-730.61162000000002</v>
      </c>
      <c r="AY441" s="21">
        <v>-767.22580000000005</v>
      </c>
      <c r="AZ441" s="21">
        <v>-721.04569000000004</v>
      </c>
      <c r="BA441" s="21">
        <v>-674.23828000000003</v>
      </c>
      <c r="BB441" s="21">
        <v>-662.99650999999994</v>
      </c>
      <c r="BC441" s="21">
        <v>-653.51985999999999</v>
      </c>
      <c r="BD441" s="21">
        <v>-686.20486000000005</v>
      </c>
      <c r="BE441" s="21">
        <v>-644.89909999999998</v>
      </c>
      <c r="BF441" s="21">
        <v>-965.55183999999997</v>
      </c>
      <c r="BG441" s="21">
        <v>-949.55197999999996</v>
      </c>
      <c r="BH441" s="21">
        <v>-935.89940000000001</v>
      </c>
      <c r="BI441" s="21">
        <v>-982.76865999999995</v>
      </c>
      <c r="BJ441" s="21">
        <v>-923.67812000000004</v>
      </c>
      <c r="BK441" s="21">
        <v>-193.93222</v>
      </c>
      <c r="BL441" s="21">
        <v>-190.70317</v>
      </c>
      <c r="BM441" s="21">
        <v>-187.93483000000001</v>
      </c>
      <c r="BN441" s="21">
        <v>-197.37476000000001</v>
      </c>
      <c r="BO441" s="21">
        <v>-185.48235</v>
      </c>
      <c r="BP441" s="21">
        <v>180.89415</v>
      </c>
      <c r="BQ441" s="21">
        <v>177.86848000000001</v>
      </c>
      <c r="BR441" s="21">
        <v>174.95532</v>
      </c>
      <c r="BS441" s="21">
        <v>183.46270999999999</v>
      </c>
      <c r="BT441" s="21">
        <v>173.01009999999999</v>
      </c>
      <c r="BU441" s="21">
        <v>23.59761</v>
      </c>
      <c r="BV441" s="21">
        <v>23.203990000000001</v>
      </c>
      <c r="BW441" s="21">
        <v>22.86824</v>
      </c>
      <c r="BX441" s="21">
        <v>23.884540000000001</v>
      </c>
      <c r="BY441" s="21">
        <v>22.570209999999999</v>
      </c>
      <c r="BZ441" s="21">
        <v>-1186.17326</v>
      </c>
      <c r="CA441" s="21">
        <v>-1166.5143499999999</v>
      </c>
      <c r="CB441" s="21">
        <v>-1149.74549</v>
      </c>
      <c r="CC441" s="21">
        <v>-1207.3619799999999</v>
      </c>
      <c r="CD441" s="21">
        <v>-1134.64222</v>
      </c>
      <c r="CE441" s="21">
        <v>-0.15911</v>
      </c>
      <c r="CF441" s="21">
        <v>-0.15667</v>
      </c>
      <c r="CG441" s="21">
        <v>-0.15537000000000001</v>
      </c>
      <c r="CH441" s="21">
        <v>-142.26388</v>
      </c>
      <c r="CI441" s="21">
        <v>-139.90025</v>
      </c>
      <c r="CJ441" s="21">
        <v>-137.60924</v>
      </c>
      <c r="CK441" s="21">
        <v>-144.6431</v>
      </c>
      <c r="CL441" s="21">
        <v>-136.08000000000001</v>
      </c>
      <c r="CM441" s="21">
        <v>-506.02551</v>
      </c>
      <c r="CN441" s="21">
        <v>-497.59724999999997</v>
      </c>
      <c r="CO441" s="21">
        <v>-489.44817</v>
      </c>
      <c r="CP441" s="21">
        <v>-513.99131999999997</v>
      </c>
      <c r="CQ441" s="21">
        <v>-484.00799000000001</v>
      </c>
      <c r="CR441" s="21">
        <v>-648.16596000000004</v>
      </c>
      <c r="CS441" s="21">
        <v>-637.36798999999996</v>
      </c>
      <c r="CT441" s="21">
        <v>-626.92985999999996</v>
      </c>
      <c r="CU441" s="21">
        <v>-658.33306000000005</v>
      </c>
      <c r="CV441" s="21">
        <v>-619.96148000000005</v>
      </c>
      <c r="CW441" s="21">
        <v>-585.92471</v>
      </c>
      <c r="CX441" s="21">
        <v>-576.16364999999996</v>
      </c>
      <c r="CY441" s="21">
        <v>-566.72788000000003</v>
      </c>
      <c r="CZ441" s="21">
        <v>-595.13063</v>
      </c>
      <c r="DA441" s="21">
        <v>-560.42866000000004</v>
      </c>
      <c r="DB441" s="21">
        <v>-874.77205000000004</v>
      </c>
      <c r="DC441" s="21">
        <v>-860.19547</v>
      </c>
      <c r="DD441" s="21">
        <v>-846.10807999999997</v>
      </c>
      <c r="DE441" s="21">
        <v>-888.43636000000004</v>
      </c>
      <c r="DF441" s="21">
        <v>-836.70335999999998</v>
      </c>
      <c r="DG441" s="21">
        <v>-632.74679000000003</v>
      </c>
      <c r="DH441" s="21">
        <v>-622.20497</v>
      </c>
      <c r="DI441" s="21">
        <v>-612.01517999999999</v>
      </c>
      <c r="DJ441" s="21">
        <v>-642.67169000000001</v>
      </c>
      <c r="DK441" s="21">
        <v>-605.21254999999996</v>
      </c>
      <c r="DL441" s="21">
        <v>-661.05091000000004</v>
      </c>
      <c r="DM441" s="21">
        <v>-650.03755000000001</v>
      </c>
      <c r="DN441" s="21">
        <v>-639.39192000000003</v>
      </c>
      <c r="DO441" s="21">
        <v>-671.40416000000005</v>
      </c>
      <c r="DP441" s="21">
        <v>-632.28498999999999</v>
      </c>
      <c r="DQ441" s="21">
        <v>-558.6155</v>
      </c>
      <c r="DR441" s="21">
        <v>-549.30867999999998</v>
      </c>
      <c r="DS441" s="21">
        <v>-540.31268999999998</v>
      </c>
      <c r="DT441" s="21">
        <v>-567.35807</v>
      </c>
      <c r="DU441" s="21">
        <v>-534.30703000000005</v>
      </c>
      <c r="DV441" s="21">
        <v>91.055980000000005</v>
      </c>
      <c r="DW441" s="21">
        <v>89.535730000000001</v>
      </c>
      <c r="DX441" s="21">
        <v>88.25309</v>
      </c>
      <c r="DY441" s="21">
        <v>92.578239999999994</v>
      </c>
      <c r="DZ441" s="21">
        <v>87.090109999999996</v>
      </c>
      <c r="EA441" s="21">
        <v>-354.24101999999999</v>
      </c>
      <c r="EB441" s="21">
        <v>-348.34287</v>
      </c>
      <c r="EC441" s="21">
        <v>-342.63815</v>
      </c>
      <c r="ED441" s="21">
        <v>-359.86712</v>
      </c>
      <c r="EE441" s="21">
        <v>-338.82983999999999</v>
      </c>
      <c r="EF441" s="21">
        <v>-693.81290000000001</v>
      </c>
      <c r="EG441" s="21">
        <v>-682.25170000000003</v>
      </c>
      <c r="EH441" s="21">
        <v>-671.07847000000004</v>
      </c>
      <c r="EI441" s="21">
        <v>-704.63860999999997</v>
      </c>
      <c r="EJ441" s="21">
        <v>-663.61923999999999</v>
      </c>
    </row>
    <row r="442" spans="2:140" x14ac:dyDescent="0.25">
      <c r="B442" s="58" t="s">
        <v>600</v>
      </c>
      <c r="C442" s="21">
        <v>36936.785680000001</v>
      </c>
      <c r="D442" s="21">
        <v>36330.071179999999</v>
      </c>
      <c r="E442" s="21">
        <v>35811.330929999996</v>
      </c>
      <c r="F442" s="21">
        <v>37584.040309999997</v>
      </c>
      <c r="G442" s="21">
        <v>35352.685469999997</v>
      </c>
      <c r="H442" s="21">
        <v>37503.605969999997</v>
      </c>
      <c r="I442" s="21">
        <v>36887.539510000002</v>
      </c>
      <c r="J442" s="21">
        <v>36360.855960000001</v>
      </c>
      <c r="K442" s="21">
        <v>38160.792439999997</v>
      </c>
      <c r="L442" s="21">
        <v>35895.215349999999</v>
      </c>
      <c r="M442" s="21">
        <v>37396.796849999999</v>
      </c>
      <c r="N442" s="21">
        <v>36782.497739999999</v>
      </c>
      <c r="O442" s="21">
        <v>36257.330690000003</v>
      </c>
      <c r="P442" s="21">
        <v>38052.101040000001</v>
      </c>
      <c r="Q442" s="21">
        <v>35792.980640000002</v>
      </c>
      <c r="R442" s="21">
        <v>240.5335</v>
      </c>
      <c r="S442" s="21">
        <v>236.48074</v>
      </c>
      <c r="T442" s="21">
        <v>233.13703000000001</v>
      </c>
      <c r="U442" s="21">
        <v>244.03219999999999</v>
      </c>
      <c r="V442" s="21">
        <v>230.03793999999999</v>
      </c>
      <c r="W442" s="21">
        <v>377.36998</v>
      </c>
      <c r="X442" s="21">
        <v>371.03613000000001</v>
      </c>
      <c r="Y442" s="21">
        <v>365.50720000000001</v>
      </c>
      <c r="Z442" s="21">
        <v>382.97757999999999</v>
      </c>
      <c r="AA442" s="21">
        <v>360.93664999999999</v>
      </c>
      <c r="AB442" s="21">
        <v>37904.23689</v>
      </c>
      <c r="AC442" s="21">
        <v>37281.610260000001</v>
      </c>
      <c r="AD442" s="21">
        <v>36749.29909</v>
      </c>
      <c r="AE442" s="21">
        <v>38568.472500000003</v>
      </c>
      <c r="AF442" s="21">
        <v>36278.647299999997</v>
      </c>
      <c r="AG442" s="21">
        <v>143.74542</v>
      </c>
      <c r="AH442" s="21">
        <v>141.34219999999999</v>
      </c>
      <c r="AI442" s="21">
        <v>139.58828</v>
      </c>
      <c r="AJ442" s="21">
        <v>146.20662999999999</v>
      </c>
      <c r="AK442" s="21">
        <v>137.49665999999999</v>
      </c>
      <c r="AL442" s="21">
        <v>267.79647999999997</v>
      </c>
      <c r="AM442" s="21">
        <v>263.32116000000002</v>
      </c>
      <c r="AN442" s="21">
        <v>259.75504999999998</v>
      </c>
      <c r="AO442" s="21">
        <v>272.47048999999998</v>
      </c>
      <c r="AP442" s="21">
        <v>256.13702999999998</v>
      </c>
      <c r="AQ442" s="21">
        <v>120.82537000000001</v>
      </c>
      <c r="AR442" s="21">
        <v>118.80007999999999</v>
      </c>
      <c r="AS442" s="21">
        <v>117.29689</v>
      </c>
      <c r="AT442" s="21">
        <v>122.89854</v>
      </c>
      <c r="AU442" s="21">
        <v>115.56491</v>
      </c>
      <c r="AV442" s="21">
        <v>336.19342</v>
      </c>
      <c r="AW442" s="21">
        <v>330.60480999999999</v>
      </c>
      <c r="AX442" s="21">
        <v>326.07805999999999</v>
      </c>
      <c r="AY442" s="21">
        <v>342.09514999999999</v>
      </c>
      <c r="AZ442" s="21">
        <v>321.59534000000002</v>
      </c>
      <c r="BA442" s="21">
        <v>543.99821999999995</v>
      </c>
      <c r="BB442" s="21">
        <v>534.91459999999995</v>
      </c>
      <c r="BC442" s="21">
        <v>527.47613000000001</v>
      </c>
      <c r="BD442" s="21">
        <v>553.54814999999996</v>
      </c>
      <c r="BE442" s="21">
        <v>520.32411999999999</v>
      </c>
      <c r="BF442" s="21">
        <v>467.49268000000001</v>
      </c>
      <c r="BG442" s="21">
        <v>459.73286000000002</v>
      </c>
      <c r="BH442" s="21">
        <v>453.33618999999999</v>
      </c>
      <c r="BI442" s="21">
        <v>475.73295000000002</v>
      </c>
      <c r="BJ442" s="21">
        <v>447.21575000000001</v>
      </c>
      <c r="BK442" s="21">
        <v>-4185.3975499999997</v>
      </c>
      <c r="BL442" s="21">
        <v>-4115.7089299999998</v>
      </c>
      <c r="BM442" s="21">
        <v>-4055.9632700000002</v>
      </c>
      <c r="BN442" s="21">
        <v>-4259.6935800000001</v>
      </c>
      <c r="BO442" s="21">
        <v>-4003.0345600000001</v>
      </c>
      <c r="BP442" s="21">
        <v>552.39480000000003</v>
      </c>
      <c r="BQ442" s="21">
        <v>543.13175000000001</v>
      </c>
      <c r="BR442" s="21">
        <v>534.96168</v>
      </c>
      <c r="BS442" s="21">
        <v>560.60410000000002</v>
      </c>
      <c r="BT442" s="21">
        <v>528.32718</v>
      </c>
      <c r="BU442" s="21">
        <v>29.939080000000001</v>
      </c>
      <c r="BV442" s="21">
        <v>29.412279999999999</v>
      </c>
      <c r="BW442" s="21">
        <v>29.551939999999998</v>
      </c>
      <c r="BX442" s="21">
        <v>30.28595</v>
      </c>
      <c r="BY442" s="21">
        <v>28.637319999999999</v>
      </c>
      <c r="BZ442" s="21">
        <v>157.15716</v>
      </c>
      <c r="CA442" s="21">
        <v>154.52734000000001</v>
      </c>
      <c r="CB442" s="21">
        <v>152.73931999999999</v>
      </c>
      <c r="CC442" s="21">
        <v>159.80658</v>
      </c>
      <c r="CD442" s="21">
        <v>150.32821999999999</v>
      </c>
      <c r="CE442" s="21">
        <v>-0.26804</v>
      </c>
      <c r="CF442" s="21">
        <v>0.40891</v>
      </c>
      <c r="CG442" s="21">
        <v>-0.23957000000000001</v>
      </c>
      <c r="CH442" s="21">
        <v>495.22564999999997</v>
      </c>
      <c r="CI442" s="21">
        <v>486.92101000000002</v>
      </c>
      <c r="CJ442" s="21">
        <v>479.55079000000001</v>
      </c>
      <c r="CK442" s="21">
        <v>502.60376000000002</v>
      </c>
      <c r="CL442" s="21">
        <v>473.64206000000001</v>
      </c>
      <c r="CM442" s="21">
        <v>388.28615000000002</v>
      </c>
      <c r="CN442" s="21">
        <v>381.76594999999998</v>
      </c>
      <c r="CO442" s="21">
        <v>376.10133999999999</v>
      </c>
      <c r="CP442" s="21">
        <v>394.04836999999998</v>
      </c>
      <c r="CQ442" s="21">
        <v>371.36408</v>
      </c>
      <c r="CR442" s="21">
        <v>295.04426999999998</v>
      </c>
      <c r="CS442" s="21">
        <v>290.07830000000001</v>
      </c>
      <c r="CT442" s="21">
        <v>285.90697999999998</v>
      </c>
      <c r="CU442" s="21">
        <v>299.35550000000001</v>
      </c>
      <c r="CV442" s="21">
        <v>282.16694999999999</v>
      </c>
      <c r="CW442" s="21">
        <v>478.73809999999997</v>
      </c>
      <c r="CX442" s="21">
        <v>470.71215999999998</v>
      </c>
      <c r="CY442" s="21">
        <v>463.56054</v>
      </c>
      <c r="CZ442" s="21">
        <v>485.88373999999999</v>
      </c>
      <c r="DA442" s="21">
        <v>457.87119000000001</v>
      </c>
      <c r="DB442" s="21">
        <v>296.24898000000002</v>
      </c>
      <c r="DC442" s="21">
        <v>291.26456999999999</v>
      </c>
      <c r="DD442" s="21">
        <v>287.06367999999998</v>
      </c>
      <c r="DE442" s="21">
        <v>300.5752</v>
      </c>
      <c r="DF442" s="21">
        <v>283.32384000000002</v>
      </c>
      <c r="DG442" s="21">
        <v>467.30549000000002</v>
      </c>
      <c r="DH442" s="21">
        <v>459.47089999999997</v>
      </c>
      <c r="DI442" s="21">
        <v>452.49439999999998</v>
      </c>
      <c r="DJ442" s="21">
        <v>474.2792</v>
      </c>
      <c r="DK442" s="21">
        <v>446.93558999999999</v>
      </c>
      <c r="DL442" s="21">
        <v>471.56709000000001</v>
      </c>
      <c r="DM442" s="21">
        <v>463.66126000000003</v>
      </c>
      <c r="DN442" s="21">
        <v>456.60865000000001</v>
      </c>
      <c r="DO442" s="21">
        <v>478.61811999999998</v>
      </c>
      <c r="DP442" s="21">
        <v>451.00695000000002</v>
      </c>
      <c r="DQ442" s="21">
        <v>359.87531999999999</v>
      </c>
      <c r="DR442" s="21">
        <v>353.83884</v>
      </c>
      <c r="DS442" s="21">
        <v>348.50479999999999</v>
      </c>
      <c r="DT442" s="21">
        <v>365.24727000000001</v>
      </c>
      <c r="DU442" s="21">
        <v>344.19484999999997</v>
      </c>
      <c r="DV442" s="21">
        <v>418.44288</v>
      </c>
      <c r="DW442" s="21">
        <v>411.44466</v>
      </c>
      <c r="DX442" s="21">
        <v>405.93966</v>
      </c>
      <c r="DY442" s="21">
        <v>425.72187000000002</v>
      </c>
      <c r="DZ442" s="21">
        <v>400.22778</v>
      </c>
      <c r="EA442" s="21">
        <v>420.47949</v>
      </c>
      <c r="EB442" s="21">
        <v>413.42505</v>
      </c>
      <c r="EC442" s="21">
        <v>407.19977</v>
      </c>
      <c r="ED442" s="21">
        <v>426.73622999999998</v>
      </c>
      <c r="EE442" s="21">
        <v>402.14886999999999</v>
      </c>
      <c r="EF442" s="21">
        <v>258.97384</v>
      </c>
      <c r="EG442" s="21">
        <v>254.6217</v>
      </c>
      <c r="EH442" s="21">
        <v>250.87739999999999</v>
      </c>
      <c r="EI442" s="21">
        <v>262.79221000000001</v>
      </c>
      <c r="EJ442" s="21">
        <v>247.67588000000001</v>
      </c>
    </row>
    <row r="443" spans="2:140" x14ac:dyDescent="0.25">
      <c r="B443" s="58" t="s">
        <v>601</v>
      </c>
      <c r="C443" s="21">
        <v>20394.72551</v>
      </c>
      <c r="D443" s="21">
        <v>20059.7268</v>
      </c>
      <c r="E443" s="21">
        <v>19773.303260000001</v>
      </c>
      <c r="F443" s="21">
        <v>20752.108550000001</v>
      </c>
      <c r="G443" s="21">
        <v>19520.061180000001</v>
      </c>
      <c r="H443" s="21">
        <v>53736.672530000003</v>
      </c>
      <c r="I443" s="21">
        <v>52853.947760000003</v>
      </c>
      <c r="J443" s="21">
        <v>52099.294419999998</v>
      </c>
      <c r="K443" s="21">
        <v>54678.315690000003</v>
      </c>
      <c r="L443" s="21">
        <v>51432.105860000003</v>
      </c>
      <c r="M443" s="21">
        <v>55429.365429999998</v>
      </c>
      <c r="N443" s="21">
        <v>54518.854019999999</v>
      </c>
      <c r="O443" s="21">
        <v>53740.45377</v>
      </c>
      <c r="P443" s="21">
        <v>56400.654369999997</v>
      </c>
      <c r="Q443" s="21">
        <v>53052.196199999998</v>
      </c>
      <c r="R443" s="21">
        <v>534.49113</v>
      </c>
      <c r="S443" s="21">
        <v>525.57447000000002</v>
      </c>
      <c r="T443" s="21">
        <v>516.96694000000002</v>
      </c>
      <c r="U443" s="21">
        <v>542.62195999999994</v>
      </c>
      <c r="V443" s="21">
        <v>511.22014999999999</v>
      </c>
      <c r="W443" s="21">
        <v>796.71546000000001</v>
      </c>
      <c r="X443" s="21">
        <v>783.42704000000003</v>
      </c>
      <c r="Y443" s="21">
        <v>770.59662000000003</v>
      </c>
      <c r="Z443" s="21">
        <v>808.88982999999996</v>
      </c>
      <c r="AA443" s="21">
        <v>762.03056000000004</v>
      </c>
      <c r="AB443" s="21">
        <v>57273.0124</v>
      </c>
      <c r="AC443" s="21">
        <v>56332.228320000002</v>
      </c>
      <c r="AD443" s="21">
        <v>55527.910210000002</v>
      </c>
      <c r="AE443" s="21">
        <v>58276.66734</v>
      </c>
      <c r="AF443" s="21">
        <v>54816.758950000003</v>
      </c>
      <c r="AG443" s="21">
        <v>76.20926</v>
      </c>
      <c r="AH443" s="21">
        <v>74.943020000000004</v>
      </c>
      <c r="AI443" s="21">
        <v>73.864379999999997</v>
      </c>
      <c r="AJ443" s="21">
        <v>77.5137</v>
      </c>
      <c r="AK443" s="21">
        <v>72.896249999999995</v>
      </c>
      <c r="AL443" s="21">
        <v>140.12978000000001</v>
      </c>
      <c r="AM443" s="21">
        <v>137.79369</v>
      </c>
      <c r="AN443" s="21">
        <v>135.81929</v>
      </c>
      <c r="AO443" s="21">
        <v>142.57481000000001</v>
      </c>
      <c r="AP443" s="21">
        <v>134.02825999999999</v>
      </c>
      <c r="AQ443" s="21">
        <v>416.16782000000001</v>
      </c>
      <c r="AR443" s="21">
        <v>409.23187000000001</v>
      </c>
      <c r="AS443" s="21">
        <v>403.37419999999997</v>
      </c>
      <c r="AT443" s="21">
        <v>423.49903999999998</v>
      </c>
      <c r="AU443" s="21">
        <v>398.05378999999999</v>
      </c>
      <c r="AV443" s="21">
        <v>740.04016000000001</v>
      </c>
      <c r="AW443" s="21">
        <v>727.76741000000004</v>
      </c>
      <c r="AX443" s="21">
        <v>717.30062999999996</v>
      </c>
      <c r="AY443" s="21">
        <v>753.15790000000004</v>
      </c>
      <c r="AZ443" s="21">
        <v>707.91040999999996</v>
      </c>
      <c r="BA443" s="21">
        <v>1040.7597699999999</v>
      </c>
      <c r="BB443" s="21">
        <v>1023.40421</v>
      </c>
      <c r="BC443" s="21">
        <v>1008.77403</v>
      </c>
      <c r="BD443" s="21">
        <v>1059.1224299999999</v>
      </c>
      <c r="BE443" s="21">
        <v>995.46866</v>
      </c>
      <c r="BF443" s="21">
        <v>1224.74884</v>
      </c>
      <c r="BG443" s="21">
        <v>1204.4516000000001</v>
      </c>
      <c r="BH443" s="21">
        <v>1187.1322600000001</v>
      </c>
      <c r="BI443" s="21">
        <v>1246.4852000000001</v>
      </c>
      <c r="BJ443" s="21">
        <v>1171.6318200000001</v>
      </c>
      <c r="BK443" s="21">
        <v>-1499.8297399999999</v>
      </c>
      <c r="BL443" s="21">
        <v>-1474.8569500000001</v>
      </c>
      <c r="BM443" s="21">
        <v>-1453.4472000000001</v>
      </c>
      <c r="BN443" s="21">
        <v>-1526.4535900000001</v>
      </c>
      <c r="BO443" s="21">
        <v>-1434.48029</v>
      </c>
      <c r="BP443" s="21">
        <v>226.21209999999999</v>
      </c>
      <c r="BQ443" s="21">
        <v>222.43337</v>
      </c>
      <c r="BR443" s="21">
        <v>218.79037</v>
      </c>
      <c r="BS443" s="21">
        <v>229.53559000000001</v>
      </c>
      <c r="BT443" s="21">
        <v>216.3579</v>
      </c>
      <c r="BU443" s="21">
        <v>16.001290000000001</v>
      </c>
      <c r="BV443" s="21">
        <v>15.73484</v>
      </c>
      <c r="BW443" s="21">
        <v>15.506449999999999</v>
      </c>
      <c r="BX443" s="21">
        <v>16.186620000000001</v>
      </c>
      <c r="BY443" s="21">
        <v>15.30494</v>
      </c>
      <c r="BZ443" s="21">
        <v>852.83798000000002</v>
      </c>
      <c r="CA443" s="21">
        <v>838.70027000000005</v>
      </c>
      <c r="CB443" s="21">
        <v>826.64095999999995</v>
      </c>
      <c r="CC443" s="21">
        <v>867.92107999999996</v>
      </c>
      <c r="CD443" s="21">
        <v>815.78441999999995</v>
      </c>
      <c r="CE443" s="21">
        <v>-0.12171</v>
      </c>
      <c r="CF443" s="21">
        <v>-0.11988</v>
      </c>
      <c r="CG443" s="21">
        <v>-0.11899</v>
      </c>
      <c r="CH443" s="21">
        <v>342.00337999999999</v>
      </c>
      <c r="CI443" s="21">
        <v>336.29538000000002</v>
      </c>
      <c r="CJ443" s="21">
        <v>330.78766999999999</v>
      </c>
      <c r="CK443" s="21">
        <v>347.13965999999999</v>
      </c>
      <c r="CL443" s="21">
        <v>327.11034999999998</v>
      </c>
      <c r="CM443" s="21">
        <v>532.63571999999999</v>
      </c>
      <c r="CN443" s="21">
        <v>523.74946</v>
      </c>
      <c r="CO443" s="21">
        <v>515.17181000000005</v>
      </c>
      <c r="CP443" s="21">
        <v>540.72990000000004</v>
      </c>
      <c r="CQ443" s="21">
        <v>509.44493</v>
      </c>
      <c r="CR443" s="21">
        <v>618.16453999999999</v>
      </c>
      <c r="CS443" s="21">
        <v>607.85230000000001</v>
      </c>
      <c r="CT443" s="21">
        <v>597.89728000000002</v>
      </c>
      <c r="CU443" s="21">
        <v>627.57083</v>
      </c>
      <c r="CV443" s="21">
        <v>591.25085000000001</v>
      </c>
      <c r="CW443" s="21">
        <v>718.67611999999997</v>
      </c>
      <c r="CX443" s="21">
        <v>706.68872999999996</v>
      </c>
      <c r="CY443" s="21">
        <v>695.11505999999997</v>
      </c>
      <c r="CZ443" s="21">
        <v>729.63341000000003</v>
      </c>
      <c r="DA443" s="21">
        <v>687.38801000000001</v>
      </c>
      <c r="DB443" s="21">
        <v>898.53215</v>
      </c>
      <c r="DC443" s="21">
        <v>883.54606999999999</v>
      </c>
      <c r="DD443" s="21">
        <v>869.07597999999996</v>
      </c>
      <c r="DE443" s="21">
        <v>912.26058</v>
      </c>
      <c r="DF443" s="21">
        <v>859.41521999999998</v>
      </c>
      <c r="DG443" s="21">
        <v>832.00346000000002</v>
      </c>
      <c r="DH443" s="21">
        <v>818.12678000000005</v>
      </c>
      <c r="DI443" s="21">
        <v>804.72807</v>
      </c>
      <c r="DJ443" s="21">
        <v>844.71092999999996</v>
      </c>
      <c r="DK443" s="21">
        <v>795.7826</v>
      </c>
      <c r="DL443" s="21">
        <v>871.27755999999999</v>
      </c>
      <c r="DM443" s="21">
        <v>856.74584000000004</v>
      </c>
      <c r="DN443" s="21">
        <v>842.71466999999996</v>
      </c>
      <c r="DO443" s="21">
        <v>884.59695999999997</v>
      </c>
      <c r="DP443" s="21">
        <v>833.34694000000002</v>
      </c>
      <c r="DQ443" s="21">
        <v>616.43893000000003</v>
      </c>
      <c r="DR443" s="21">
        <v>606.15683000000001</v>
      </c>
      <c r="DS443" s="21">
        <v>596.22960999999998</v>
      </c>
      <c r="DT443" s="21">
        <v>625.85117000000002</v>
      </c>
      <c r="DU443" s="21">
        <v>589.60180000000003</v>
      </c>
      <c r="DV443" s="21">
        <v>169.21127999999999</v>
      </c>
      <c r="DW443" s="21">
        <v>166.38924</v>
      </c>
      <c r="DX443" s="21">
        <v>164.00684000000001</v>
      </c>
      <c r="DY443" s="21">
        <v>172.13869</v>
      </c>
      <c r="DZ443" s="21">
        <v>161.84458000000001</v>
      </c>
      <c r="EA443" s="21">
        <v>438.33911000000001</v>
      </c>
      <c r="EB443" s="21">
        <v>431.02530000000002</v>
      </c>
      <c r="EC443" s="21">
        <v>423.96620999999999</v>
      </c>
      <c r="ED443" s="21">
        <v>444.97791999999998</v>
      </c>
      <c r="EE443" s="21">
        <v>419.25317000000001</v>
      </c>
      <c r="EF443" s="21">
        <v>733.57974999999999</v>
      </c>
      <c r="EG443" s="21">
        <v>721.34495000000004</v>
      </c>
      <c r="EH443" s="21">
        <v>709.53128000000004</v>
      </c>
      <c r="EI443" s="21">
        <v>744.79994999999997</v>
      </c>
      <c r="EJ443" s="21">
        <v>701.64405999999997</v>
      </c>
    </row>
    <row r="444" spans="2:140" x14ac:dyDescent="0.25">
      <c r="B444" s="58" t="s">
        <v>602</v>
      </c>
      <c r="C444" s="21">
        <v>10521.921050000001</v>
      </c>
      <c r="D444" s="21">
        <v>10349.09058</v>
      </c>
      <c r="E444" s="21">
        <v>10201.32071</v>
      </c>
      <c r="F444" s="21">
        <v>10706.2999</v>
      </c>
      <c r="G444" s="21">
        <v>10070.669620000001</v>
      </c>
      <c r="H444" s="21">
        <v>24529.740969999999</v>
      </c>
      <c r="I444" s="21">
        <v>24126.79436</v>
      </c>
      <c r="J444" s="21">
        <v>23782.309860000001</v>
      </c>
      <c r="K444" s="21">
        <v>24959.58267</v>
      </c>
      <c r="L444" s="21">
        <v>23477.751319999999</v>
      </c>
      <c r="M444" s="21">
        <v>27484.354429999999</v>
      </c>
      <c r="N444" s="21">
        <v>27032.88222</v>
      </c>
      <c r="O444" s="21">
        <v>26646.91662</v>
      </c>
      <c r="P444" s="21">
        <v>27965.96286</v>
      </c>
      <c r="Q444" s="21">
        <v>26305.647779999999</v>
      </c>
      <c r="R444" s="21">
        <v>162.07753</v>
      </c>
      <c r="S444" s="21">
        <v>205.4119</v>
      </c>
      <c r="T444" s="21">
        <v>207.67625000000001</v>
      </c>
      <c r="U444" s="21">
        <v>115.92635</v>
      </c>
      <c r="V444" s="21">
        <v>228.82817</v>
      </c>
      <c r="W444" s="21">
        <v>388.04102</v>
      </c>
      <c r="X444" s="21">
        <v>427.39247999999998</v>
      </c>
      <c r="Y444" s="21">
        <v>426.04304999999999</v>
      </c>
      <c r="Z444" s="21">
        <v>344.60617000000002</v>
      </c>
      <c r="AA444" s="21">
        <v>444.79586999999998</v>
      </c>
      <c r="AB444" s="21">
        <v>28265.824830000001</v>
      </c>
      <c r="AC444" s="21">
        <v>27801.521710000001</v>
      </c>
      <c r="AD444" s="21">
        <v>27404.568350000001</v>
      </c>
      <c r="AE444" s="21">
        <v>28761.156459999998</v>
      </c>
      <c r="AF444" s="21">
        <v>27053.595420000001</v>
      </c>
      <c r="AG444" s="21">
        <v>92.997870000000006</v>
      </c>
      <c r="AH444" s="21">
        <v>108.99259000000001</v>
      </c>
      <c r="AI444" s="21">
        <v>107.37318999999999</v>
      </c>
      <c r="AJ444" s="21">
        <v>75.284509999999997</v>
      </c>
      <c r="AK444" s="21">
        <v>118.05672</v>
      </c>
      <c r="AL444" s="21">
        <v>-55.207160000000002</v>
      </c>
      <c r="AM444" s="21">
        <v>-41.422289999999997</v>
      </c>
      <c r="AN444" s="21">
        <v>-40.875549999999997</v>
      </c>
      <c r="AO444" s="21">
        <v>-70.461100000000002</v>
      </c>
      <c r="AP444" s="21">
        <v>-31.467880000000001</v>
      </c>
      <c r="AQ444" s="21">
        <v>141.42046999999999</v>
      </c>
      <c r="AR444" s="21">
        <v>151.49689000000001</v>
      </c>
      <c r="AS444" s="21">
        <v>149.29275999999999</v>
      </c>
      <c r="AT444" s="21">
        <v>130.18756999999999</v>
      </c>
      <c r="AU444" s="21">
        <v>155.90342999999999</v>
      </c>
      <c r="AV444" s="21">
        <v>216.03819999999999</v>
      </c>
      <c r="AW444" s="21">
        <v>226.78471999999999</v>
      </c>
      <c r="AX444" s="21">
        <v>223.48067</v>
      </c>
      <c r="AY444" s="21">
        <v>204.11319</v>
      </c>
      <c r="AZ444" s="21">
        <v>230.47255999999999</v>
      </c>
      <c r="BA444" s="21">
        <v>254.08918</v>
      </c>
      <c r="BB444" s="21">
        <v>262.85095000000001</v>
      </c>
      <c r="BC444" s="21">
        <v>259.04187999999999</v>
      </c>
      <c r="BD444" s="21">
        <v>244.19006999999999</v>
      </c>
      <c r="BE444" s="21">
        <v>264.63664</v>
      </c>
      <c r="BF444" s="21">
        <v>679.13256000000001</v>
      </c>
      <c r="BG444" s="21">
        <v>681.28741000000002</v>
      </c>
      <c r="BH444" s="21">
        <v>671.45117000000005</v>
      </c>
      <c r="BI444" s="21">
        <v>676.40481999999997</v>
      </c>
      <c r="BJ444" s="21">
        <v>671.98689000000002</v>
      </c>
      <c r="BK444" s="21">
        <v>-1836.6466700000001</v>
      </c>
      <c r="BL444" s="21">
        <v>-1806.06574</v>
      </c>
      <c r="BM444" s="21">
        <v>-1779.848</v>
      </c>
      <c r="BN444" s="21">
        <v>-1869.24945</v>
      </c>
      <c r="BO444" s="21">
        <v>-1756.6216899999999</v>
      </c>
      <c r="BP444" s="21">
        <v>-49.357030000000002</v>
      </c>
      <c r="BQ444" s="21">
        <v>12.733689999999999</v>
      </c>
      <c r="BR444" s="21">
        <v>20.111229999999999</v>
      </c>
      <c r="BS444" s="21">
        <v>-115.32934</v>
      </c>
      <c r="BT444" s="21">
        <v>51.174059999999997</v>
      </c>
      <c r="BU444" s="21">
        <v>86.004490000000004</v>
      </c>
      <c r="BV444" s="21">
        <v>119.39453</v>
      </c>
      <c r="BW444" s="21">
        <v>117.57225</v>
      </c>
      <c r="BX444" s="21">
        <v>49.001359999999998</v>
      </c>
      <c r="BY444" s="21">
        <v>140.40983</v>
      </c>
      <c r="BZ444" s="21">
        <v>336.51026000000002</v>
      </c>
      <c r="CA444" s="21">
        <v>357.93779000000001</v>
      </c>
      <c r="CB444" s="21">
        <v>352.71042</v>
      </c>
      <c r="CC444" s="21">
        <v>312.53588000000002</v>
      </c>
      <c r="CD444" s="21">
        <v>366.83625000000001</v>
      </c>
      <c r="CE444" s="21">
        <v>73.442719999999994</v>
      </c>
      <c r="CF444" s="21">
        <v>79.432230000000004</v>
      </c>
      <c r="CG444" s="21">
        <v>108.34199</v>
      </c>
      <c r="CH444" s="21">
        <v>-49.10378</v>
      </c>
      <c r="CI444" s="21">
        <v>4.0361000000000002</v>
      </c>
      <c r="CJ444" s="21">
        <v>10.28975</v>
      </c>
      <c r="CK444" s="21">
        <v>-104.43785</v>
      </c>
      <c r="CL444" s="21">
        <v>36.77731</v>
      </c>
      <c r="CM444" s="21">
        <v>100.76528999999999</v>
      </c>
      <c r="CN444" s="21">
        <v>149.45166</v>
      </c>
      <c r="CO444" s="21">
        <v>153.14057</v>
      </c>
      <c r="CP444" s="21">
        <v>48.640560000000001</v>
      </c>
      <c r="CQ444" s="21">
        <v>177.10818</v>
      </c>
      <c r="CR444" s="21">
        <v>204.41614000000001</v>
      </c>
      <c r="CS444" s="21">
        <v>251.79782</v>
      </c>
      <c r="CT444" s="21">
        <v>253.89463000000001</v>
      </c>
      <c r="CU444" s="21">
        <v>154.47373999999999</v>
      </c>
      <c r="CV444" s="21">
        <v>277.04396000000003</v>
      </c>
      <c r="CW444" s="21">
        <v>219.37159</v>
      </c>
      <c r="CX444" s="21">
        <v>264.09140000000002</v>
      </c>
      <c r="CY444" s="21">
        <v>265.61268999999999</v>
      </c>
      <c r="CZ444" s="21">
        <v>172.60742999999999</v>
      </c>
      <c r="DA444" s="21">
        <v>287.41564</v>
      </c>
      <c r="DB444" s="21">
        <v>353.33121</v>
      </c>
      <c r="DC444" s="21">
        <v>397.02640000000002</v>
      </c>
      <c r="DD444" s="21">
        <v>396.51746000000003</v>
      </c>
      <c r="DE444" s="21">
        <v>307.46238</v>
      </c>
      <c r="DF444" s="21">
        <v>417.52525000000003</v>
      </c>
      <c r="DG444" s="21">
        <v>273.64186999999998</v>
      </c>
      <c r="DH444" s="21">
        <v>316.70373999999998</v>
      </c>
      <c r="DI444" s="21">
        <v>317.27341000000001</v>
      </c>
      <c r="DJ444" s="21">
        <v>228.60462000000001</v>
      </c>
      <c r="DK444" s="21">
        <v>338.17174999999997</v>
      </c>
      <c r="DL444" s="21">
        <v>314.80009000000001</v>
      </c>
      <c r="DM444" s="21">
        <v>356.93666000000002</v>
      </c>
      <c r="DN444" s="21">
        <v>356.90026</v>
      </c>
      <c r="DO444" s="21">
        <v>270.23084999999998</v>
      </c>
      <c r="DP444" s="21">
        <v>377.23059999999998</v>
      </c>
      <c r="DQ444" s="21">
        <v>204.71744000000001</v>
      </c>
      <c r="DR444" s="21">
        <v>240.86465999999999</v>
      </c>
      <c r="DS444" s="21">
        <v>241.73785000000001</v>
      </c>
      <c r="DT444" s="21">
        <v>165.68346</v>
      </c>
      <c r="DU444" s="21">
        <v>259.18054999999998</v>
      </c>
      <c r="DV444" s="21">
        <v>-69.918909999999997</v>
      </c>
      <c r="DW444" s="21">
        <v>-44.818460000000002</v>
      </c>
      <c r="DX444" s="21">
        <v>-44.268050000000002</v>
      </c>
      <c r="DY444" s="21">
        <v>-97.685410000000005</v>
      </c>
      <c r="DZ444" s="21">
        <v>-27.137149999999998</v>
      </c>
      <c r="EA444" s="21">
        <v>28.774090000000001</v>
      </c>
      <c r="EB444" s="21">
        <v>75.908150000000006</v>
      </c>
      <c r="EC444" s="21">
        <v>80.48066</v>
      </c>
      <c r="ED444" s="21">
        <v>-20.869710000000001</v>
      </c>
      <c r="EE444" s="21">
        <v>103.74527999999999</v>
      </c>
      <c r="EF444" s="21">
        <v>353.93995000000001</v>
      </c>
      <c r="EG444" s="21">
        <v>385.44970000000001</v>
      </c>
      <c r="EH444" s="21">
        <v>383.71861000000001</v>
      </c>
      <c r="EI444" s="21">
        <v>320.28152</v>
      </c>
      <c r="EJ444" s="21">
        <v>398.57810999999998</v>
      </c>
    </row>
    <row r="445" spans="2:140" x14ac:dyDescent="0.25">
      <c r="B445" s="58" t="s">
        <v>603</v>
      </c>
      <c r="C445" s="21">
        <v>43459.189509999997</v>
      </c>
      <c r="D445" s="21">
        <v>42745.339619999999</v>
      </c>
      <c r="E445" s="21">
        <v>42134.998720000003</v>
      </c>
      <c r="F445" s="21">
        <v>44220.738219999999</v>
      </c>
      <c r="G445" s="21">
        <v>41595.364329999997</v>
      </c>
      <c r="H445" s="21">
        <v>71782.238310000001</v>
      </c>
      <c r="I445" s="21">
        <v>70603.081569999995</v>
      </c>
      <c r="J445" s="21">
        <v>69595.004530000006</v>
      </c>
      <c r="K445" s="21">
        <v>73040.099109999996</v>
      </c>
      <c r="L445" s="21">
        <v>68703.764230000001</v>
      </c>
      <c r="M445" s="21">
        <v>47854.594819999998</v>
      </c>
      <c r="N445" s="21">
        <v>47068.51051</v>
      </c>
      <c r="O445" s="21">
        <v>46396.483540000001</v>
      </c>
      <c r="P445" s="21">
        <v>48693.151039999997</v>
      </c>
      <c r="Q445" s="21">
        <v>45802.280680000003</v>
      </c>
      <c r="R445" s="21">
        <v>454.47739999999999</v>
      </c>
      <c r="S445" s="21">
        <v>492.95553999999998</v>
      </c>
      <c r="T445" s="21">
        <v>492.54973999999999</v>
      </c>
      <c r="U445" s="21">
        <v>412.47613999999999</v>
      </c>
      <c r="V445" s="21">
        <v>508.68239</v>
      </c>
      <c r="W445" s="21">
        <v>266.46118000000001</v>
      </c>
      <c r="X445" s="21">
        <v>307.62385999999998</v>
      </c>
      <c r="Y445" s="21">
        <v>310.31418000000002</v>
      </c>
      <c r="Z445" s="21">
        <v>221.04651999999999</v>
      </c>
      <c r="AA445" s="21">
        <v>328.39310999999998</v>
      </c>
      <c r="AB445" s="21">
        <v>47922.332320000001</v>
      </c>
      <c r="AC445" s="21">
        <v>47135.145380000002</v>
      </c>
      <c r="AD445" s="21">
        <v>46462.144289999997</v>
      </c>
      <c r="AE445" s="21">
        <v>48762.125509999998</v>
      </c>
      <c r="AF445" s="21">
        <v>45867.099159999998</v>
      </c>
      <c r="AG445" s="21">
        <v>215.23884000000001</v>
      </c>
      <c r="AH445" s="21">
        <v>229.15395000000001</v>
      </c>
      <c r="AI445" s="21">
        <v>226.87209999999999</v>
      </c>
      <c r="AJ445" s="21">
        <v>199.60467</v>
      </c>
      <c r="AK445" s="21">
        <v>235.00346999999999</v>
      </c>
      <c r="AL445" s="21">
        <v>176.67543000000001</v>
      </c>
      <c r="AM445" s="21">
        <v>186.57398000000001</v>
      </c>
      <c r="AN445" s="21">
        <v>184.63987</v>
      </c>
      <c r="AO445" s="21">
        <v>165.44293999999999</v>
      </c>
      <c r="AP445" s="21">
        <v>190.35955999999999</v>
      </c>
      <c r="AQ445" s="21">
        <v>337.43689000000001</v>
      </c>
      <c r="AR445" s="21">
        <v>344.22278999999997</v>
      </c>
      <c r="AS445" s="21">
        <v>340.01503000000002</v>
      </c>
      <c r="AT445" s="21">
        <v>329.59514000000001</v>
      </c>
      <c r="AU445" s="21">
        <v>343.41809000000001</v>
      </c>
      <c r="AV445" s="21">
        <v>207.47882999999999</v>
      </c>
      <c r="AW445" s="21">
        <v>218.315</v>
      </c>
      <c r="AX445" s="21">
        <v>216.00273000000001</v>
      </c>
      <c r="AY445" s="21">
        <v>195.33847</v>
      </c>
      <c r="AZ445" s="21">
        <v>222.27805000000001</v>
      </c>
      <c r="BA445" s="21">
        <v>86.84742</v>
      </c>
      <c r="BB445" s="21">
        <v>98.333830000000006</v>
      </c>
      <c r="BC445" s="21">
        <v>97.668670000000006</v>
      </c>
      <c r="BD445" s="21">
        <v>73.955200000000005</v>
      </c>
      <c r="BE445" s="21">
        <v>104.64084</v>
      </c>
      <c r="BF445" s="21">
        <v>324.08893999999998</v>
      </c>
      <c r="BG445" s="21">
        <v>332.04282999999998</v>
      </c>
      <c r="BH445" s="21">
        <v>328.04500000000002</v>
      </c>
      <c r="BI445" s="21">
        <v>315.03053999999997</v>
      </c>
      <c r="BJ445" s="21">
        <v>332.27645999999999</v>
      </c>
      <c r="BK445" s="21">
        <v>-38.806159999999998</v>
      </c>
      <c r="BL445" s="21">
        <v>-38.160020000000003</v>
      </c>
      <c r="BM445" s="21">
        <v>-37.606070000000003</v>
      </c>
      <c r="BN445" s="21">
        <v>-39.495019999999997</v>
      </c>
      <c r="BO445" s="21">
        <v>-37.11533</v>
      </c>
      <c r="BP445" s="21">
        <v>401.71271999999999</v>
      </c>
      <c r="BQ445" s="21">
        <v>456.35694999999998</v>
      </c>
      <c r="BR445" s="21">
        <v>459.26558</v>
      </c>
      <c r="BS445" s="21">
        <v>342.15622000000002</v>
      </c>
      <c r="BT445" s="21">
        <v>482.98462999999998</v>
      </c>
      <c r="BU445" s="21">
        <v>111.31104999999999</v>
      </c>
      <c r="BV445" s="21">
        <v>144.16587999999999</v>
      </c>
      <c r="BW445" s="21">
        <v>144.14004</v>
      </c>
      <c r="BX445" s="21">
        <v>74.598259999999996</v>
      </c>
      <c r="BY445" s="21">
        <v>164.62644</v>
      </c>
      <c r="BZ445" s="21">
        <v>595.04791</v>
      </c>
      <c r="CA445" s="21">
        <v>612.12329999999997</v>
      </c>
      <c r="CB445" s="21">
        <v>604.90286000000003</v>
      </c>
      <c r="CC445" s="21">
        <v>575.51700000000005</v>
      </c>
      <c r="CD445" s="21">
        <v>614.19133999999997</v>
      </c>
      <c r="CE445" s="21">
        <v>73.073930000000004</v>
      </c>
      <c r="CF445" s="21">
        <v>81.632140000000007</v>
      </c>
      <c r="CG445" s="21">
        <v>108.07017999999999</v>
      </c>
      <c r="CH445" s="21">
        <v>418.99367999999998</v>
      </c>
      <c r="CI445" s="21">
        <v>464.42768000000001</v>
      </c>
      <c r="CJ445" s="21">
        <v>465.47964000000002</v>
      </c>
      <c r="CK445" s="21">
        <v>370.37009</v>
      </c>
      <c r="CL445" s="21">
        <v>484.84654999999998</v>
      </c>
      <c r="CM445" s="21">
        <v>560.49946</v>
      </c>
      <c r="CN445" s="21">
        <v>601.62097000000006</v>
      </c>
      <c r="CO445" s="21">
        <v>600.17794000000004</v>
      </c>
      <c r="CP445" s="21">
        <v>514.98911999999996</v>
      </c>
      <c r="CQ445" s="21">
        <v>617.18479000000002</v>
      </c>
      <c r="CR445" s="21">
        <v>390.53061000000002</v>
      </c>
      <c r="CS445" s="21">
        <v>434.75245999999999</v>
      </c>
      <c r="CT445" s="21">
        <v>436.07321999999999</v>
      </c>
      <c r="CU445" s="21">
        <v>343.14096999999998</v>
      </c>
      <c r="CV445" s="21">
        <v>455.11149999999998</v>
      </c>
      <c r="CW445" s="21">
        <v>276.62365</v>
      </c>
      <c r="CX445" s="21">
        <v>320.26648999999998</v>
      </c>
      <c r="CY445" s="21">
        <v>322.99572999999998</v>
      </c>
      <c r="CZ445" s="21">
        <v>230.50604000000001</v>
      </c>
      <c r="DA445" s="21">
        <v>342.14742000000001</v>
      </c>
      <c r="DB445" s="21">
        <v>284.82317</v>
      </c>
      <c r="DC445" s="21">
        <v>329.46276</v>
      </c>
      <c r="DD445" s="21">
        <v>332.22982000000002</v>
      </c>
      <c r="DE445" s="21">
        <v>237.73459</v>
      </c>
      <c r="DF445" s="21">
        <v>351.85293000000001</v>
      </c>
      <c r="DG445" s="21">
        <v>279.76722000000001</v>
      </c>
      <c r="DH445" s="21">
        <v>322.57787000000002</v>
      </c>
      <c r="DI445" s="21">
        <v>325.14183000000003</v>
      </c>
      <c r="DJ445" s="21">
        <v>234.62326999999999</v>
      </c>
      <c r="DK445" s="21">
        <v>343.95359000000002</v>
      </c>
      <c r="DL445" s="21">
        <v>330.91482000000002</v>
      </c>
      <c r="DM445" s="21">
        <v>372.64015000000001</v>
      </c>
      <c r="DN445" s="21">
        <v>374.40233999999998</v>
      </c>
      <c r="DO445" s="21">
        <v>286.39641999999998</v>
      </c>
      <c r="DP445" s="21">
        <v>392.54638</v>
      </c>
      <c r="DQ445" s="21">
        <v>217.76688999999999</v>
      </c>
      <c r="DR445" s="21">
        <v>253.57730000000001</v>
      </c>
      <c r="DS445" s="21">
        <v>255.99449999999999</v>
      </c>
      <c r="DT445" s="21">
        <v>178.77529000000001</v>
      </c>
      <c r="DU445" s="21">
        <v>271.62857000000002</v>
      </c>
      <c r="DV445" s="21">
        <v>272.59996999999998</v>
      </c>
      <c r="DW445" s="21">
        <v>291.94074000000001</v>
      </c>
      <c r="DX445" s="21">
        <v>289.13337000000001</v>
      </c>
      <c r="DY445" s="21">
        <v>250.74834000000001</v>
      </c>
      <c r="DZ445" s="21">
        <v>300.52987999999999</v>
      </c>
      <c r="EA445" s="21">
        <v>495.32513</v>
      </c>
      <c r="EB445" s="21">
        <v>534.79336000000001</v>
      </c>
      <c r="EC445" s="21">
        <v>533.96182999999996</v>
      </c>
      <c r="ED445" s="21">
        <v>452.39517999999998</v>
      </c>
      <c r="EE445" s="21">
        <v>550.31988000000001</v>
      </c>
      <c r="EF445" s="21">
        <v>200.27992</v>
      </c>
      <c r="EG445" s="21">
        <v>234.14444</v>
      </c>
      <c r="EH445" s="21">
        <v>236.49955</v>
      </c>
      <c r="EI445" s="21">
        <v>164.19783000000001</v>
      </c>
      <c r="EJ445" s="21">
        <v>251.38547</v>
      </c>
    </row>
    <row r="446" spans="2:140" x14ac:dyDescent="0.25">
      <c r="B446" s="58" t="s">
        <v>604</v>
      </c>
      <c r="C446" s="21">
        <v>29220.283790000001</v>
      </c>
      <c r="D446" s="21">
        <v>28740.318640000001</v>
      </c>
      <c r="E446" s="21">
        <v>28329.948950000002</v>
      </c>
      <c r="F446" s="21">
        <v>29732.319790000001</v>
      </c>
      <c r="G446" s="21">
        <v>27967.119579999999</v>
      </c>
      <c r="H446" s="21">
        <v>62541.453200000004</v>
      </c>
      <c r="I446" s="21">
        <v>61514.093540000002</v>
      </c>
      <c r="J446" s="21">
        <v>60635.789879999997</v>
      </c>
      <c r="K446" s="21">
        <v>63637.385069999997</v>
      </c>
      <c r="L446" s="21">
        <v>59859.282140000003</v>
      </c>
      <c r="M446" s="21">
        <v>32644.023109999998</v>
      </c>
      <c r="N446" s="21">
        <v>32107.79551</v>
      </c>
      <c r="O446" s="21">
        <v>31649.372159999999</v>
      </c>
      <c r="P446" s="21">
        <v>33216.044430000002</v>
      </c>
      <c r="Q446" s="21">
        <v>31244.036540000001</v>
      </c>
      <c r="R446" s="21">
        <v>396.61759000000001</v>
      </c>
      <c r="S446" s="21">
        <v>389.85818999999998</v>
      </c>
      <c r="T446" s="21">
        <v>385.53942999999998</v>
      </c>
      <c r="U446" s="21">
        <v>402.59055000000001</v>
      </c>
      <c r="V446" s="21">
        <v>379.27321999999998</v>
      </c>
      <c r="W446" s="21">
        <v>69.102959999999996</v>
      </c>
      <c r="X446" s="21">
        <v>67.80556</v>
      </c>
      <c r="Y446" s="21">
        <v>68.826440000000005</v>
      </c>
      <c r="Z446" s="21">
        <v>70.023970000000006</v>
      </c>
      <c r="AA446" s="21">
        <v>66.091239999999999</v>
      </c>
      <c r="AB446" s="21">
        <v>32843.614459999997</v>
      </c>
      <c r="AC446" s="21">
        <v>32304.115170000001</v>
      </c>
      <c r="AD446" s="21">
        <v>31842.87326</v>
      </c>
      <c r="AE446" s="21">
        <v>33419.167500000003</v>
      </c>
      <c r="AF446" s="21">
        <v>31435.058540000002</v>
      </c>
      <c r="AG446" s="21">
        <v>94.862279999999998</v>
      </c>
      <c r="AH446" s="21">
        <v>93.225939999999994</v>
      </c>
      <c r="AI446" s="21">
        <v>92.975049999999996</v>
      </c>
      <c r="AJ446" s="21">
        <v>96.484380000000002</v>
      </c>
      <c r="AK446" s="21">
        <v>90.738460000000003</v>
      </c>
      <c r="AL446" s="21">
        <v>169.81479999999999</v>
      </c>
      <c r="AM446" s="21">
        <v>166.93960000000001</v>
      </c>
      <c r="AN446" s="21">
        <v>165.35175000000001</v>
      </c>
      <c r="AO446" s="21">
        <v>172.77542</v>
      </c>
      <c r="AP446" s="21">
        <v>162.42294999999999</v>
      </c>
      <c r="AQ446" s="21">
        <v>329.22406000000001</v>
      </c>
      <c r="AR446" s="21">
        <v>323.69412</v>
      </c>
      <c r="AS446" s="21">
        <v>319.83384000000001</v>
      </c>
      <c r="AT446" s="21">
        <v>335.00664</v>
      </c>
      <c r="AU446" s="21">
        <v>314.89175999999998</v>
      </c>
      <c r="AV446" s="21">
        <v>41.107019999999999</v>
      </c>
      <c r="AW446" s="21">
        <v>40.375279999999997</v>
      </c>
      <c r="AX446" s="21">
        <v>40.683950000000003</v>
      </c>
      <c r="AY446" s="21">
        <v>41.786090000000002</v>
      </c>
      <c r="AZ446" s="21">
        <v>39.318530000000003</v>
      </c>
      <c r="BA446" s="21">
        <v>187.75024999999999</v>
      </c>
      <c r="BB446" s="21">
        <v>184.57404</v>
      </c>
      <c r="BC446" s="21">
        <v>182.74704</v>
      </c>
      <c r="BD446" s="21">
        <v>191.02374</v>
      </c>
      <c r="BE446" s="21">
        <v>179.57873000000001</v>
      </c>
      <c r="BF446" s="21">
        <v>237.85375999999999</v>
      </c>
      <c r="BG446" s="21">
        <v>233.86592999999999</v>
      </c>
      <c r="BH446" s="21">
        <v>231.33843999999999</v>
      </c>
      <c r="BI446" s="21">
        <v>242.03398000000001</v>
      </c>
      <c r="BJ446" s="21">
        <v>227.53677999999999</v>
      </c>
      <c r="BK446" s="21">
        <v>362.35530999999997</v>
      </c>
      <c r="BL446" s="21">
        <v>356.32193999999998</v>
      </c>
      <c r="BM446" s="21">
        <v>351.14938999999998</v>
      </c>
      <c r="BN446" s="21">
        <v>368.78757000000002</v>
      </c>
      <c r="BO446" s="21">
        <v>346.56702999999999</v>
      </c>
      <c r="BP446" s="21">
        <v>288.77388999999999</v>
      </c>
      <c r="BQ446" s="21">
        <v>283.77769000000001</v>
      </c>
      <c r="BR446" s="21">
        <v>281.95836000000003</v>
      </c>
      <c r="BS446" s="21">
        <v>293.01621</v>
      </c>
      <c r="BT446" s="21">
        <v>276.17496</v>
      </c>
      <c r="BU446" s="21">
        <v>20.385729999999999</v>
      </c>
      <c r="BV446" s="21">
        <v>19.932459999999999</v>
      </c>
      <c r="BW446" s="21">
        <v>21.848379999999999</v>
      </c>
      <c r="BX446" s="21">
        <v>20.621510000000001</v>
      </c>
      <c r="BY446" s="21">
        <v>19.508880000000001</v>
      </c>
      <c r="BZ446" s="21">
        <v>484.60732999999999</v>
      </c>
      <c r="CA446" s="21">
        <v>476.48320000000001</v>
      </c>
      <c r="CB446" s="21">
        <v>471.33258999999998</v>
      </c>
      <c r="CC446" s="21">
        <v>493.12324999999998</v>
      </c>
      <c r="CD446" s="21">
        <v>463.56121999999999</v>
      </c>
      <c r="CE446" s="21">
        <v>-0.33337</v>
      </c>
      <c r="CF446" s="21">
        <v>2.29555</v>
      </c>
      <c r="CG446" s="21">
        <v>-0.23794000000000001</v>
      </c>
      <c r="CH446" s="21">
        <v>415.51326</v>
      </c>
      <c r="CI446" s="21">
        <v>408.41820999999999</v>
      </c>
      <c r="CJ446" s="21">
        <v>404.09016000000003</v>
      </c>
      <c r="CK446" s="21">
        <v>421.74464999999998</v>
      </c>
      <c r="CL446" s="21">
        <v>397.35306000000003</v>
      </c>
      <c r="CM446" s="21">
        <v>577.81723</v>
      </c>
      <c r="CN446" s="21">
        <v>568.02264000000002</v>
      </c>
      <c r="CO446" s="21">
        <v>561.01615000000004</v>
      </c>
      <c r="CP446" s="21">
        <v>586.57446000000004</v>
      </c>
      <c r="CQ446" s="21">
        <v>552.60771</v>
      </c>
      <c r="CR446" s="21">
        <v>285.65147000000002</v>
      </c>
      <c r="CS446" s="21">
        <v>280.72723000000002</v>
      </c>
      <c r="CT446" s="21">
        <v>278.38731999999999</v>
      </c>
      <c r="CU446" s="21">
        <v>289.89386999999999</v>
      </c>
      <c r="CV446" s="21">
        <v>273.10433</v>
      </c>
      <c r="CW446" s="21">
        <v>176.47327999999999</v>
      </c>
      <c r="CX446" s="21">
        <v>173.37697</v>
      </c>
      <c r="CY446" s="21">
        <v>172.70934</v>
      </c>
      <c r="CZ446" s="21">
        <v>179.03298000000001</v>
      </c>
      <c r="DA446" s="21">
        <v>168.71182999999999</v>
      </c>
      <c r="DB446" s="21">
        <v>158.9256</v>
      </c>
      <c r="DC446" s="21">
        <v>156.11824999999999</v>
      </c>
      <c r="DD446" s="21">
        <v>155.78398999999999</v>
      </c>
      <c r="DE446" s="21">
        <v>161.21114</v>
      </c>
      <c r="DF446" s="21">
        <v>151.92291</v>
      </c>
      <c r="DG446" s="21">
        <v>199.52444</v>
      </c>
      <c r="DH446" s="21">
        <v>196.04626999999999</v>
      </c>
      <c r="DI446" s="21">
        <v>194.97315</v>
      </c>
      <c r="DJ446" s="21">
        <v>202.44263000000001</v>
      </c>
      <c r="DK446" s="21">
        <v>190.75684999999999</v>
      </c>
      <c r="DL446" s="21">
        <v>255.94819000000001</v>
      </c>
      <c r="DM446" s="21">
        <v>251.53026</v>
      </c>
      <c r="DN446" s="21">
        <v>249.51284999999999</v>
      </c>
      <c r="DO446" s="21">
        <v>259.74448000000001</v>
      </c>
      <c r="DP446" s="21">
        <v>244.69503</v>
      </c>
      <c r="DQ446" s="21">
        <v>134.71086</v>
      </c>
      <c r="DR446" s="21">
        <v>132.33912000000001</v>
      </c>
      <c r="DS446" s="21">
        <v>131.96306000000001</v>
      </c>
      <c r="DT446" s="21">
        <v>136.66699</v>
      </c>
      <c r="DU446" s="21">
        <v>128.80305000000001</v>
      </c>
      <c r="DV446" s="21">
        <v>216.13480999999999</v>
      </c>
      <c r="DW446" s="21">
        <v>212.44801000000001</v>
      </c>
      <c r="DX446" s="21">
        <v>210.90319</v>
      </c>
      <c r="DY446" s="21">
        <v>219.87396000000001</v>
      </c>
      <c r="DZ446" s="21">
        <v>206.72713999999999</v>
      </c>
      <c r="EA446" s="21">
        <v>527.07428000000004</v>
      </c>
      <c r="EB446" s="21">
        <v>518.13441</v>
      </c>
      <c r="EC446" s="21">
        <v>511.77852000000001</v>
      </c>
      <c r="ED446" s="21">
        <v>535.04759999999999</v>
      </c>
      <c r="EE446" s="21">
        <v>504.04408999999998</v>
      </c>
      <c r="EF446" s="21">
        <v>47.530470000000001</v>
      </c>
      <c r="EG446" s="21">
        <v>46.619480000000003</v>
      </c>
      <c r="EH446" s="21">
        <v>47.509619999999998</v>
      </c>
      <c r="EI446" s="21">
        <v>48.14376</v>
      </c>
      <c r="EJ446" s="21">
        <v>45.378489999999999</v>
      </c>
    </row>
    <row r="447" spans="2:140" x14ac:dyDescent="0.25">
      <c r="B447" s="58" t="s">
        <v>605</v>
      </c>
      <c r="C447" s="21">
        <v>18915.354960000001</v>
      </c>
      <c r="D447" s="21">
        <v>18604.656019999999</v>
      </c>
      <c r="E447" s="21">
        <v>18339.008760000001</v>
      </c>
      <c r="F447" s="21">
        <v>19246.81453</v>
      </c>
      <c r="G447" s="21">
        <v>18104.13608</v>
      </c>
      <c r="H447" s="21">
        <v>47130.30012</v>
      </c>
      <c r="I447" s="21">
        <v>46356.097300000001</v>
      </c>
      <c r="J447" s="21">
        <v>45694.220849999998</v>
      </c>
      <c r="K447" s="21">
        <v>47956.177920000002</v>
      </c>
      <c r="L447" s="21">
        <v>45109.056270000001</v>
      </c>
      <c r="M447" s="21">
        <v>32994.16302</v>
      </c>
      <c r="N447" s="21">
        <v>32452.183840000002</v>
      </c>
      <c r="O447" s="21">
        <v>31988.843430000001</v>
      </c>
      <c r="P447" s="21">
        <v>33572.319839999996</v>
      </c>
      <c r="Q447" s="21">
        <v>31579.160189999999</v>
      </c>
      <c r="R447" s="21">
        <v>411.04496</v>
      </c>
      <c r="S447" s="21">
        <v>404.18849</v>
      </c>
      <c r="T447" s="21">
        <v>397.56891999999999</v>
      </c>
      <c r="U447" s="21">
        <v>417.31058999999999</v>
      </c>
      <c r="V447" s="21">
        <v>393.14931000000001</v>
      </c>
      <c r="W447" s="21">
        <v>375.20287000000002</v>
      </c>
      <c r="X447" s="21">
        <v>368.94398000000001</v>
      </c>
      <c r="Y447" s="21">
        <v>362.90161000000001</v>
      </c>
      <c r="Z447" s="21">
        <v>380.91521</v>
      </c>
      <c r="AA447" s="21">
        <v>358.86736000000002</v>
      </c>
      <c r="AB447" s="21">
        <v>33959.261059999997</v>
      </c>
      <c r="AC447" s="21">
        <v>33401.435819999999</v>
      </c>
      <c r="AD447" s="21">
        <v>32924.526230000003</v>
      </c>
      <c r="AE447" s="21">
        <v>34554.364739999997</v>
      </c>
      <c r="AF447" s="21">
        <v>32502.858680000001</v>
      </c>
      <c r="AG447" s="21">
        <v>48.597749999999998</v>
      </c>
      <c r="AH447" s="21">
        <v>47.790770000000002</v>
      </c>
      <c r="AI447" s="21">
        <v>47.102550000000001</v>
      </c>
      <c r="AJ447" s="21">
        <v>49.428489999999996</v>
      </c>
      <c r="AK447" s="21">
        <v>46.485489999999999</v>
      </c>
      <c r="AL447" s="21">
        <v>150.19220999999999</v>
      </c>
      <c r="AM447" s="21">
        <v>147.68903</v>
      </c>
      <c r="AN447" s="21">
        <v>145.57289</v>
      </c>
      <c r="AO447" s="21">
        <v>152.82764</v>
      </c>
      <c r="AP447" s="21">
        <v>143.65319</v>
      </c>
      <c r="AQ447" s="21">
        <v>330.13515999999998</v>
      </c>
      <c r="AR447" s="21">
        <v>324.63348999999999</v>
      </c>
      <c r="AS447" s="21">
        <v>319.98660000000001</v>
      </c>
      <c r="AT447" s="21">
        <v>335.95553000000001</v>
      </c>
      <c r="AU447" s="21">
        <v>315.76618000000002</v>
      </c>
      <c r="AV447" s="21">
        <v>228.60056</v>
      </c>
      <c r="AW447" s="21">
        <v>224.80962</v>
      </c>
      <c r="AX447" s="21">
        <v>221.57579000000001</v>
      </c>
      <c r="AY447" s="21">
        <v>232.63846000000001</v>
      </c>
      <c r="AZ447" s="21">
        <v>218.67563999999999</v>
      </c>
      <c r="BA447" s="21">
        <v>586.71041000000002</v>
      </c>
      <c r="BB447" s="21">
        <v>576.92682000000002</v>
      </c>
      <c r="BC447" s="21">
        <v>568.67895999999996</v>
      </c>
      <c r="BD447" s="21">
        <v>597.05871000000002</v>
      </c>
      <c r="BE447" s="21">
        <v>561.17858000000001</v>
      </c>
      <c r="BF447" s="21">
        <v>329.05164000000002</v>
      </c>
      <c r="BG447" s="21">
        <v>323.59852000000001</v>
      </c>
      <c r="BH447" s="21">
        <v>318.94477000000001</v>
      </c>
      <c r="BI447" s="21">
        <v>334.87671999999998</v>
      </c>
      <c r="BJ447" s="21">
        <v>314.78079000000002</v>
      </c>
      <c r="BK447" s="21">
        <v>-556.22807999999998</v>
      </c>
      <c r="BL447" s="21">
        <v>-546.96664999999996</v>
      </c>
      <c r="BM447" s="21">
        <v>-539.02661000000001</v>
      </c>
      <c r="BN447" s="21">
        <v>-566.10181999999998</v>
      </c>
      <c r="BO447" s="21">
        <v>-531.99252999999999</v>
      </c>
      <c r="BP447" s="21">
        <v>217.97725</v>
      </c>
      <c r="BQ447" s="21">
        <v>214.33853999999999</v>
      </c>
      <c r="BR447" s="21">
        <v>210.82810000000001</v>
      </c>
      <c r="BS447" s="21">
        <v>221.23025999999999</v>
      </c>
      <c r="BT447" s="21">
        <v>208.48414</v>
      </c>
      <c r="BU447" s="21">
        <v>9.8740699999999997</v>
      </c>
      <c r="BV447" s="21">
        <v>9.7105700000000006</v>
      </c>
      <c r="BW447" s="21">
        <v>9.5688200000000005</v>
      </c>
      <c r="BX447" s="21">
        <v>9.9842099999999991</v>
      </c>
      <c r="BY447" s="21">
        <v>9.4451599999999996</v>
      </c>
      <c r="BZ447" s="21">
        <v>605.98473000000001</v>
      </c>
      <c r="CA447" s="21">
        <v>595.94003999999995</v>
      </c>
      <c r="CB447" s="21">
        <v>587.37077999999997</v>
      </c>
      <c r="CC447" s="21">
        <v>616.70601999999997</v>
      </c>
      <c r="CD447" s="21">
        <v>579.65705000000003</v>
      </c>
      <c r="CE447" s="21">
        <v>-8.1070000000000003E-2</v>
      </c>
      <c r="CF447" s="21">
        <v>-7.9909999999999995E-2</v>
      </c>
      <c r="CG447" s="21">
        <v>-7.9460000000000003E-2</v>
      </c>
      <c r="CH447" s="21">
        <v>342.28140000000002</v>
      </c>
      <c r="CI447" s="21">
        <v>336.57103000000001</v>
      </c>
      <c r="CJ447" s="21">
        <v>331.05880999999999</v>
      </c>
      <c r="CK447" s="21">
        <v>347.46935999999999</v>
      </c>
      <c r="CL447" s="21">
        <v>327.37848000000002</v>
      </c>
      <c r="CM447" s="21">
        <v>478.33616000000001</v>
      </c>
      <c r="CN447" s="21">
        <v>470.35746999999998</v>
      </c>
      <c r="CO447" s="21">
        <v>462.65422000000001</v>
      </c>
      <c r="CP447" s="21">
        <v>485.63439</v>
      </c>
      <c r="CQ447" s="21">
        <v>457.51112000000001</v>
      </c>
      <c r="CR447" s="21">
        <v>413.87630999999999</v>
      </c>
      <c r="CS447" s="21">
        <v>406.97226999999998</v>
      </c>
      <c r="CT447" s="21">
        <v>400.30709000000002</v>
      </c>
      <c r="CU447" s="21">
        <v>420.17568</v>
      </c>
      <c r="CV447" s="21">
        <v>395.85701</v>
      </c>
      <c r="CW447" s="21">
        <v>411.86059</v>
      </c>
      <c r="CX447" s="21">
        <v>404.99052</v>
      </c>
      <c r="CY447" s="21">
        <v>398.3578</v>
      </c>
      <c r="CZ447" s="21">
        <v>418.12936000000002</v>
      </c>
      <c r="DA447" s="21">
        <v>393.92941000000002</v>
      </c>
      <c r="DB447" s="21">
        <v>396.01316000000003</v>
      </c>
      <c r="DC447" s="21">
        <v>389.40723000000003</v>
      </c>
      <c r="DD447" s="21">
        <v>383.02971000000002</v>
      </c>
      <c r="DE447" s="21">
        <v>402.03570000000002</v>
      </c>
      <c r="DF447" s="21">
        <v>378.77170000000001</v>
      </c>
      <c r="DG447" s="21">
        <v>466.78143</v>
      </c>
      <c r="DH447" s="21">
        <v>458.99579</v>
      </c>
      <c r="DI447" s="21">
        <v>451.47861999999998</v>
      </c>
      <c r="DJ447" s="21">
        <v>473.89881000000003</v>
      </c>
      <c r="DK447" s="21">
        <v>446.45976000000002</v>
      </c>
      <c r="DL447" s="21">
        <v>437.16836000000001</v>
      </c>
      <c r="DM447" s="21">
        <v>429.87626</v>
      </c>
      <c r="DN447" s="21">
        <v>422.83598999999998</v>
      </c>
      <c r="DO447" s="21">
        <v>443.83316000000002</v>
      </c>
      <c r="DP447" s="21">
        <v>418.13551999999999</v>
      </c>
      <c r="DQ447" s="21">
        <v>367.38679000000002</v>
      </c>
      <c r="DR447" s="21">
        <v>361.25868000000003</v>
      </c>
      <c r="DS447" s="21">
        <v>355.34219000000002</v>
      </c>
      <c r="DT447" s="21">
        <v>372.99063000000001</v>
      </c>
      <c r="DU447" s="21">
        <v>351.39202</v>
      </c>
      <c r="DV447" s="21">
        <v>177.72044</v>
      </c>
      <c r="DW447" s="21">
        <v>174.75769</v>
      </c>
      <c r="DX447" s="21">
        <v>172.25555</v>
      </c>
      <c r="DY447" s="21">
        <v>180.82098999999999</v>
      </c>
      <c r="DZ447" s="21">
        <v>169.98447999999999</v>
      </c>
      <c r="EA447" s="21">
        <v>421.76472999999999</v>
      </c>
      <c r="EB447" s="21">
        <v>414.72940999999997</v>
      </c>
      <c r="EC447" s="21">
        <v>407.93720000000002</v>
      </c>
      <c r="ED447" s="21">
        <v>428.18968000000001</v>
      </c>
      <c r="EE447" s="21">
        <v>403.40233999999998</v>
      </c>
      <c r="EF447" s="21">
        <v>313.43682999999999</v>
      </c>
      <c r="EG447" s="21">
        <v>308.20835</v>
      </c>
      <c r="EH447" s="21">
        <v>303.16068000000001</v>
      </c>
      <c r="EI447" s="21">
        <v>318.20938999999998</v>
      </c>
      <c r="EJ447" s="21">
        <v>299.79056000000003</v>
      </c>
    </row>
    <row r="448" spans="2:140" x14ac:dyDescent="0.25">
      <c r="B448" s="58" t="s">
        <v>606</v>
      </c>
      <c r="C448" s="21">
        <v>18647.38133</v>
      </c>
      <c r="D448" s="21">
        <v>18341.084060000001</v>
      </c>
      <c r="E448" s="21">
        <v>18079.200219999999</v>
      </c>
      <c r="F448" s="21">
        <v>18974.145120000001</v>
      </c>
      <c r="G448" s="21">
        <v>17847.654989999999</v>
      </c>
      <c r="H448" s="21">
        <v>51032.072549999997</v>
      </c>
      <c r="I448" s="21">
        <v>50193.775860000002</v>
      </c>
      <c r="J448" s="21">
        <v>49477.104700000004</v>
      </c>
      <c r="K448" s="21">
        <v>51926.322229999998</v>
      </c>
      <c r="L448" s="21">
        <v>48843.496149999999</v>
      </c>
      <c r="M448" s="21">
        <v>29785.92339</v>
      </c>
      <c r="N448" s="21">
        <v>29296.644410000001</v>
      </c>
      <c r="O448" s="21">
        <v>28878.357639999998</v>
      </c>
      <c r="P448" s="21">
        <v>30307.862209999999</v>
      </c>
      <c r="Q448" s="21">
        <v>28508.510590000002</v>
      </c>
      <c r="R448" s="21">
        <v>492.59204</v>
      </c>
      <c r="S448" s="21">
        <v>484.37880999999999</v>
      </c>
      <c r="T448" s="21">
        <v>476.44594000000001</v>
      </c>
      <c r="U448" s="21">
        <v>500.16825</v>
      </c>
      <c r="V448" s="21">
        <v>471.14956999999998</v>
      </c>
      <c r="W448" s="21">
        <v>256.87007999999997</v>
      </c>
      <c r="X448" s="21">
        <v>252.58680000000001</v>
      </c>
      <c r="Y448" s="21">
        <v>248.45003</v>
      </c>
      <c r="Z448" s="21">
        <v>260.81029000000001</v>
      </c>
      <c r="AA448" s="21">
        <v>245.68799000000001</v>
      </c>
      <c r="AB448" s="21">
        <v>30196.41419</v>
      </c>
      <c r="AC448" s="21">
        <v>29700.39862</v>
      </c>
      <c r="AD448" s="21">
        <v>29276.332869999998</v>
      </c>
      <c r="AE448" s="21">
        <v>30725.577560000002</v>
      </c>
      <c r="AF448" s="21">
        <v>28901.388080000001</v>
      </c>
      <c r="AG448" s="21">
        <v>10.889989999999999</v>
      </c>
      <c r="AH448" s="21">
        <v>10.71017</v>
      </c>
      <c r="AI448" s="21">
        <v>10.555099999999999</v>
      </c>
      <c r="AJ448" s="21">
        <v>11.07376</v>
      </c>
      <c r="AK448" s="21">
        <v>10.41752</v>
      </c>
      <c r="AL448" s="21">
        <v>178.60909000000001</v>
      </c>
      <c r="AM448" s="21">
        <v>175.63312999999999</v>
      </c>
      <c r="AN448" s="21">
        <v>173.11675</v>
      </c>
      <c r="AO448" s="21">
        <v>181.76434</v>
      </c>
      <c r="AP448" s="21">
        <v>170.83369999999999</v>
      </c>
      <c r="AQ448" s="21">
        <v>382.99585000000002</v>
      </c>
      <c r="AR448" s="21">
        <v>376.61408999999998</v>
      </c>
      <c r="AS448" s="21">
        <v>371.22325000000001</v>
      </c>
      <c r="AT448" s="21">
        <v>389.76817</v>
      </c>
      <c r="AU448" s="21">
        <v>366.32693999999998</v>
      </c>
      <c r="AV448" s="21">
        <v>217.02849000000001</v>
      </c>
      <c r="AW448" s="21">
        <v>213.43035</v>
      </c>
      <c r="AX448" s="21">
        <v>210.36018000000001</v>
      </c>
      <c r="AY448" s="21">
        <v>220.87951000000001</v>
      </c>
      <c r="AZ448" s="21">
        <v>207.60685000000001</v>
      </c>
      <c r="BA448" s="21">
        <v>441.75324000000001</v>
      </c>
      <c r="BB448" s="21">
        <v>434.38767000000001</v>
      </c>
      <c r="BC448" s="21">
        <v>428.17736000000002</v>
      </c>
      <c r="BD448" s="21">
        <v>449.55560000000003</v>
      </c>
      <c r="BE448" s="21">
        <v>422.53025000000002</v>
      </c>
      <c r="BF448" s="21">
        <v>-200.5539</v>
      </c>
      <c r="BG448" s="21">
        <v>-197.22955999999999</v>
      </c>
      <c r="BH448" s="21">
        <v>-194.39446000000001</v>
      </c>
      <c r="BI448" s="21">
        <v>-204.12693999999999</v>
      </c>
      <c r="BJ448" s="21">
        <v>-191.85544999999999</v>
      </c>
      <c r="BK448" s="21">
        <v>556.41373999999996</v>
      </c>
      <c r="BL448" s="21">
        <v>547.14922000000001</v>
      </c>
      <c r="BM448" s="21">
        <v>539.20653000000004</v>
      </c>
      <c r="BN448" s="21">
        <v>566.29078000000004</v>
      </c>
      <c r="BO448" s="21">
        <v>532.17010000000005</v>
      </c>
      <c r="BP448" s="21">
        <v>219.06836000000001</v>
      </c>
      <c r="BQ448" s="21">
        <v>215.4151</v>
      </c>
      <c r="BR448" s="21">
        <v>211.88703000000001</v>
      </c>
      <c r="BS448" s="21">
        <v>222.41525999999999</v>
      </c>
      <c r="BT448" s="21">
        <v>209.53129999999999</v>
      </c>
      <c r="BU448" s="21">
        <v>1.3002800000000001</v>
      </c>
      <c r="BV448" s="21">
        <v>1.2807900000000001</v>
      </c>
      <c r="BW448" s="21">
        <v>1.26023</v>
      </c>
      <c r="BX448" s="21">
        <v>1.304</v>
      </c>
      <c r="BY448" s="21">
        <v>1.2455099999999999</v>
      </c>
      <c r="BZ448" s="21">
        <v>797.07793000000004</v>
      </c>
      <c r="CA448" s="21">
        <v>783.86748</v>
      </c>
      <c r="CB448" s="21">
        <v>772.59646999999995</v>
      </c>
      <c r="CC448" s="21">
        <v>811.23208999999997</v>
      </c>
      <c r="CD448" s="21">
        <v>762.44980999999996</v>
      </c>
      <c r="CE448" s="21">
        <v>-2.6429999999999999E-2</v>
      </c>
      <c r="CF448" s="21">
        <v>-2.6159999999999999E-2</v>
      </c>
      <c r="CG448" s="21">
        <v>-2.631E-2</v>
      </c>
      <c r="CH448" s="21">
        <v>363.28064000000001</v>
      </c>
      <c r="CI448" s="21">
        <v>357.22323</v>
      </c>
      <c r="CJ448" s="21">
        <v>351.37277999999998</v>
      </c>
      <c r="CK448" s="21">
        <v>368.85710999999998</v>
      </c>
      <c r="CL448" s="21">
        <v>347.46663999999998</v>
      </c>
      <c r="CM448" s="21">
        <v>475.67034999999998</v>
      </c>
      <c r="CN448" s="21">
        <v>467.73917</v>
      </c>
      <c r="CO448" s="21">
        <v>460.07880999999998</v>
      </c>
      <c r="CP448" s="21">
        <v>482.98410000000001</v>
      </c>
      <c r="CQ448" s="21">
        <v>454.96433000000002</v>
      </c>
      <c r="CR448" s="21">
        <v>490.16543000000001</v>
      </c>
      <c r="CS448" s="21">
        <v>481.99257</v>
      </c>
      <c r="CT448" s="21">
        <v>474.09877999999998</v>
      </c>
      <c r="CU448" s="21">
        <v>497.70121999999998</v>
      </c>
      <c r="CV448" s="21">
        <v>468.82846000000001</v>
      </c>
      <c r="CW448" s="21">
        <v>372.67063000000002</v>
      </c>
      <c r="CX448" s="21">
        <v>366.45674000000002</v>
      </c>
      <c r="CY448" s="21">
        <v>360.45508999999998</v>
      </c>
      <c r="CZ448" s="21">
        <v>378.39418999999998</v>
      </c>
      <c r="DA448" s="21">
        <v>356.44801999999999</v>
      </c>
      <c r="DB448" s="21">
        <v>288.52879000000001</v>
      </c>
      <c r="DC448" s="21">
        <v>283.71769</v>
      </c>
      <c r="DD448" s="21">
        <v>279.07107000000002</v>
      </c>
      <c r="DE448" s="21">
        <v>292.95400000000001</v>
      </c>
      <c r="DF448" s="21">
        <v>275.96863000000002</v>
      </c>
      <c r="DG448" s="21">
        <v>383.39765</v>
      </c>
      <c r="DH448" s="21">
        <v>377.00493</v>
      </c>
      <c r="DI448" s="21">
        <v>370.83053000000001</v>
      </c>
      <c r="DJ448" s="21">
        <v>389.28712000000002</v>
      </c>
      <c r="DK448" s="21">
        <v>366.70814000000001</v>
      </c>
      <c r="DL448" s="21">
        <v>290.19774999999998</v>
      </c>
      <c r="DM448" s="21">
        <v>285.35881999999998</v>
      </c>
      <c r="DN448" s="21">
        <v>280.68533000000002</v>
      </c>
      <c r="DO448" s="21">
        <v>294.65104000000002</v>
      </c>
      <c r="DP448" s="21">
        <v>277.56495999999999</v>
      </c>
      <c r="DQ448" s="21">
        <v>359.36531000000002</v>
      </c>
      <c r="DR448" s="21">
        <v>353.37333999999998</v>
      </c>
      <c r="DS448" s="21">
        <v>347.58598999999998</v>
      </c>
      <c r="DT448" s="21">
        <v>364.89003000000002</v>
      </c>
      <c r="DU448" s="21">
        <v>343.72203000000002</v>
      </c>
      <c r="DV448" s="21">
        <v>201.16525999999999</v>
      </c>
      <c r="DW448" s="21">
        <v>197.81318999999999</v>
      </c>
      <c r="DX448" s="21">
        <v>194.98115000000001</v>
      </c>
      <c r="DY448" s="21">
        <v>204.71138999999999</v>
      </c>
      <c r="DZ448" s="21">
        <v>192.41028</v>
      </c>
      <c r="EA448" s="21">
        <v>416.19027999999997</v>
      </c>
      <c r="EB448" s="21">
        <v>409.25078999999999</v>
      </c>
      <c r="EC448" s="21">
        <v>402.54831000000001</v>
      </c>
      <c r="ED448" s="21">
        <v>422.58620000000002</v>
      </c>
      <c r="EE448" s="21">
        <v>398.07333999999997</v>
      </c>
      <c r="EF448" s="21">
        <v>197.44465</v>
      </c>
      <c r="EG448" s="21">
        <v>194.15225000000001</v>
      </c>
      <c r="EH448" s="21">
        <v>190.97248999999999</v>
      </c>
      <c r="EI448" s="21">
        <v>200.47201000000001</v>
      </c>
      <c r="EJ448" s="21">
        <v>188.84942000000001</v>
      </c>
    </row>
    <row r="449" spans="2:140" x14ac:dyDescent="0.25">
      <c r="B449" s="58" t="s">
        <v>607</v>
      </c>
      <c r="C449" s="21">
        <v>-21264.821199999998</v>
      </c>
      <c r="D449" s="21">
        <v>-20915.530510000001</v>
      </c>
      <c r="E449" s="21">
        <v>-20616.887350000001</v>
      </c>
      <c r="F449" s="21">
        <v>-21637.45119</v>
      </c>
      <c r="G449" s="21">
        <v>-20352.841260000001</v>
      </c>
      <c r="H449" s="21">
        <v>-20845.654620000001</v>
      </c>
      <c r="I449" s="21">
        <v>-20503.225979999999</v>
      </c>
      <c r="J449" s="21">
        <v>-20210.47911</v>
      </c>
      <c r="K449" s="21">
        <v>-21210.939020000002</v>
      </c>
      <c r="L449" s="21">
        <v>-19951.661779999999</v>
      </c>
      <c r="M449" s="21">
        <v>-41862.026360000003</v>
      </c>
      <c r="N449" s="21">
        <v>-41174.379079999999</v>
      </c>
      <c r="O449" s="21">
        <v>-40586.506359999999</v>
      </c>
      <c r="P449" s="21">
        <v>-42595.574780000003</v>
      </c>
      <c r="Q449" s="21">
        <v>-40066.712270000004</v>
      </c>
      <c r="R449" s="21">
        <v>-285.09179</v>
      </c>
      <c r="S449" s="21">
        <v>-250.18431000000001</v>
      </c>
      <c r="T449" s="21">
        <v>-239.53071</v>
      </c>
      <c r="U449" s="21">
        <v>-326.51515999999998</v>
      </c>
      <c r="V449" s="21">
        <v>-217.56805</v>
      </c>
      <c r="W449" s="21">
        <v>-847.78186000000005</v>
      </c>
      <c r="X449" s="21">
        <v>-803.93120999999996</v>
      </c>
      <c r="Y449" s="21">
        <v>-784.18295000000001</v>
      </c>
      <c r="Z449" s="21">
        <v>-898.11485000000005</v>
      </c>
      <c r="AA449" s="21">
        <v>-756.32348999999999</v>
      </c>
      <c r="AB449" s="21">
        <v>-40936.907489999998</v>
      </c>
      <c r="AC449" s="21">
        <v>-40264.465279999997</v>
      </c>
      <c r="AD449" s="21">
        <v>-39689.564559999999</v>
      </c>
      <c r="AE449" s="21">
        <v>-41654.287770000003</v>
      </c>
      <c r="AF449" s="21">
        <v>-39181.256509999999</v>
      </c>
      <c r="AG449" s="21">
        <v>-155.85453000000001</v>
      </c>
      <c r="AH449" s="21">
        <v>-141.92803000000001</v>
      </c>
      <c r="AI449" s="21">
        <v>-139.10355000000001</v>
      </c>
      <c r="AJ449" s="21">
        <v>-173.42241999999999</v>
      </c>
      <c r="AK449" s="21">
        <v>-127.28643</v>
      </c>
      <c r="AL449" s="21">
        <v>-218.51497000000001</v>
      </c>
      <c r="AM449" s="21">
        <v>-206.55403000000001</v>
      </c>
      <c r="AN449" s="21">
        <v>-203.02327</v>
      </c>
      <c r="AO449" s="21">
        <v>-233.29659000000001</v>
      </c>
      <c r="AP449" s="21">
        <v>-193.01584</v>
      </c>
      <c r="AQ449" s="21">
        <v>-123.36313</v>
      </c>
      <c r="AR449" s="21">
        <v>-113.27459</v>
      </c>
      <c r="AS449" s="21">
        <v>-111.09721</v>
      </c>
      <c r="AT449" s="21">
        <v>-136.03501</v>
      </c>
      <c r="AU449" s="21">
        <v>-102.54719</v>
      </c>
      <c r="AV449" s="21">
        <v>-689.22122999999999</v>
      </c>
      <c r="AW449" s="21">
        <v>-668.57642999999996</v>
      </c>
      <c r="AX449" s="21">
        <v>-658.32455000000004</v>
      </c>
      <c r="AY449" s="21">
        <v>-713.46046000000001</v>
      </c>
      <c r="AZ449" s="21">
        <v>-641.55190000000005</v>
      </c>
      <c r="BA449" s="21">
        <v>-1003.66354</v>
      </c>
      <c r="BB449" s="21">
        <v>-978.59604999999999</v>
      </c>
      <c r="BC449" s="21">
        <v>-964.03531999999996</v>
      </c>
      <c r="BD449" s="21">
        <v>-1032.3094699999999</v>
      </c>
      <c r="BE449" s="21">
        <v>-943.93687999999997</v>
      </c>
      <c r="BF449" s="21">
        <v>-1526.8699300000001</v>
      </c>
      <c r="BG449" s="21">
        <v>-1493.03664</v>
      </c>
      <c r="BH449" s="21">
        <v>-1470.9752800000001</v>
      </c>
      <c r="BI449" s="21">
        <v>-1565.14535</v>
      </c>
      <c r="BJ449" s="21">
        <v>-1444.2019700000001</v>
      </c>
      <c r="BK449" s="21">
        <v>11152.293299999999</v>
      </c>
      <c r="BL449" s="21">
        <v>10966.60295</v>
      </c>
      <c r="BM449" s="21">
        <v>10807.40633</v>
      </c>
      <c r="BN449" s="21">
        <v>11350.26043</v>
      </c>
      <c r="BO449" s="21">
        <v>10666.37398</v>
      </c>
      <c r="BP449" s="21">
        <v>-534.49534000000006</v>
      </c>
      <c r="BQ449" s="21">
        <v>-485.42667</v>
      </c>
      <c r="BR449" s="21">
        <v>-468.63148999999999</v>
      </c>
      <c r="BS449" s="21">
        <v>-592.40092000000004</v>
      </c>
      <c r="BT449" s="21">
        <v>-437.67495000000002</v>
      </c>
      <c r="BU449" s="21">
        <v>17.87771</v>
      </c>
      <c r="BV449" s="21">
        <v>40.116840000000003</v>
      </c>
      <c r="BW449" s="21">
        <v>41.126730000000002</v>
      </c>
      <c r="BX449" s="21">
        <v>-11.286709999999999</v>
      </c>
      <c r="BY449" s="21">
        <v>60.750390000000003</v>
      </c>
      <c r="BZ449" s="21">
        <v>-279.85950000000003</v>
      </c>
      <c r="CA449" s="21">
        <v>-257.77737000000002</v>
      </c>
      <c r="CB449" s="21">
        <v>-252.85063</v>
      </c>
      <c r="CC449" s="21">
        <v>-307.70400000000001</v>
      </c>
      <c r="CD449" s="21">
        <v>-234.04667000000001</v>
      </c>
      <c r="CE449" s="21">
        <v>49.972850000000001</v>
      </c>
      <c r="CF449" s="21">
        <v>57.551079999999999</v>
      </c>
      <c r="CG449" s="21">
        <v>81.550190000000001</v>
      </c>
      <c r="CH449" s="21">
        <v>-419.50146999999998</v>
      </c>
      <c r="CI449" s="21">
        <v>-378.19650000000001</v>
      </c>
      <c r="CJ449" s="21">
        <v>-364.63130999999998</v>
      </c>
      <c r="CK449" s="21">
        <v>-467.55166000000003</v>
      </c>
      <c r="CL449" s="21">
        <v>-338.65823999999998</v>
      </c>
      <c r="CM449" s="21">
        <v>-322.47557999999998</v>
      </c>
      <c r="CN449" s="21">
        <v>-284.08400999999998</v>
      </c>
      <c r="CO449" s="21">
        <v>-272.23604</v>
      </c>
      <c r="CP449" s="21">
        <v>-368.35124999999999</v>
      </c>
      <c r="CQ449" s="21">
        <v>-248.07702</v>
      </c>
      <c r="CR449" s="21">
        <v>-409.46895999999998</v>
      </c>
      <c r="CS449" s="21">
        <v>-369.41971999999998</v>
      </c>
      <c r="CT449" s="21">
        <v>-356.16388999999998</v>
      </c>
      <c r="CU449" s="21">
        <v>-456.11855000000003</v>
      </c>
      <c r="CV449" s="21">
        <v>-330.86615</v>
      </c>
      <c r="CW449" s="21">
        <v>-608.83200999999997</v>
      </c>
      <c r="CX449" s="21">
        <v>-567.14083000000005</v>
      </c>
      <c r="CY449" s="21">
        <v>-551.07243000000005</v>
      </c>
      <c r="CZ449" s="21">
        <v>-656.19728999999995</v>
      </c>
      <c r="DA449" s="21">
        <v>-524.65872999999999</v>
      </c>
      <c r="DB449" s="21">
        <v>-771.43052999999998</v>
      </c>
      <c r="DC449" s="21">
        <v>-726.34437000000003</v>
      </c>
      <c r="DD449" s="21">
        <v>-707.52049999999997</v>
      </c>
      <c r="DE449" s="21">
        <v>-822.05916999999999</v>
      </c>
      <c r="DF449" s="21">
        <v>-678.88968</v>
      </c>
      <c r="DG449" s="21">
        <v>-814.41443000000004</v>
      </c>
      <c r="DH449" s="21">
        <v>-769.88972000000001</v>
      </c>
      <c r="DI449" s="21">
        <v>-750.62711999999999</v>
      </c>
      <c r="DJ449" s="21">
        <v>-864.14684</v>
      </c>
      <c r="DK449" s="21">
        <v>-722.32788000000005</v>
      </c>
      <c r="DL449" s="21">
        <v>-888.81479999999999</v>
      </c>
      <c r="DM449" s="21">
        <v>-843.23779999999999</v>
      </c>
      <c r="DN449" s="21">
        <v>-822.75085999999999</v>
      </c>
      <c r="DO449" s="21">
        <v>-939.77041999999994</v>
      </c>
      <c r="DP449" s="21">
        <v>-793.78629999999998</v>
      </c>
      <c r="DQ449" s="21">
        <v>-470.29372000000001</v>
      </c>
      <c r="DR449" s="21">
        <v>-436.64967999999999</v>
      </c>
      <c r="DS449" s="21">
        <v>-423.87803000000002</v>
      </c>
      <c r="DT449" s="21">
        <v>-509.53327999999999</v>
      </c>
      <c r="DU449" s="21">
        <v>-402.67295999999999</v>
      </c>
      <c r="DV449" s="21">
        <v>-374.49918000000002</v>
      </c>
      <c r="DW449" s="21">
        <v>-352.77850999999998</v>
      </c>
      <c r="DX449" s="21">
        <v>-346.66689000000002</v>
      </c>
      <c r="DY449" s="21">
        <v>-401.40472</v>
      </c>
      <c r="DZ449" s="21">
        <v>-328.41888</v>
      </c>
      <c r="EA449" s="21">
        <v>-332.56058999999999</v>
      </c>
      <c r="EB449" s="21">
        <v>-295.79061999999999</v>
      </c>
      <c r="EC449" s="21">
        <v>-284.18819000000002</v>
      </c>
      <c r="ED449" s="21">
        <v>-375.84179</v>
      </c>
      <c r="EE449" s="21">
        <v>-261.13152000000002</v>
      </c>
      <c r="EF449" s="21">
        <v>-712.94119999999998</v>
      </c>
      <c r="EG449" s="21">
        <v>-676.81467999999995</v>
      </c>
      <c r="EH449" s="21">
        <v>-660.47252000000003</v>
      </c>
      <c r="EI449" s="21">
        <v>-753.36247000000003</v>
      </c>
      <c r="EJ449" s="21">
        <v>-637.55850999999996</v>
      </c>
    </row>
    <row r="450" spans="2:140" x14ac:dyDescent="0.25">
      <c r="B450" s="58" t="s">
        <v>608</v>
      </c>
      <c r="C450" s="21">
        <v>-31988.233400000001</v>
      </c>
      <c r="D450" s="21">
        <v>-31462.802599999999</v>
      </c>
      <c r="E450" s="21">
        <v>-31013.559819999999</v>
      </c>
      <c r="F450" s="21">
        <v>-32548.77303</v>
      </c>
      <c r="G450" s="21">
        <v>-30616.360720000001</v>
      </c>
      <c r="H450" s="21">
        <v>-52314.70955</v>
      </c>
      <c r="I450" s="21">
        <v>-51455.34317</v>
      </c>
      <c r="J450" s="21">
        <v>-50720.659240000001</v>
      </c>
      <c r="K450" s="21">
        <v>-53231.435250000002</v>
      </c>
      <c r="L450" s="21">
        <v>-50071.125610000003</v>
      </c>
      <c r="M450" s="21">
        <v>-70236.013019999999</v>
      </c>
      <c r="N450" s="21">
        <v>-69082.279970000003</v>
      </c>
      <c r="O450" s="21">
        <v>-68095.948449999996</v>
      </c>
      <c r="P450" s="21">
        <v>-71466.758900000001</v>
      </c>
      <c r="Q450" s="21">
        <v>-67223.839099999997</v>
      </c>
      <c r="R450" s="21">
        <v>-673.93985999999995</v>
      </c>
      <c r="S450" s="21">
        <v>-633.10038999999995</v>
      </c>
      <c r="T450" s="21">
        <v>-615.85082999999997</v>
      </c>
      <c r="U450" s="21">
        <v>-721.22154</v>
      </c>
      <c r="V450" s="21">
        <v>-589.73374999999999</v>
      </c>
      <c r="W450" s="21">
        <v>-1256.3688400000001</v>
      </c>
      <c r="X450" s="21">
        <v>-1206.2585200000001</v>
      </c>
      <c r="Y450" s="21">
        <v>-1179.59618</v>
      </c>
      <c r="Z450" s="21">
        <v>-1312.85556</v>
      </c>
      <c r="AA450" s="21">
        <v>-1147.37509</v>
      </c>
      <c r="AB450" s="21">
        <v>-68652.476479999998</v>
      </c>
      <c r="AC450" s="21">
        <v>-67524.769839999994</v>
      </c>
      <c r="AD450" s="21">
        <v>-66560.643320000003</v>
      </c>
      <c r="AE450" s="21">
        <v>-69855.545689999999</v>
      </c>
      <c r="AF450" s="21">
        <v>-65708.194789999994</v>
      </c>
      <c r="AG450" s="21">
        <v>-123.73039</v>
      </c>
      <c r="AH450" s="21">
        <v>-110.51011</v>
      </c>
      <c r="AI450" s="21">
        <v>-107.99809999999999</v>
      </c>
      <c r="AJ450" s="21">
        <v>-140.75013000000001</v>
      </c>
      <c r="AK450" s="21">
        <v>-96.555959999999999</v>
      </c>
      <c r="AL450" s="21">
        <v>-436.50049999999999</v>
      </c>
      <c r="AM450" s="21">
        <v>-421.04957999999999</v>
      </c>
      <c r="AN450" s="21">
        <v>-414.34384</v>
      </c>
      <c r="AO450" s="21">
        <v>-455.13625999999999</v>
      </c>
      <c r="AP450" s="21">
        <v>-401.53861000000001</v>
      </c>
      <c r="AQ450" s="21">
        <v>-419.88956000000002</v>
      </c>
      <c r="AR450" s="21">
        <v>-405.00333999999998</v>
      </c>
      <c r="AS450" s="21">
        <v>-398.55295999999998</v>
      </c>
      <c r="AT450" s="21">
        <v>-437.79730000000001</v>
      </c>
      <c r="AU450" s="21">
        <v>-386.20632999999998</v>
      </c>
      <c r="AV450" s="21">
        <v>-1108.1784700000001</v>
      </c>
      <c r="AW450" s="21">
        <v>-1080.75658</v>
      </c>
      <c r="AX450" s="21">
        <v>-1064.4664299999999</v>
      </c>
      <c r="AY450" s="21">
        <v>-1139.8454899999999</v>
      </c>
      <c r="AZ450" s="21">
        <v>-1042.3762400000001</v>
      </c>
      <c r="BA450" s="21">
        <v>-1880.35598</v>
      </c>
      <c r="BB450" s="21">
        <v>-1840.85688</v>
      </c>
      <c r="BC450" s="21">
        <v>-1813.8698999999999</v>
      </c>
      <c r="BD450" s="21">
        <v>-1924.43532</v>
      </c>
      <c r="BE450" s="21">
        <v>-1782.5909099999999</v>
      </c>
      <c r="BF450" s="21">
        <v>-2177.2786000000001</v>
      </c>
      <c r="BG450" s="21">
        <v>-2132.84249</v>
      </c>
      <c r="BH450" s="21">
        <v>-2101.47984</v>
      </c>
      <c r="BI450" s="21">
        <v>-2227.07395</v>
      </c>
      <c r="BJ450" s="21">
        <v>-2066.4894199999999</v>
      </c>
      <c r="BK450" s="21">
        <v>16456.748360000001</v>
      </c>
      <c r="BL450" s="21">
        <v>16182.7366</v>
      </c>
      <c r="BM450" s="21">
        <v>15947.820009999999</v>
      </c>
      <c r="BN450" s="21">
        <v>16748.876189999999</v>
      </c>
      <c r="BO450" s="21">
        <v>15739.70732</v>
      </c>
      <c r="BP450" s="21">
        <v>-786.39808000000005</v>
      </c>
      <c r="BQ450" s="21">
        <v>-733.77043000000003</v>
      </c>
      <c r="BR450" s="21">
        <v>-712.46833000000004</v>
      </c>
      <c r="BS450" s="21">
        <v>-848.13517000000002</v>
      </c>
      <c r="BT450" s="21">
        <v>-678.78474000000006</v>
      </c>
      <c r="BU450" s="21">
        <v>26.67775</v>
      </c>
      <c r="BV450" s="21">
        <v>48.422669999999997</v>
      </c>
      <c r="BW450" s="21">
        <v>49.594720000000002</v>
      </c>
      <c r="BX450" s="21">
        <v>-2.3704800000000001</v>
      </c>
      <c r="BY450" s="21">
        <v>69.16968</v>
      </c>
      <c r="BZ450" s="21">
        <v>-897.55669</v>
      </c>
      <c r="CA450" s="21">
        <v>-865.54733999999996</v>
      </c>
      <c r="CB450" s="21">
        <v>-851.66970000000003</v>
      </c>
      <c r="CC450" s="21">
        <v>-936.35679000000005</v>
      </c>
      <c r="CD450" s="21">
        <v>-824.98928000000001</v>
      </c>
      <c r="CE450" s="21">
        <v>49.402119999999996</v>
      </c>
      <c r="CF450" s="21">
        <v>57.435459999999999</v>
      </c>
      <c r="CG450" s="21">
        <v>81.513419999999996</v>
      </c>
      <c r="CH450" s="21">
        <v>-800.52557000000002</v>
      </c>
      <c r="CI450" s="21">
        <v>-753.47361999999998</v>
      </c>
      <c r="CJ450" s="21">
        <v>-733.41042000000004</v>
      </c>
      <c r="CK450" s="21">
        <v>-854.32699000000002</v>
      </c>
      <c r="CL450" s="21">
        <v>-703.36005999999998</v>
      </c>
      <c r="CM450" s="21">
        <v>-715.80421999999999</v>
      </c>
      <c r="CN450" s="21">
        <v>-671.44623000000001</v>
      </c>
      <c r="CO450" s="21">
        <v>-652.88845000000003</v>
      </c>
      <c r="CP450" s="21">
        <v>-767.60886000000005</v>
      </c>
      <c r="CQ450" s="21">
        <v>-624.52211</v>
      </c>
      <c r="CR450" s="21">
        <v>-853.44321000000002</v>
      </c>
      <c r="CS450" s="21">
        <v>-806.60473999999999</v>
      </c>
      <c r="CT450" s="21">
        <v>-785.84171000000003</v>
      </c>
      <c r="CU450" s="21">
        <v>-906.78079000000002</v>
      </c>
      <c r="CV450" s="21">
        <v>-755.80268999999998</v>
      </c>
      <c r="CW450" s="21">
        <v>-1076.87537</v>
      </c>
      <c r="CX450" s="21">
        <v>-1027.9813300000001</v>
      </c>
      <c r="CY450" s="21">
        <v>-1004.05182</v>
      </c>
      <c r="CZ450" s="21">
        <v>-1131.2880700000001</v>
      </c>
      <c r="DA450" s="21">
        <v>-972.65022999999997</v>
      </c>
      <c r="DB450" s="21">
        <v>-1216.7246399999999</v>
      </c>
      <c r="DC450" s="21">
        <v>-1164.8157900000001</v>
      </c>
      <c r="DD450" s="21">
        <v>-1138.4875</v>
      </c>
      <c r="DE450" s="21">
        <v>-1274.06159</v>
      </c>
      <c r="DF450" s="21">
        <v>-1105.1069600000001</v>
      </c>
      <c r="DG450" s="21">
        <v>-1372.0715499999999</v>
      </c>
      <c r="DH450" s="21">
        <v>-1318.8751600000001</v>
      </c>
      <c r="DI450" s="21">
        <v>-1290.32203</v>
      </c>
      <c r="DJ450" s="21">
        <v>-1430.1900599999999</v>
      </c>
      <c r="DK450" s="21">
        <v>-1256.09275</v>
      </c>
      <c r="DL450" s="21">
        <v>-1441.3972000000001</v>
      </c>
      <c r="DM450" s="21">
        <v>-1387.22722</v>
      </c>
      <c r="DN450" s="21">
        <v>-1357.52079</v>
      </c>
      <c r="DO450" s="21">
        <v>-1500.66049</v>
      </c>
      <c r="DP450" s="21">
        <v>-1322.6765399999999</v>
      </c>
      <c r="DQ450" s="21">
        <v>-887.03486999999996</v>
      </c>
      <c r="DR450" s="21">
        <v>-846.94542999999999</v>
      </c>
      <c r="DS450" s="21">
        <v>-827.17828999999995</v>
      </c>
      <c r="DT450" s="21">
        <v>-932.54295000000002</v>
      </c>
      <c r="DU450" s="21">
        <v>-801.53413999999998</v>
      </c>
      <c r="DV450" s="21">
        <v>-629.07201999999995</v>
      </c>
      <c r="DW450" s="21">
        <v>-603.36341000000004</v>
      </c>
      <c r="DX450" s="21">
        <v>-593.47301000000004</v>
      </c>
      <c r="DY450" s="21">
        <v>-660.48501999999996</v>
      </c>
      <c r="DZ450" s="21">
        <v>-571.94132000000002</v>
      </c>
      <c r="EA450" s="21">
        <v>-707.14561000000003</v>
      </c>
      <c r="EB450" s="21">
        <v>-664.69064000000003</v>
      </c>
      <c r="EC450" s="21">
        <v>-646.71874000000003</v>
      </c>
      <c r="ED450" s="21">
        <v>-756.07511999999997</v>
      </c>
      <c r="EE450" s="21">
        <v>-619.65576999999996</v>
      </c>
      <c r="EF450" s="21">
        <v>-1051.9613099999999</v>
      </c>
      <c r="EG450" s="21">
        <v>-1010.63528</v>
      </c>
      <c r="EH450" s="21">
        <v>-988.57389000000001</v>
      </c>
      <c r="EI450" s="21">
        <v>-1097.4878200000001</v>
      </c>
      <c r="EJ450" s="21">
        <v>-962.04172000000005</v>
      </c>
    </row>
    <row r="451" spans="2:140" x14ac:dyDescent="0.25">
      <c r="B451" s="58" t="s">
        <v>609</v>
      </c>
      <c r="C451" s="21">
        <v>4204.59512</v>
      </c>
      <c r="D451" s="21">
        <v>4135.5314799999996</v>
      </c>
      <c r="E451" s="21">
        <v>4076.4821400000001</v>
      </c>
      <c r="F451" s="21">
        <v>4278.2735300000004</v>
      </c>
      <c r="G451" s="21">
        <v>4024.2735200000002</v>
      </c>
      <c r="H451" s="21">
        <v>4068.7867700000002</v>
      </c>
      <c r="I451" s="21">
        <v>4001.94938</v>
      </c>
      <c r="J451" s="21">
        <v>3944.8091899999999</v>
      </c>
      <c r="K451" s="21">
        <v>4140.08529</v>
      </c>
      <c r="L451" s="21">
        <v>3894.2915899999998</v>
      </c>
      <c r="M451" s="21">
        <v>-1528.5346300000001</v>
      </c>
      <c r="N451" s="21">
        <v>-1503.4261300000001</v>
      </c>
      <c r="O451" s="21">
        <v>-1481.9607599999999</v>
      </c>
      <c r="P451" s="21">
        <v>-1555.31915</v>
      </c>
      <c r="Q451" s="21">
        <v>-1462.98119</v>
      </c>
      <c r="R451" s="21">
        <v>-38.886809999999997</v>
      </c>
      <c r="S451" s="21">
        <v>-38.237850000000002</v>
      </c>
      <c r="T451" s="21">
        <v>-37.611750000000001</v>
      </c>
      <c r="U451" s="21">
        <v>-39.486179999999997</v>
      </c>
      <c r="V451" s="21">
        <v>-37.194009999999999</v>
      </c>
      <c r="W451" s="21">
        <v>-218.08115000000001</v>
      </c>
      <c r="X451" s="21">
        <v>-214.44467</v>
      </c>
      <c r="Y451" s="21">
        <v>-210.93280999999999</v>
      </c>
      <c r="Z451" s="21">
        <v>-221.44448</v>
      </c>
      <c r="AA451" s="21">
        <v>-208.58848</v>
      </c>
      <c r="AB451" s="21">
        <v>-1329.2627199999999</v>
      </c>
      <c r="AC451" s="21">
        <v>-1307.4278400000001</v>
      </c>
      <c r="AD451" s="21">
        <v>-1288.7602300000001</v>
      </c>
      <c r="AE451" s="21">
        <v>-1352.5567799999999</v>
      </c>
      <c r="AF451" s="21">
        <v>-1272.25496</v>
      </c>
      <c r="AG451" s="21">
        <v>-3.20851</v>
      </c>
      <c r="AH451" s="21">
        <v>-3.1536900000000001</v>
      </c>
      <c r="AI451" s="21">
        <v>-3.1093999999999999</v>
      </c>
      <c r="AJ451" s="21">
        <v>-3.2654399999999999</v>
      </c>
      <c r="AK451" s="21">
        <v>-3.0677400000000001</v>
      </c>
      <c r="AL451" s="21">
        <v>-52.056150000000002</v>
      </c>
      <c r="AM451" s="21">
        <v>-51.187429999999999</v>
      </c>
      <c r="AN451" s="21">
        <v>-50.455060000000003</v>
      </c>
      <c r="AO451" s="21">
        <v>-52.977730000000001</v>
      </c>
      <c r="AP451" s="21">
        <v>-49.788829999999997</v>
      </c>
      <c r="AQ451" s="21">
        <v>-34.330919999999999</v>
      </c>
      <c r="AR451" s="21">
        <v>-33.757710000000003</v>
      </c>
      <c r="AS451" s="21">
        <v>-33.275320000000001</v>
      </c>
      <c r="AT451" s="21">
        <v>-34.938510000000001</v>
      </c>
      <c r="AU451" s="21">
        <v>-32.835749999999997</v>
      </c>
      <c r="AV451" s="21">
        <v>-177.59829999999999</v>
      </c>
      <c r="AW451" s="21">
        <v>-174.65195</v>
      </c>
      <c r="AX451" s="21">
        <v>-172.14116000000001</v>
      </c>
      <c r="AY451" s="21">
        <v>-180.75606999999999</v>
      </c>
      <c r="AZ451" s="21">
        <v>-169.88676000000001</v>
      </c>
      <c r="BA451" s="21">
        <v>-338.97847000000002</v>
      </c>
      <c r="BB451" s="21">
        <v>-333.32479999999998</v>
      </c>
      <c r="BC451" s="21">
        <v>-328.56076000000002</v>
      </c>
      <c r="BD451" s="21">
        <v>-344.97086000000002</v>
      </c>
      <c r="BE451" s="21">
        <v>-324.22629999999998</v>
      </c>
      <c r="BF451" s="21">
        <v>-384.47210000000001</v>
      </c>
      <c r="BG451" s="21">
        <v>-378.09944000000002</v>
      </c>
      <c r="BH451" s="21">
        <v>-372.66365000000002</v>
      </c>
      <c r="BI451" s="21">
        <v>-391.30750999999998</v>
      </c>
      <c r="BJ451" s="21">
        <v>-367.79687999999999</v>
      </c>
      <c r="BK451" s="21">
        <v>5634.9230500000003</v>
      </c>
      <c r="BL451" s="21">
        <v>5541.0992200000001</v>
      </c>
      <c r="BM451" s="21">
        <v>5460.6618900000003</v>
      </c>
      <c r="BN451" s="21">
        <v>5734.9499699999997</v>
      </c>
      <c r="BO451" s="21">
        <v>5389.4024300000001</v>
      </c>
      <c r="BP451" s="21">
        <v>-77.502049999999997</v>
      </c>
      <c r="BQ451" s="21">
        <v>-76.209069999999997</v>
      </c>
      <c r="BR451" s="21">
        <v>-74.961169999999996</v>
      </c>
      <c r="BS451" s="21">
        <v>-78.696820000000002</v>
      </c>
      <c r="BT451" s="21">
        <v>-74.128389999999996</v>
      </c>
      <c r="BU451" s="21">
        <v>0.30830000000000002</v>
      </c>
      <c r="BV451" s="21">
        <v>0.30631999999999998</v>
      </c>
      <c r="BW451" s="21">
        <v>0.29977999999999999</v>
      </c>
      <c r="BX451" s="21">
        <v>0.314</v>
      </c>
      <c r="BY451" s="21">
        <v>0.29764000000000002</v>
      </c>
      <c r="BZ451" s="21">
        <v>-15.85793</v>
      </c>
      <c r="CA451" s="21">
        <v>-15.592650000000001</v>
      </c>
      <c r="CB451" s="21">
        <v>-15.37016</v>
      </c>
      <c r="CC451" s="21">
        <v>-16.139690000000002</v>
      </c>
      <c r="CD451" s="21">
        <v>-15.166869999999999</v>
      </c>
      <c r="CE451" s="21">
        <v>1.1000000000000001E-3</v>
      </c>
      <c r="CF451" s="21">
        <v>9.2000000000000003E-4</v>
      </c>
      <c r="CG451" s="21">
        <v>4.6999999999999999E-4</v>
      </c>
      <c r="CH451" s="21">
        <v>-101.56925</v>
      </c>
      <c r="CI451" s="21">
        <v>-99.875169999999997</v>
      </c>
      <c r="CJ451" s="21">
        <v>-98.239649999999997</v>
      </c>
      <c r="CK451" s="21">
        <v>-103.13535</v>
      </c>
      <c r="CL451" s="21">
        <v>-97.148039999999995</v>
      </c>
      <c r="CM451" s="21">
        <v>-101.36526000000001</v>
      </c>
      <c r="CN451" s="21">
        <v>-99.674599999999998</v>
      </c>
      <c r="CO451" s="21">
        <v>-98.042349999999999</v>
      </c>
      <c r="CP451" s="21">
        <v>-102.92829999999999</v>
      </c>
      <c r="CQ451" s="21">
        <v>-96.952920000000006</v>
      </c>
      <c r="CR451" s="21">
        <v>-67.823099999999997</v>
      </c>
      <c r="CS451" s="21">
        <v>-66.691640000000007</v>
      </c>
      <c r="CT451" s="21">
        <v>-65.599559999999997</v>
      </c>
      <c r="CU451" s="21">
        <v>-68.868719999999996</v>
      </c>
      <c r="CV451" s="21">
        <v>-64.870750000000001</v>
      </c>
      <c r="CW451" s="21">
        <v>-164.98473999999999</v>
      </c>
      <c r="CX451" s="21">
        <v>-162.23346000000001</v>
      </c>
      <c r="CY451" s="21">
        <v>-159.57668000000001</v>
      </c>
      <c r="CZ451" s="21">
        <v>-167.52904000000001</v>
      </c>
      <c r="DA451" s="21">
        <v>-157.80323000000001</v>
      </c>
      <c r="DB451" s="21">
        <v>-193.51859999999999</v>
      </c>
      <c r="DC451" s="21">
        <v>-190.29159000000001</v>
      </c>
      <c r="DD451" s="21">
        <v>-187.17529999999999</v>
      </c>
      <c r="DE451" s="21">
        <v>-196.50300999999999</v>
      </c>
      <c r="DF451" s="21">
        <v>-185.09509</v>
      </c>
      <c r="DG451" s="21">
        <v>-226.08923999999999</v>
      </c>
      <c r="DH451" s="21">
        <v>-222.31924000000001</v>
      </c>
      <c r="DI451" s="21">
        <v>-218.67842999999999</v>
      </c>
      <c r="DJ451" s="21">
        <v>-229.57605000000001</v>
      </c>
      <c r="DK451" s="21">
        <v>-216.24802</v>
      </c>
      <c r="DL451" s="21">
        <v>-232.52153000000001</v>
      </c>
      <c r="DM451" s="21">
        <v>-228.64427000000001</v>
      </c>
      <c r="DN451" s="21">
        <v>-224.89985999999999</v>
      </c>
      <c r="DO451" s="21">
        <v>-236.10756000000001</v>
      </c>
      <c r="DP451" s="21">
        <v>-222.40029999999999</v>
      </c>
      <c r="DQ451" s="21">
        <v>-125.59481</v>
      </c>
      <c r="DR451" s="21">
        <v>-123.50033999999999</v>
      </c>
      <c r="DS451" s="21">
        <v>-121.47787</v>
      </c>
      <c r="DT451" s="21">
        <v>-127.53166</v>
      </c>
      <c r="DU451" s="21">
        <v>-120.12785</v>
      </c>
      <c r="DV451" s="21">
        <v>-68.447310000000002</v>
      </c>
      <c r="DW451" s="21">
        <v>-67.304169999999999</v>
      </c>
      <c r="DX451" s="21">
        <v>-66.342529999999996</v>
      </c>
      <c r="DY451" s="21">
        <v>-69.658159999999995</v>
      </c>
      <c r="DZ451" s="21">
        <v>-65.466179999999994</v>
      </c>
      <c r="EA451" s="21">
        <v>-106.63825</v>
      </c>
      <c r="EB451" s="21">
        <v>-104.85971000000001</v>
      </c>
      <c r="EC451" s="21">
        <v>-103.14254</v>
      </c>
      <c r="ED451" s="21">
        <v>-108.2826</v>
      </c>
      <c r="EE451" s="21">
        <v>-101.99639000000001</v>
      </c>
      <c r="EF451" s="21">
        <v>-180.34058999999999</v>
      </c>
      <c r="EG451" s="21">
        <v>-177.33344</v>
      </c>
      <c r="EH451" s="21">
        <v>-174.42932999999999</v>
      </c>
      <c r="EI451" s="21">
        <v>-183.12187</v>
      </c>
      <c r="EJ451" s="21">
        <v>-172.4907</v>
      </c>
    </row>
    <row r="452" spans="2:140" x14ac:dyDescent="0.25">
      <c r="B452" s="58" t="s">
        <v>610</v>
      </c>
      <c r="C452" s="21">
        <v>20622.024850000002</v>
      </c>
      <c r="D452" s="21">
        <v>20283.292580000001</v>
      </c>
      <c r="E452" s="21">
        <v>19993.67685</v>
      </c>
      <c r="F452" s="21">
        <v>20983.390920000002</v>
      </c>
      <c r="G452" s="21">
        <v>19737.612379999999</v>
      </c>
      <c r="H452" s="21">
        <v>28355.698110000001</v>
      </c>
      <c r="I452" s="21">
        <v>27889.903040000001</v>
      </c>
      <c r="J452" s="21">
        <v>27491.688539999999</v>
      </c>
      <c r="K452" s="21">
        <v>28852.583159999998</v>
      </c>
      <c r="L452" s="21">
        <v>27139.627339999999</v>
      </c>
      <c r="M452" s="21">
        <v>36539.994250000003</v>
      </c>
      <c r="N452" s="21">
        <v>35939.769410000001</v>
      </c>
      <c r="O452" s="21">
        <v>35426.634539999999</v>
      </c>
      <c r="P452" s="21">
        <v>37180.284679999997</v>
      </c>
      <c r="Q452" s="21">
        <v>34972.923269999999</v>
      </c>
      <c r="R452" s="21">
        <v>273.67068999999998</v>
      </c>
      <c r="S452" s="21">
        <v>269.51862</v>
      </c>
      <c r="T452" s="21">
        <v>264.74081999999999</v>
      </c>
      <c r="U452" s="21">
        <v>277.85419000000002</v>
      </c>
      <c r="V452" s="21">
        <v>261.73532999999998</v>
      </c>
      <c r="W452" s="21">
        <v>490.35324000000003</v>
      </c>
      <c r="X452" s="21">
        <v>482.58668</v>
      </c>
      <c r="Y452" s="21">
        <v>474.31430999999998</v>
      </c>
      <c r="Z452" s="21">
        <v>497.87903</v>
      </c>
      <c r="AA452" s="21">
        <v>468.97919000000002</v>
      </c>
      <c r="AB452" s="21">
        <v>35497.512349999997</v>
      </c>
      <c r="AC452" s="21">
        <v>34914.419320000001</v>
      </c>
      <c r="AD452" s="21">
        <v>34415.907180000002</v>
      </c>
      <c r="AE452" s="21">
        <v>36119.572419999997</v>
      </c>
      <c r="AF452" s="21">
        <v>33975.139360000001</v>
      </c>
      <c r="AG452" s="21">
        <v>25.335979999999999</v>
      </c>
      <c r="AH452" s="21">
        <v>25.092310000000001</v>
      </c>
      <c r="AI452" s="21">
        <v>24.5899</v>
      </c>
      <c r="AJ452" s="21">
        <v>25.76943</v>
      </c>
      <c r="AK452" s="21">
        <v>24.236339999999998</v>
      </c>
      <c r="AL452" s="21">
        <v>183.76922999999999</v>
      </c>
      <c r="AM452" s="21">
        <v>180.83659</v>
      </c>
      <c r="AN452" s="21">
        <v>178.14036999999999</v>
      </c>
      <c r="AO452" s="21">
        <v>187.01078999999999</v>
      </c>
      <c r="AP452" s="21">
        <v>175.76737</v>
      </c>
      <c r="AQ452" s="21">
        <v>159.03013999999999</v>
      </c>
      <c r="AR452" s="21">
        <v>156.50542999999999</v>
      </c>
      <c r="AS452" s="21">
        <v>154.16413</v>
      </c>
      <c r="AT452" s="21">
        <v>161.83323999999999</v>
      </c>
      <c r="AU452" s="21">
        <v>152.10825</v>
      </c>
      <c r="AV452" s="21">
        <v>496.31407000000002</v>
      </c>
      <c r="AW452" s="21">
        <v>488.22874000000002</v>
      </c>
      <c r="AX452" s="21">
        <v>481.09156999999999</v>
      </c>
      <c r="AY452" s="21">
        <v>505.12526000000003</v>
      </c>
      <c r="AZ452" s="21">
        <v>474.76774</v>
      </c>
      <c r="BA452" s="21">
        <v>645.4153</v>
      </c>
      <c r="BB452" s="21">
        <v>634.78445999999997</v>
      </c>
      <c r="BC452" s="21">
        <v>625.60185000000001</v>
      </c>
      <c r="BD452" s="21">
        <v>656.81299000000001</v>
      </c>
      <c r="BE452" s="21">
        <v>617.32655</v>
      </c>
      <c r="BF452" s="21">
        <v>767.42407000000003</v>
      </c>
      <c r="BG452" s="21">
        <v>754.84217999999998</v>
      </c>
      <c r="BH452" s="21">
        <v>743.87942999999996</v>
      </c>
      <c r="BI452" s="21">
        <v>781.05517999999995</v>
      </c>
      <c r="BJ452" s="21">
        <v>734.14286000000004</v>
      </c>
      <c r="BK452" s="21">
        <v>450.59508</v>
      </c>
      <c r="BL452" s="21">
        <v>443.09248000000002</v>
      </c>
      <c r="BM452" s="21">
        <v>436.66032999999999</v>
      </c>
      <c r="BN452" s="21">
        <v>458.59370000000001</v>
      </c>
      <c r="BO452" s="21">
        <v>430.96208999999999</v>
      </c>
      <c r="BP452" s="21">
        <v>296.06725</v>
      </c>
      <c r="BQ452" s="21">
        <v>291.68414999999999</v>
      </c>
      <c r="BR452" s="21">
        <v>286.43792000000002</v>
      </c>
      <c r="BS452" s="21">
        <v>300.57828999999998</v>
      </c>
      <c r="BT452" s="21">
        <v>283.17687999999998</v>
      </c>
      <c r="BU452" s="21">
        <v>4.4450900000000004</v>
      </c>
      <c r="BV452" s="21">
        <v>4.72445</v>
      </c>
      <c r="BW452" s="21">
        <v>4.3701400000000001</v>
      </c>
      <c r="BX452" s="21">
        <v>4.4907500000000002</v>
      </c>
      <c r="BY452" s="21">
        <v>4.2515900000000002</v>
      </c>
      <c r="BZ452" s="21">
        <v>426.02929999999998</v>
      </c>
      <c r="CA452" s="21">
        <v>419.24110999999999</v>
      </c>
      <c r="CB452" s="21">
        <v>412.99288999999999</v>
      </c>
      <c r="CC452" s="21">
        <v>433.57663000000002</v>
      </c>
      <c r="CD452" s="21">
        <v>407.5206</v>
      </c>
      <c r="CE452" s="21">
        <v>0.48970999999999998</v>
      </c>
      <c r="CF452" s="21">
        <v>3.134E-2</v>
      </c>
      <c r="CG452" s="21">
        <v>-4.8529999999999997E-2</v>
      </c>
      <c r="CH452" s="21">
        <v>293.08560999999997</v>
      </c>
      <c r="CI452" s="21">
        <v>288.66840000000002</v>
      </c>
      <c r="CJ452" s="21">
        <v>283.54966999999999</v>
      </c>
      <c r="CK452" s="21">
        <v>297.55971</v>
      </c>
      <c r="CL452" s="21">
        <v>280.32996000000003</v>
      </c>
      <c r="CM452" s="21">
        <v>210.93029999999999</v>
      </c>
      <c r="CN452" s="21">
        <v>207.86277999999999</v>
      </c>
      <c r="CO452" s="21">
        <v>204.05302</v>
      </c>
      <c r="CP452" s="21">
        <v>214.14384000000001</v>
      </c>
      <c r="CQ452" s="21">
        <v>201.71621999999999</v>
      </c>
      <c r="CR452" s="21">
        <v>377.95085</v>
      </c>
      <c r="CS452" s="21">
        <v>372.10287</v>
      </c>
      <c r="CT452" s="21">
        <v>365.61667</v>
      </c>
      <c r="CU452" s="21">
        <v>383.73739</v>
      </c>
      <c r="CV452" s="21">
        <v>361.48311999999999</v>
      </c>
      <c r="CW452" s="21">
        <v>464.65032000000002</v>
      </c>
      <c r="CX452" s="21">
        <v>457.33726000000001</v>
      </c>
      <c r="CY452" s="21">
        <v>449.48581999999999</v>
      </c>
      <c r="CZ452" s="21">
        <v>471.77451000000002</v>
      </c>
      <c r="DA452" s="21">
        <v>444.42682000000002</v>
      </c>
      <c r="DB452" s="21">
        <v>494.16496999999998</v>
      </c>
      <c r="DC452" s="21">
        <v>486.37016</v>
      </c>
      <c r="DD452" s="21">
        <v>478.03462999999999</v>
      </c>
      <c r="DE452" s="21">
        <v>501.74347</v>
      </c>
      <c r="DF452" s="21">
        <v>472.65683000000001</v>
      </c>
      <c r="DG452" s="21">
        <v>514.03408000000002</v>
      </c>
      <c r="DH452" s="21">
        <v>505.89100999999999</v>
      </c>
      <c r="DI452" s="21">
        <v>497.24995999999999</v>
      </c>
      <c r="DJ452" s="21">
        <v>521.92075</v>
      </c>
      <c r="DK452" s="21">
        <v>491.66102999999998</v>
      </c>
      <c r="DL452" s="21">
        <v>538.10680000000002</v>
      </c>
      <c r="DM452" s="21">
        <v>529.55863999999997</v>
      </c>
      <c r="DN452" s="21">
        <v>520.51903000000004</v>
      </c>
      <c r="DO452" s="21">
        <v>546.36672999999996</v>
      </c>
      <c r="DP452" s="21">
        <v>514.66806999999994</v>
      </c>
      <c r="DQ452" s="21">
        <v>394.55741</v>
      </c>
      <c r="DR452" s="21">
        <v>388.33265</v>
      </c>
      <c r="DS452" s="21">
        <v>381.65474999999998</v>
      </c>
      <c r="DT452" s="21">
        <v>400.61162999999999</v>
      </c>
      <c r="DU452" s="21">
        <v>377.35851000000002</v>
      </c>
      <c r="DV452" s="21">
        <v>256.02001999999999</v>
      </c>
      <c r="DW452" s="21">
        <v>251.99396999999999</v>
      </c>
      <c r="DX452" s="21">
        <v>248.18974</v>
      </c>
      <c r="DY452" s="21">
        <v>260.52733999999998</v>
      </c>
      <c r="DZ452" s="21">
        <v>244.87282999999999</v>
      </c>
      <c r="EA452" s="21">
        <v>213.66208</v>
      </c>
      <c r="EB452" s="21">
        <v>210.52489</v>
      </c>
      <c r="EC452" s="21">
        <v>206.71145999999999</v>
      </c>
      <c r="ED452" s="21">
        <v>216.91667000000001</v>
      </c>
      <c r="EE452" s="21">
        <v>204.34908999999999</v>
      </c>
      <c r="EF452" s="21">
        <v>423.01146999999997</v>
      </c>
      <c r="EG452" s="21">
        <v>416.29255999999998</v>
      </c>
      <c r="EH452" s="21">
        <v>409.18628999999999</v>
      </c>
      <c r="EI452" s="21">
        <v>429.50443000000001</v>
      </c>
      <c r="EJ452" s="21">
        <v>404.58679000000001</v>
      </c>
    </row>
    <row r="453" spans="2:140" x14ac:dyDescent="0.25">
      <c r="B453" s="58" t="s">
        <v>611</v>
      </c>
      <c r="C453" s="21">
        <v>2826.2567600000002</v>
      </c>
      <c r="D453" s="21">
        <v>2779.8333699999998</v>
      </c>
      <c r="E453" s="21">
        <v>2740.1414199999999</v>
      </c>
      <c r="F453" s="21">
        <v>2875.7821300000001</v>
      </c>
      <c r="G453" s="21">
        <v>2705.0476800000001</v>
      </c>
      <c r="H453" s="21">
        <v>-1274.7574</v>
      </c>
      <c r="I453" s="21">
        <v>-1253.8171400000001</v>
      </c>
      <c r="J453" s="21">
        <v>-1235.9150299999999</v>
      </c>
      <c r="K453" s="21">
        <v>-1297.0953400000001</v>
      </c>
      <c r="L453" s="21">
        <v>-1220.0877800000001</v>
      </c>
      <c r="M453" s="21">
        <v>2360.4739100000002</v>
      </c>
      <c r="N453" s="21">
        <v>2321.6995499999998</v>
      </c>
      <c r="O453" s="21">
        <v>2288.5511700000002</v>
      </c>
      <c r="P453" s="21">
        <v>2401.8364999999999</v>
      </c>
      <c r="Q453" s="21">
        <v>2259.24154</v>
      </c>
      <c r="R453" s="21">
        <v>-45.525210000000001</v>
      </c>
      <c r="S453" s="21">
        <v>-44.764629999999997</v>
      </c>
      <c r="T453" s="21">
        <v>-44.031640000000003</v>
      </c>
      <c r="U453" s="21">
        <v>-46.208550000000002</v>
      </c>
      <c r="V453" s="21">
        <v>-43.542540000000002</v>
      </c>
      <c r="W453" s="21">
        <v>56.080849999999998</v>
      </c>
      <c r="X453" s="21">
        <v>55.147440000000003</v>
      </c>
      <c r="Y453" s="21">
        <v>54.244160000000001</v>
      </c>
      <c r="Z453" s="21">
        <v>56.964840000000002</v>
      </c>
      <c r="AA453" s="21">
        <v>53.64085</v>
      </c>
      <c r="AB453" s="21">
        <v>1853.9391599999999</v>
      </c>
      <c r="AC453" s="21">
        <v>1823.48579</v>
      </c>
      <c r="AD453" s="21">
        <v>1797.44985</v>
      </c>
      <c r="AE453" s="21">
        <v>1886.42768</v>
      </c>
      <c r="AF453" s="21">
        <v>1774.42974</v>
      </c>
      <c r="AG453" s="21">
        <v>-14.569520000000001</v>
      </c>
      <c r="AH453" s="21">
        <v>-14.32569</v>
      </c>
      <c r="AI453" s="21">
        <v>-14.12077</v>
      </c>
      <c r="AJ453" s="21">
        <v>-14.82023</v>
      </c>
      <c r="AK453" s="21">
        <v>-13.93464</v>
      </c>
      <c r="AL453" s="21">
        <v>3.1592799999999999</v>
      </c>
      <c r="AM453" s="21">
        <v>3.1080399999999999</v>
      </c>
      <c r="AN453" s="21">
        <v>3.0627499999999999</v>
      </c>
      <c r="AO453" s="21">
        <v>3.22113</v>
      </c>
      <c r="AP453" s="21">
        <v>3.0230000000000001</v>
      </c>
      <c r="AQ453" s="21">
        <v>-52.910910000000001</v>
      </c>
      <c r="AR453" s="21">
        <v>-52.027810000000002</v>
      </c>
      <c r="AS453" s="21">
        <v>-51.283940000000001</v>
      </c>
      <c r="AT453" s="21">
        <v>-53.841700000000003</v>
      </c>
      <c r="AU453" s="21">
        <v>-50.606819999999999</v>
      </c>
      <c r="AV453" s="21">
        <v>39.028309999999998</v>
      </c>
      <c r="AW453" s="21">
        <v>38.382680000000001</v>
      </c>
      <c r="AX453" s="21">
        <v>37.829839999999997</v>
      </c>
      <c r="AY453" s="21">
        <v>39.728940000000001</v>
      </c>
      <c r="AZ453" s="21">
        <v>37.335290000000001</v>
      </c>
      <c r="BA453" s="21">
        <v>-61.459499999999998</v>
      </c>
      <c r="BB453" s="21">
        <v>-60.433230000000002</v>
      </c>
      <c r="BC453" s="21">
        <v>-59.570129999999999</v>
      </c>
      <c r="BD453" s="21">
        <v>-62.540109999999999</v>
      </c>
      <c r="BE453" s="21">
        <v>-58.783729999999998</v>
      </c>
      <c r="BF453" s="21">
        <v>-39.895000000000003</v>
      </c>
      <c r="BG453" s="21">
        <v>-39.232390000000002</v>
      </c>
      <c r="BH453" s="21">
        <v>-38.669080000000001</v>
      </c>
      <c r="BI453" s="21">
        <v>-40.598050000000001</v>
      </c>
      <c r="BJ453" s="21">
        <v>-38.16348</v>
      </c>
      <c r="BK453" s="21">
        <v>1763.5740000000001</v>
      </c>
      <c r="BL453" s="21">
        <v>1734.20976</v>
      </c>
      <c r="BM453" s="21">
        <v>1709.03511</v>
      </c>
      <c r="BN453" s="21">
        <v>1794.8796500000001</v>
      </c>
      <c r="BO453" s="21">
        <v>1686.73289</v>
      </c>
      <c r="BP453" s="21">
        <v>3.2407300000000001</v>
      </c>
      <c r="BQ453" s="21">
        <v>3.18879</v>
      </c>
      <c r="BR453" s="21">
        <v>3.1363799999999999</v>
      </c>
      <c r="BS453" s="21">
        <v>3.3182900000000002</v>
      </c>
      <c r="BT453" s="21">
        <v>3.1010499999999999</v>
      </c>
      <c r="BU453" s="21">
        <v>-3.0490499999999998</v>
      </c>
      <c r="BV453" s="21">
        <v>-2.9947599999999999</v>
      </c>
      <c r="BW453" s="21">
        <v>-2.95384</v>
      </c>
      <c r="BX453" s="21">
        <v>-3.0869499999999999</v>
      </c>
      <c r="BY453" s="21">
        <v>-2.9133100000000001</v>
      </c>
      <c r="BZ453" s="21">
        <v>-49.925840000000001</v>
      </c>
      <c r="CA453" s="21">
        <v>-49.095309999999998</v>
      </c>
      <c r="CB453" s="21">
        <v>-48.39114</v>
      </c>
      <c r="CC453" s="21">
        <v>-50.800669999999997</v>
      </c>
      <c r="CD453" s="21">
        <v>-47.754159999999999</v>
      </c>
      <c r="CE453" s="21">
        <v>1.9439999999999999E-2</v>
      </c>
      <c r="CF453" s="21">
        <v>1.8960000000000001E-2</v>
      </c>
      <c r="CG453" s="21">
        <v>1.831E-2</v>
      </c>
      <c r="CH453" s="21">
        <v>-30.969460000000002</v>
      </c>
      <c r="CI453" s="21">
        <v>-30.4514</v>
      </c>
      <c r="CJ453" s="21">
        <v>-29.952839999999998</v>
      </c>
      <c r="CK453" s="21">
        <v>-31.42408</v>
      </c>
      <c r="CL453" s="21">
        <v>-29.620280000000001</v>
      </c>
      <c r="CM453" s="21">
        <v>-94.703429999999997</v>
      </c>
      <c r="CN453" s="21">
        <v>-93.122799999999998</v>
      </c>
      <c r="CO453" s="21">
        <v>-91.597859999999997</v>
      </c>
      <c r="CP453" s="21">
        <v>-96.143960000000007</v>
      </c>
      <c r="CQ453" s="21">
        <v>-90.580060000000003</v>
      </c>
      <c r="CR453" s="21">
        <v>-25.936409999999999</v>
      </c>
      <c r="CS453" s="21">
        <v>-25.50226</v>
      </c>
      <c r="CT453" s="21">
        <v>-25.08474</v>
      </c>
      <c r="CU453" s="21">
        <v>-26.31513</v>
      </c>
      <c r="CV453" s="21">
        <v>-24.806290000000001</v>
      </c>
      <c r="CW453" s="21">
        <v>-19.303599999999999</v>
      </c>
      <c r="CX453" s="21">
        <v>-18.980180000000001</v>
      </c>
      <c r="CY453" s="21">
        <v>-18.66948</v>
      </c>
      <c r="CZ453" s="21">
        <v>-19.580220000000001</v>
      </c>
      <c r="DA453" s="21">
        <v>-18.462309999999999</v>
      </c>
      <c r="DB453" s="21">
        <v>24.382899999999999</v>
      </c>
      <c r="DC453" s="21">
        <v>23.978020000000001</v>
      </c>
      <c r="DD453" s="21">
        <v>23.585190000000001</v>
      </c>
      <c r="DE453" s="21">
        <v>24.78059</v>
      </c>
      <c r="DF453" s="21">
        <v>23.322659999999999</v>
      </c>
      <c r="DG453" s="21">
        <v>-5.5354999999999999</v>
      </c>
      <c r="DH453" s="21">
        <v>-5.4416500000000001</v>
      </c>
      <c r="DI453" s="21">
        <v>-5.3526699999999998</v>
      </c>
      <c r="DJ453" s="21">
        <v>-5.6001500000000002</v>
      </c>
      <c r="DK453" s="21">
        <v>-5.29352</v>
      </c>
      <c r="DL453" s="21">
        <v>-22.340070000000001</v>
      </c>
      <c r="DM453" s="21">
        <v>-21.966000000000001</v>
      </c>
      <c r="DN453" s="21">
        <v>-21.606390000000001</v>
      </c>
      <c r="DO453" s="21">
        <v>-22.66489</v>
      </c>
      <c r="DP453" s="21">
        <v>-21.366569999999999</v>
      </c>
      <c r="DQ453" s="21">
        <v>-19.989529999999998</v>
      </c>
      <c r="DR453" s="21">
        <v>-19.654910000000001</v>
      </c>
      <c r="DS453" s="21">
        <v>-19.333130000000001</v>
      </c>
      <c r="DT453" s="21">
        <v>-20.28192</v>
      </c>
      <c r="DU453" s="21">
        <v>-19.11852</v>
      </c>
      <c r="DV453" s="21">
        <v>10.21874</v>
      </c>
      <c r="DW453" s="21">
        <v>10.051030000000001</v>
      </c>
      <c r="DX453" s="21">
        <v>9.9057399999999998</v>
      </c>
      <c r="DY453" s="21">
        <v>10.410450000000001</v>
      </c>
      <c r="DZ453" s="21">
        <v>9.7763000000000009</v>
      </c>
      <c r="EA453" s="21">
        <v>-78.156869999999998</v>
      </c>
      <c r="EB453" s="21">
        <v>-76.852199999999996</v>
      </c>
      <c r="EC453" s="21">
        <v>-75.593720000000005</v>
      </c>
      <c r="ED453" s="21">
        <v>-79.342079999999996</v>
      </c>
      <c r="EE453" s="21">
        <v>-74.753789999999995</v>
      </c>
      <c r="EF453" s="21">
        <v>52.58661</v>
      </c>
      <c r="EG453" s="21">
        <v>51.711170000000003</v>
      </c>
      <c r="EH453" s="21">
        <v>50.864179999999998</v>
      </c>
      <c r="EI453" s="21">
        <v>53.413409999999999</v>
      </c>
      <c r="EJ453" s="21">
        <v>50.29851</v>
      </c>
    </row>
    <row r="454" spans="2:140" x14ac:dyDescent="0.25">
      <c r="B454" s="58" t="s">
        <v>612</v>
      </c>
      <c r="C454" s="21">
        <v>12724.07476</v>
      </c>
      <c r="D454" s="21">
        <v>12515.072260000001</v>
      </c>
      <c r="E454" s="21">
        <v>12336.375340000001</v>
      </c>
      <c r="F454" s="21">
        <v>12947.04263</v>
      </c>
      <c r="G454" s="21">
        <v>12178.38003</v>
      </c>
      <c r="H454" s="21">
        <v>25555.055219999998</v>
      </c>
      <c r="I454" s="21">
        <v>25135.265920000002</v>
      </c>
      <c r="J454" s="21">
        <v>24776.382379999999</v>
      </c>
      <c r="K454" s="21">
        <v>26002.863799999999</v>
      </c>
      <c r="L454" s="21">
        <v>24459.093639999999</v>
      </c>
      <c r="M454" s="21">
        <v>27601.472809999999</v>
      </c>
      <c r="N454" s="21">
        <v>27148.07675</v>
      </c>
      <c r="O454" s="21">
        <v>26760.46644</v>
      </c>
      <c r="P454" s="21">
        <v>28085.1335</v>
      </c>
      <c r="Q454" s="21">
        <v>26417.74336</v>
      </c>
      <c r="R454" s="21">
        <v>443.31290999999999</v>
      </c>
      <c r="S454" s="21">
        <v>450.89589000000001</v>
      </c>
      <c r="T454" s="21">
        <v>453.36167999999998</v>
      </c>
      <c r="U454" s="21">
        <v>455.5564</v>
      </c>
      <c r="V454" s="21">
        <v>448.67892999999998</v>
      </c>
      <c r="W454" s="21">
        <v>292.27557000000002</v>
      </c>
      <c r="X454" s="21">
        <v>302.23712</v>
      </c>
      <c r="Y454" s="21">
        <v>307.32508999999999</v>
      </c>
      <c r="Z454" s="21">
        <v>302.29984999999999</v>
      </c>
      <c r="AA454" s="21">
        <v>304.26449000000002</v>
      </c>
      <c r="AB454" s="21">
        <v>27113.136910000001</v>
      </c>
      <c r="AC454" s="21">
        <v>26667.768199999999</v>
      </c>
      <c r="AD454" s="21">
        <v>26287.002710000001</v>
      </c>
      <c r="AE454" s="21">
        <v>27588.268789999998</v>
      </c>
      <c r="AF454" s="21">
        <v>25950.342550000001</v>
      </c>
      <c r="AG454" s="21">
        <v>31.331800000000001</v>
      </c>
      <c r="AH454" s="21">
        <v>36.474919999999997</v>
      </c>
      <c r="AI454" s="21">
        <v>40.072690000000001</v>
      </c>
      <c r="AJ454" s="21">
        <v>34.178919999999998</v>
      </c>
      <c r="AK454" s="21">
        <v>39.729810000000001</v>
      </c>
      <c r="AL454" s="21">
        <v>63.059660000000001</v>
      </c>
      <c r="AM454" s="21">
        <v>66.16592</v>
      </c>
      <c r="AN454" s="21">
        <v>68.259299999999996</v>
      </c>
      <c r="AO454" s="21">
        <v>65.865309999999994</v>
      </c>
      <c r="AP454" s="21">
        <v>67.494669999999999</v>
      </c>
      <c r="AQ454" s="21">
        <v>445.32296000000002</v>
      </c>
      <c r="AR454" s="21">
        <v>441.92597999999998</v>
      </c>
      <c r="AS454" s="21">
        <v>438.53563000000003</v>
      </c>
      <c r="AT454" s="21">
        <v>454.83147000000002</v>
      </c>
      <c r="AU454" s="21">
        <v>432.88236999999998</v>
      </c>
      <c r="AV454" s="21">
        <v>-1665.7542800000001</v>
      </c>
      <c r="AW454" s="21">
        <v>-1633.56566</v>
      </c>
      <c r="AX454" s="21">
        <v>-1606.7501299999999</v>
      </c>
      <c r="AY454" s="21">
        <v>-1693.5337099999999</v>
      </c>
      <c r="AZ454" s="21">
        <v>-1585.5672</v>
      </c>
      <c r="BA454" s="21">
        <v>624.42164000000002</v>
      </c>
      <c r="BB454" s="21">
        <v>618.21830999999997</v>
      </c>
      <c r="BC454" s="21">
        <v>612.46878000000004</v>
      </c>
      <c r="BD454" s="21">
        <v>637.16555000000005</v>
      </c>
      <c r="BE454" s="21">
        <v>604.52842999999996</v>
      </c>
      <c r="BF454" s="21">
        <v>748.13964999999996</v>
      </c>
      <c r="BG454" s="21">
        <v>740.08415000000002</v>
      </c>
      <c r="BH454" s="21">
        <v>732.61635000000001</v>
      </c>
      <c r="BI454" s="21">
        <v>763.19289000000003</v>
      </c>
      <c r="BJ454" s="21">
        <v>723.18744000000004</v>
      </c>
      <c r="BK454" s="21">
        <v>5200.4517500000002</v>
      </c>
      <c r="BL454" s="21">
        <v>5113.8620499999997</v>
      </c>
      <c r="BM454" s="21">
        <v>5039.6267099999995</v>
      </c>
      <c r="BN454" s="21">
        <v>5292.7662600000003</v>
      </c>
      <c r="BO454" s="21">
        <v>4973.8615900000004</v>
      </c>
      <c r="BP454" s="21">
        <v>90.863119999999995</v>
      </c>
      <c r="BQ454" s="21">
        <v>109.37242999999999</v>
      </c>
      <c r="BR454" s="21">
        <v>120.84865000000001</v>
      </c>
      <c r="BS454" s="21">
        <v>99.553020000000004</v>
      </c>
      <c r="BT454" s="21">
        <v>119.94015</v>
      </c>
      <c r="BU454" s="21">
        <v>-2.6068899999999999</v>
      </c>
      <c r="BV454" s="21">
        <v>8.7068600000000007</v>
      </c>
      <c r="BW454" s="21">
        <v>16.917079999999999</v>
      </c>
      <c r="BX454" s="21">
        <v>1.9042300000000001</v>
      </c>
      <c r="BY454" s="21">
        <v>17.05669</v>
      </c>
      <c r="BZ454" s="21">
        <v>669.60720000000003</v>
      </c>
      <c r="CA454" s="21">
        <v>667.25622999999996</v>
      </c>
      <c r="CB454" s="21">
        <v>664.10055</v>
      </c>
      <c r="CC454" s="21">
        <v>685.05915000000005</v>
      </c>
      <c r="CD454" s="21">
        <v>655.65887999999995</v>
      </c>
      <c r="CE454" s="21">
        <v>18.79589</v>
      </c>
      <c r="CF454" s="21">
        <v>30.957799999999999</v>
      </c>
      <c r="CG454" s="21">
        <v>31.065079999999998</v>
      </c>
      <c r="CH454" s="21">
        <v>69.415210000000002</v>
      </c>
      <c r="CI454" s="21">
        <v>85.280209999999997</v>
      </c>
      <c r="CJ454" s="21">
        <v>94.936369999999997</v>
      </c>
      <c r="CK454" s="21">
        <v>76.585809999999995</v>
      </c>
      <c r="CL454" s="21">
        <v>94.265060000000005</v>
      </c>
      <c r="CM454" s="21">
        <v>152.35418000000001</v>
      </c>
      <c r="CN454" s="21">
        <v>166.14903000000001</v>
      </c>
      <c r="CO454" s="21">
        <v>174.26223999999999</v>
      </c>
      <c r="CP454" s="21">
        <v>160.67445000000001</v>
      </c>
      <c r="CQ454" s="21">
        <v>172.71440000000001</v>
      </c>
      <c r="CR454" s="21">
        <v>300.77589999999998</v>
      </c>
      <c r="CS454" s="21">
        <v>312.24176</v>
      </c>
      <c r="CT454" s="21">
        <v>317.90064999999998</v>
      </c>
      <c r="CU454" s="21">
        <v>311.29104000000001</v>
      </c>
      <c r="CV454" s="21">
        <v>314.76092</v>
      </c>
      <c r="CW454" s="21">
        <v>450.16818999999998</v>
      </c>
      <c r="CX454" s="21">
        <v>458.43022000000002</v>
      </c>
      <c r="CY454" s="21">
        <v>461.16183999999998</v>
      </c>
      <c r="CZ454" s="21">
        <v>462.72512</v>
      </c>
      <c r="DA454" s="21">
        <v>456.39094</v>
      </c>
      <c r="DB454" s="21">
        <v>709.97694000000001</v>
      </c>
      <c r="DC454" s="21">
        <v>714.32506999999998</v>
      </c>
      <c r="DD454" s="21">
        <v>713.13744999999994</v>
      </c>
      <c r="DE454" s="21">
        <v>726.68065000000001</v>
      </c>
      <c r="DF454" s="21">
        <v>705.57497000000001</v>
      </c>
      <c r="DG454" s="21">
        <v>370.61167</v>
      </c>
      <c r="DH454" s="21">
        <v>379.93252000000001</v>
      </c>
      <c r="DI454" s="21">
        <v>383.77650999999997</v>
      </c>
      <c r="DJ454" s="21">
        <v>381.83291000000003</v>
      </c>
      <c r="DK454" s="21">
        <v>379.85962999999998</v>
      </c>
      <c r="DL454" s="21">
        <v>416.28629000000001</v>
      </c>
      <c r="DM454" s="21">
        <v>424.72370999999998</v>
      </c>
      <c r="DN454" s="21">
        <v>427.82405999999997</v>
      </c>
      <c r="DO454" s="21">
        <v>428.17457000000002</v>
      </c>
      <c r="DP454" s="21">
        <v>423.43711999999999</v>
      </c>
      <c r="DQ454" s="21">
        <v>595.45101</v>
      </c>
      <c r="DR454" s="21">
        <v>598.41859999999997</v>
      </c>
      <c r="DS454" s="21">
        <v>597.16328999999996</v>
      </c>
      <c r="DT454" s="21">
        <v>609.35305000000005</v>
      </c>
      <c r="DU454" s="21">
        <v>590.83208000000002</v>
      </c>
      <c r="DV454" s="21">
        <v>78.547409999999999</v>
      </c>
      <c r="DW454" s="21">
        <v>84.970020000000005</v>
      </c>
      <c r="DX454" s="21">
        <v>89.418520000000001</v>
      </c>
      <c r="DY454" s="21">
        <v>83.074250000000006</v>
      </c>
      <c r="DZ454" s="21">
        <v>88.4923</v>
      </c>
      <c r="EA454" s="21">
        <v>19.893920000000001</v>
      </c>
      <c r="EB454" s="21">
        <v>34.993789999999997</v>
      </c>
      <c r="EC454" s="21">
        <v>44.495449999999998</v>
      </c>
      <c r="ED454" s="21">
        <v>25.745699999999999</v>
      </c>
      <c r="EE454" s="21">
        <v>44.366900000000001</v>
      </c>
      <c r="EF454" s="21">
        <v>487.55196000000001</v>
      </c>
      <c r="EG454" s="21">
        <v>491.57418999999999</v>
      </c>
      <c r="EH454" s="21">
        <v>491.46557999999999</v>
      </c>
      <c r="EI454" s="21">
        <v>499.40573999999998</v>
      </c>
      <c r="EJ454" s="21">
        <v>486.29295999999999</v>
      </c>
    </row>
    <row r="455" spans="2:140" x14ac:dyDescent="0.25">
      <c r="B455" s="58" t="s">
        <v>613</v>
      </c>
      <c r="C455" s="21">
        <v>6326.2587299999996</v>
      </c>
      <c r="D455" s="21">
        <v>6222.3451699999996</v>
      </c>
      <c r="E455" s="21">
        <v>6133.4991799999998</v>
      </c>
      <c r="F455" s="21">
        <v>6437.1157000000003</v>
      </c>
      <c r="G455" s="21">
        <v>6054.9457899999998</v>
      </c>
      <c r="H455" s="21">
        <v>7382.4212100000004</v>
      </c>
      <c r="I455" s="21">
        <v>7261.1512199999997</v>
      </c>
      <c r="J455" s="21">
        <v>7157.4758599999996</v>
      </c>
      <c r="K455" s="21">
        <v>7511.7855</v>
      </c>
      <c r="L455" s="21">
        <v>7065.8165399999998</v>
      </c>
      <c r="M455" s="21">
        <v>7678.62104</v>
      </c>
      <c r="N455" s="21">
        <v>7552.4880400000002</v>
      </c>
      <c r="O455" s="21">
        <v>7444.6563800000004</v>
      </c>
      <c r="P455" s="21">
        <v>7813.1735399999998</v>
      </c>
      <c r="Q455" s="21">
        <v>7349.3121700000002</v>
      </c>
      <c r="R455" s="21">
        <v>191.25367</v>
      </c>
      <c r="S455" s="21">
        <v>202.99483000000001</v>
      </c>
      <c r="T455" s="21">
        <v>209.49034</v>
      </c>
      <c r="U455" s="21">
        <v>199.63524000000001</v>
      </c>
      <c r="V455" s="21">
        <v>207.51733999999999</v>
      </c>
      <c r="W455" s="21">
        <v>-82.682630000000003</v>
      </c>
      <c r="X455" s="21">
        <v>-66.536640000000006</v>
      </c>
      <c r="Y455" s="21">
        <v>-55.454120000000003</v>
      </c>
      <c r="Z455" s="21">
        <v>-78.424289999999999</v>
      </c>
      <c r="AA455" s="21">
        <v>-54.483750000000001</v>
      </c>
      <c r="AB455" s="21">
        <v>7950.6982200000002</v>
      </c>
      <c r="AC455" s="21">
        <v>7820.0976099999998</v>
      </c>
      <c r="AD455" s="21">
        <v>7708.4413500000001</v>
      </c>
      <c r="AE455" s="21">
        <v>8090.0266300000003</v>
      </c>
      <c r="AF455" s="21">
        <v>7609.7186000000002</v>
      </c>
      <c r="AG455" s="21">
        <v>0.97558999999999996</v>
      </c>
      <c r="AH455" s="21">
        <v>6.6226099999999999</v>
      </c>
      <c r="AI455" s="21">
        <v>10.64888</v>
      </c>
      <c r="AJ455" s="21">
        <v>3.3019400000000001</v>
      </c>
      <c r="AK455" s="21">
        <v>10.69197</v>
      </c>
      <c r="AL455" s="21">
        <v>-47.491149999999998</v>
      </c>
      <c r="AM455" s="21">
        <v>-42.545520000000003</v>
      </c>
      <c r="AN455" s="21">
        <v>-38.897790000000001</v>
      </c>
      <c r="AO455" s="21">
        <v>-46.630549999999999</v>
      </c>
      <c r="AP455" s="21">
        <v>-38.248980000000003</v>
      </c>
      <c r="AQ455" s="21">
        <v>273.10980999999998</v>
      </c>
      <c r="AR455" s="21">
        <v>272.57751999999999</v>
      </c>
      <c r="AS455" s="21">
        <v>271.60660999999999</v>
      </c>
      <c r="AT455" s="21">
        <v>279.58116000000001</v>
      </c>
      <c r="AU455" s="21">
        <v>268.15517999999997</v>
      </c>
      <c r="AV455" s="21">
        <v>-2056.1978300000001</v>
      </c>
      <c r="AW455" s="21">
        <v>-2017.5470600000001</v>
      </c>
      <c r="AX455" s="21">
        <v>-1985.2192</v>
      </c>
      <c r="AY455" s="21">
        <v>-2090.90976</v>
      </c>
      <c r="AZ455" s="21">
        <v>-1959.08176</v>
      </c>
      <c r="BA455" s="21">
        <v>147.50694999999999</v>
      </c>
      <c r="BB455" s="21">
        <v>149.24075999999999</v>
      </c>
      <c r="BC455" s="21">
        <v>150.18335999999999</v>
      </c>
      <c r="BD455" s="21">
        <v>151.82701</v>
      </c>
      <c r="BE455" s="21">
        <v>148.34016</v>
      </c>
      <c r="BF455" s="21">
        <v>168.93975</v>
      </c>
      <c r="BG455" s="21">
        <v>170.46378999999999</v>
      </c>
      <c r="BH455" s="21">
        <v>171.17206999999999</v>
      </c>
      <c r="BI455" s="21">
        <v>173.70199</v>
      </c>
      <c r="BJ455" s="21">
        <v>169.07364000000001</v>
      </c>
      <c r="BK455" s="21">
        <v>8131.3100800000002</v>
      </c>
      <c r="BL455" s="21">
        <v>7995.9203600000001</v>
      </c>
      <c r="BM455" s="21">
        <v>7879.84764</v>
      </c>
      <c r="BN455" s="21">
        <v>8275.6509900000001</v>
      </c>
      <c r="BO455" s="21">
        <v>7777.0187699999997</v>
      </c>
      <c r="BP455" s="21">
        <v>-84.064989999999995</v>
      </c>
      <c r="BQ455" s="21">
        <v>-62.668430000000001</v>
      </c>
      <c r="BR455" s="21">
        <v>-48.395629999999997</v>
      </c>
      <c r="BS455" s="21">
        <v>-78.021789999999996</v>
      </c>
      <c r="BT455" s="21">
        <v>-47.4236</v>
      </c>
      <c r="BU455" s="21">
        <v>-8.2454800000000006</v>
      </c>
      <c r="BV455" s="21">
        <v>3.1632400000000001</v>
      </c>
      <c r="BW455" s="21">
        <v>11.453010000000001</v>
      </c>
      <c r="BX455" s="21">
        <v>-3.7966099999999998</v>
      </c>
      <c r="BY455" s="21">
        <v>11.66428</v>
      </c>
      <c r="BZ455" s="21">
        <v>282.38929000000002</v>
      </c>
      <c r="CA455" s="21">
        <v>286.44502</v>
      </c>
      <c r="CB455" s="21">
        <v>288.75448999999998</v>
      </c>
      <c r="CC455" s="21">
        <v>290.98214999999999</v>
      </c>
      <c r="CD455" s="21">
        <v>285.24257</v>
      </c>
      <c r="CE455" s="21">
        <v>18.843350000000001</v>
      </c>
      <c r="CF455" s="21">
        <v>31.004480000000001</v>
      </c>
      <c r="CG455" s="21">
        <v>31.111239999999999</v>
      </c>
      <c r="CH455" s="21">
        <v>-156.72093000000001</v>
      </c>
      <c r="CI455" s="21">
        <v>-137.12492</v>
      </c>
      <c r="CJ455" s="21">
        <v>-123.8535</v>
      </c>
      <c r="CK455" s="21">
        <v>-153.00084000000001</v>
      </c>
      <c r="CL455" s="21">
        <v>-122.09375</v>
      </c>
      <c r="CM455" s="21">
        <v>-106.20923000000001</v>
      </c>
      <c r="CN455" s="21">
        <v>-88.14873</v>
      </c>
      <c r="CO455" s="21">
        <v>-75.901820000000001</v>
      </c>
      <c r="CP455" s="21">
        <v>-101.84877</v>
      </c>
      <c r="CQ455" s="21">
        <v>-74.670010000000005</v>
      </c>
      <c r="CR455" s="21">
        <v>12.009919999999999</v>
      </c>
      <c r="CS455" s="21">
        <v>28.239409999999999</v>
      </c>
      <c r="CT455" s="21">
        <v>38.514859999999999</v>
      </c>
      <c r="CU455" s="21">
        <v>18.10012</v>
      </c>
      <c r="CV455" s="21">
        <v>38.479489999999998</v>
      </c>
      <c r="CW455" s="21">
        <v>130.07744</v>
      </c>
      <c r="CX455" s="21">
        <v>143.61931999999999</v>
      </c>
      <c r="CY455" s="21">
        <v>151.46829</v>
      </c>
      <c r="CZ455" s="21">
        <v>137.72386</v>
      </c>
      <c r="DA455" s="21">
        <v>150.13852</v>
      </c>
      <c r="DB455" s="21">
        <v>330.33271000000002</v>
      </c>
      <c r="DC455" s="21">
        <v>340.94261999999998</v>
      </c>
      <c r="DD455" s="21">
        <v>345.82447000000002</v>
      </c>
      <c r="DE455" s="21">
        <v>341.20441</v>
      </c>
      <c r="DF455" s="21">
        <v>342.34334000000001</v>
      </c>
      <c r="DG455" s="21">
        <v>-20.42042</v>
      </c>
      <c r="DH455" s="21">
        <v>-4.6501400000000004</v>
      </c>
      <c r="DI455" s="21">
        <v>5.4453699999999996</v>
      </c>
      <c r="DJ455" s="21">
        <v>-15.209809999999999</v>
      </c>
      <c r="DK455" s="21">
        <v>5.7322600000000001</v>
      </c>
      <c r="DL455" s="21">
        <v>5.2820099999999996</v>
      </c>
      <c r="DM455" s="21">
        <v>20.498259999999998</v>
      </c>
      <c r="DN455" s="21">
        <v>30.169440000000002</v>
      </c>
      <c r="DO455" s="21">
        <v>10.84784</v>
      </c>
      <c r="DP455" s="21">
        <v>30.200980000000001</v>
      </c>
      <c r="DQ455" s="21">
        <v>330.97251</v>
      </c>
      <c r="DR455" s="21">
        <v>338.30270999999999</v>
      </c>
      <c r="DS455" s="21">
        <v>341.27568000000002</v>
      </c>
      <c r="DT455" s="21">
        <v>340.81353999999999</v>
      </c>
      <c r="DU455" s="21">
        <v>337.78773000000001</v>
      </c>
      <c r="DV455" s="21">
        <v>-65.527280000000005</v>
      </c>
      <c r="DW455" s="21">
        <v>-56.706530000000001</v>
      </c>
      <c r="DX455" s="21">
        <v>-50.234299999999998</v>
      </c>
      <c r="DY455" s="21">
        <v>-63.526020000000003</v>
      </c>
      <c r="DZ455" s="21">
        <v>-49.318460000000002</v>
      </c>
      <c r="EA455" s="21">
        <v>-222.83337</v>
      </c>
      <c r="EB455" s="21">
        <v>-203.72909999999999</v>
      </c>
      <c r="EC455" s="21">
        <v>-190.34692000000001</v>
      </c>
      <c r="ED455" s="21">
        <v>-220.69565</v>
      </c>
      <c r="EE455" s="21">
        <v>-187.86604</v>
      </c>
      <c r="EF455" s="21">
        <v>164.95366000000001</v>
      </c>
      <c r="EG455" s="21">
        <v>174.29661999999999</v>
      </c>
      <c r="EH455" s="21">
        <v>179.34547000000001</v>
      </c>
      <c r="EI455" s="21">
        <v>171.84539000000001</v>
      </c>
      <c r="EJ455" s="21">
        <v>177.64093</v>
      </c>
    </row>
    <row r="456" spans="2:140" x14ac:dyDescent="0.25">
      <c r="B456" s="58" t="s">
        <v>614</v>
      </c>
      <c r="C456" s="21">
        <v>-12778.6798</v>
      </c>
      <c r="D456" s="21">
        <v>-12568.78037</v>
      </c>
      <c r="E456" s="21">
        <v>-12389.316580000001</v>
      </c>
      <c r="F456" s="21">
        <v>-13002.604530000001</v>
      </c>
      <c r="G456" s="21">
        <v>-12230.64323</v>
      </c>
      <c r="H456" s="21">
        <v>-41378.664049999999</v>
      </c>
      <c r="I456" s="21">
        <v>-40698.942539999996</v>
      </c>
      <c r="J456" s="21">
        <v>-40117.839449999999</v>
      </c>
      <c r="K456" s="21">
        <v>-42103.754269999998</v>
      </c>
      <c r="L456" s="21">
        <v>-39604.08655</v>
      </c>
      <c r="M456" s="21">
        <v>-44540.965929999998</v>
      </c>
      <c r="N456" s="21">
        <v>-43809.313000000002</v>
      </c>
      <c r="O456" s="21">
        <v>-43183.819660000001</v>
      </c>
      <c r="P456" s="21">
        <v>-45321.457419999999</v>
      </c>
      <c r="Q456" s="21">
        <v>-42630.761599999998</v>
      </c>
      <c r="R456" s="21">
        <v>-510.92201</v>
      </c>
      <c r="S456" s="21">
        <v>-502.39864999999998</v>
      </c>
      <c r="T456" s="21">
        <v>-494.17093</v>
      </c>
      <c r="U456" s="21">
        <v>-518.71852999999999</v>
      </c>
      <c r="V456" s="21">
        <v>-488.67820999999998</v>
      </c>
      <c r="W456" s="21">
        <v>-803.89260999999999</v>
      </c>
      <c r="X456" s="21">
        <v>-790.48491999999999</v>
      </c>
      <c r="Y456" s="21">
        <v>-777.53916000000004</v>
      </c>
      <c r="Z456" s="21">
        <v>-816.20782999999994</v>
      </c>
      <c r="AA456" s="21">
        <v>-768.89661000000001</v>
      </c>
      <c r="AB456" s="21">
        <v>-43243.804479999999</v>
      </c>
      <c r="AC456" s="21">
        <v>-42533.468480000003</v>
      </c>
      <c r="AD456" s="21">
        <v>-41926.17067</v>
      </c>
      <c r="AE456" s="21">
        <v>-44001.610930000003</v>
      </c>
      <c r="AF456" s="21">
        <v>-41389.21819</v>
      </c>
      <c r="AG456" s="21">
        <v>-59.145470000000003</v>
      </c>
      <c r="AH456" s="21">
        <v>-58.160069999999997</v>
      </c>
      <c r="AI456" s="21">
        <v>-57.32488</v>
      </c>
      <c r="AJ456" s="21">
        <v>-60.159179999999999</v>
      </c>
      <c r="AK456" s="21">
        <v>-56.57197</v>
      </c>
      <c r="AL456" s="21">
        <v>-217.18568999999999</v>
      </c>
      <c r="AM456" s="21">
        <v>-213.56357</v>
      </c>
      <c r="AN456" s="21">
        <v>-210.50547</v>
      </c>
      <c r="AO456" s="21">
        <v>-221.00406000000001</v>
      </c>
      <c r="AP456" s="21">
        <v>-207.72790000000001</v>
      </c>
      <c r="AQ456" s="21">
        <v>-395.93369999999999</v>
      </c>
      <c r="AR456" s="21">
        <v>-389.33319999999998</v>
      </c>
      <c r="AS456" s="21">
        <v>-383.76182</v>
      </c>
      <c r="AT456" s="21">
        <v>-402.91573</v>
      </c>
      <c r="AU456" s="21">
        <v>-378.69887</v>
      </c>
      <c r="AV456" s="21">
        <v>-837.81823999999995</v>
      </c>
      <c r="AW456" s="21">
        <v>-823.92202999999995</v>
      </c>
      <c r="AX456" s="21">
        <v>-812.07420999999999</v>
      </c>
      <c r="AY456" s="21">
        <v>-852.68512999999996</v>
      </c>
      <c r="AZ456" s="21">
        <v>-801.44177999999999</v>
      </c>
      <c r="BA456" s="21">
        <v>-1168.9845399999999</v>
      </c>
      <c r="BB456" s="21">
        <v>-1149.489</v>
      </c>
      <c r="BC456" s="21">
        <v>-1133.0580299999999</v>
      </c>
      <c r="BD456" s="21">
        <v>-1189.6234400000001</v>
      </c>
      <c r="BE456" s="21">
        <v>-1118.11202</v>
      </c>
      <c r="BF456" s="21">
        <v>-1359.00962</v>
      </c>
      <c r="BG456" s="21">
        <v>-1336.4855500000001</v>
      </c>
      <c r="BH456" s="21">
        <v>-1317.2693400000001</v>
      </c>
      <c r="BI456" s="21">
        <v>-1383.1431600000001</v>
      </c>
      <c r="BJ456" s="21">
        <v>-1300.06828</v>
      </c>
      <c r="BK456" s="21">
        <v>7531.4812099999999</v>
      </c>
      <c r="BL456" s="21">
        <v>7406.0788899999998</v>
      </c>
      <c r="BM456" s="21">
        <v>7298.5685999999996</v>
      </c>
      <c r="BN456" s="21">
        <v>7665.1744099999996</v>
      </c>
      <c r="BO456" s="21">
        <v>7203.3251899999996</v>
      </c>
      <c r="BP456" s="21">
        <v>-330.40105</v>
      </c>
      <c r="BQ456" s="21">
        <v>-324.88567</v>
      </c>
      <c r="BR456" s="21">
        <v>-319.56515999999999</v>
      </c>
      <c r="BS456" s="21">
        <v>-335.37313</v>
      </c>
      <c r="BT456" s="21">
        <v>-316.01343000000003</v>
      </c>
      <c r="BU456" s="21">
        <v>-10.962289999999999</v>
      </c>
      <c r="BV456" s="21">
        <v>-10.774190000000001</v>
      </c>
      <c r="BW456" s="21">
        <v>-10.62143</v>
      </c>
      <c r="BX456" s="21">
        <v>-11.08283</v>
      </c>
      <c r="BY456" s="21">
        <v>-10.48038</v>
      </c>
      <c r="BZ456" s="21">
        <v>-738.26949000000002</v>
      </c>
      <c r="CA456" s="21">
        <v>-726.02698999999996</v>
      </c>
      <c r="CB456" s="21">
        <v>-715.59083999999996</v>
      </c>
      <c r="CC456" s="21">
        <v>-751.33568000000002</v>
      </c>
      <c r="CD456" s="21">
        <v>-706.19018000000005</v>
      </c>
      <c r="CE456" s="21">
        <v>9.2969999999999997E-2</v>
      </c>
      <c r="CF456" s="21">
        <v>9.1289999999999996E-2</v>
      </c>
      <c r="CG456" s="21">
        <v>8.9829999999999993E-2</v>
      </c>
      <c r="CH456" s="21">
        <v>-459.58864999999997</v>
      </c>
      <c r="CI456" s="21">
        <v>-451.92061000000001</v>
      </c>
      <c r="CJ456" s="21">
        <v>-444.51958999999999</v>
      </c>
      <c r="CK456" s="21">
        <v>-466.57382999999999</v>
      </c>
      <c r="CL456" s="21">
        <v>-439.57882999999998</v>
      </c>
      <c r="CM456" s="21">
        <v>-568.93812000000003</v>
      </c>
      <c r="CN456" s="21">
        <v>-559.44701999999995</v>
      </c>
      <c r="CO456" s="21">
        <v>-550.28502000000003</v>
      </c>
      <c r="CP456" s="21">
        <v>-577.62355000000002</v>
      </c>
      <c r="CQ456" s="21">
        <v>-544.16858999999999</v>
      </c>
      <c r="CR456" s="21">
        <v>-556.70302000000004</v>
      </c>
      <c r="CS456" s="21">
        <v>-547.41585999999995</v>
      </c>
      <c r="CT456" s="21">
        <v>-538.45090000000005</v>
      </c>
      <c r="CU456" s="21">
        <v>-565.19439</v>
      </c>
      <c r="CV456" s="21">
        <v>-532.46601999999996</v>
      </c>
      <c r="CW456" s="21">
        <v>-760.13291000000004</v>
      </c>
      <c r="CX456" s="21">
        <v>-747.45470999999998</v>
      </c>
      <c r="CY456" s="21">
        <v>-735.21369000000004</v>
      </c>
      <c r="CZ456" s="21">
        <v>-771.76293999999996</v>
      </c>
      <c r="DA456" s="21">
        <v>-727.04163000000005</v>
      </c>
      <c r="DB456" s="21">
        <v>-776.43849999999998</v>
      </c>
      <c r="DC456" s="21">
        <v>-763.48833999999999</v>
      </c>
      <c r="DD456" s="21">
        <v>-750.98473000000001</v>
      </c>
      <c r="DE456" s="21">
        <v>-788.31796999999995</v>
      </c>
      <c r="DF456" s="21">
        <v>-742.63737000000003</v>
      </c>
      <c r="DG456" s="21">
        <v>-870.32380000000001</v>
      </c>
      <c r="DH456" s="21">
        <v>-855.80861000000004</v>
      </c>
      <c r="DI456" s="21">
        <v>-841.79304999999999</v>
      </c>
      <c r="DJ456" s="21">
        <v>-883.65535</v>
      </c>
      <c r="DK456" s="21">
        <v>-832.43628000000001</v>
      </c>
      <c r="DL456" s="21">
        <v>-913.32488000000001</v>
      </c>
      <c r="DM456" s="21">
        <v>-898.09256000000005</v>
      </c>
      <c r="DN456" s="21">
        <v>-883.38450999999998</v>
      </c>
      <c r="DO456" s="21">
        <v>-927.32443999999998</v>
      </c>
      <c r="DP456" s="21">
        <v>-873.56542999999999</v>
      </c>
      <c r="DQ456" s="21">
        <v>-614.69556</v>
      </c>
      <c r="DR456" s="21">
        <v>-604.44286</v>
      </c>
      <c r="DS456" s="21">
        <v>-594.54391999999996</v>
      </c>
      <c r="DT456" s="21">
        <v>-624.10608000000002</v>
      </c>
      <c r="DU456" s="21">
        <v>-587.93544999999995</v>
      </c>
      <c r="DV456" s="21">
        <v>-273.20431000000002</v>
      </c>
      <c r="DW456" s="21">
        <v>-268.64530000000002</v>
      </c>
      <c r="DX456" s="21">
        <v>-264.80259999999998</v>
      </c>
      <c r="DY456" s="21">
        <v>-277.98826000000003</v>
      </c>
      <c r="DZ456" s="21">
        <v>-261.30828000000002</v>
      </c>
      <c r="EA456" s="21">
        <v>-519.15957000000003</v>
      </c>
      <c r="EB456" s="21">
        <v>-510.49869000000001</v>
      </c>
      <c r="EC456" s="21">
        <v>-502.13830999999999</v>
      </c>
      <c r="ED456" s="21">
        <v>-527.07628999999997</v>
      </c>
      <c r="EE456" s="21">
        <v>-496.55705</v>
      </c>
      <c r="EF456" s="21">
        <v>-672.30035999999996</v>
      </c>
      <c r="EG456" s="21">
        <v>-661.08753999999999</v>
      </c>
      <c r="EH456" s="21">
        <v>-650.26092000000006</v>
      </c>
      <c r="EI456" s="21">
        <v>-682.60041999999999</v>
      </c>
      <c r="EJ456" s="21">
        <v>-643.03309000000002</v>
      </c>
    </row>
    <row r="457" spans="2:140" x14ac:dyDescent="0.25">
      <c r="B457" s="58" t="s">
        <v>615</v>
      </c>
      <c r="C457" s="21">
        <v>9513.0336000000007</v>
      </c>
      <c r="D457" s="21">
        <v>9356.7748599999995</v>
      </c>
      <c r="E457" s="21">
        <v>9223.1738100000002</v>
      </c>
      <c r="F457" s="21">
        <v>9679.7334100000007</v>
      </c>
      <c r="G457" s="21">
        <v>9105.0501100000001</v>
      </c>
      <c r="H457" s="21">
        <v>11295.7474</v>
      </c>
      <c r="I457" s="21">
        <v>11110.19375</v>
      </c>
      <c r="J457" s="21">
        <v>10951.56142</v>
      </c>
      <c r="K457" s="21">
        <v>11493.686030000001</v>
      </c>
      <c r="L457" s="21">
        <v>10811.31467</v>
      </c>
      <c r="M457" s="21">
        <v>13413.47185</v>
      </c>
      <c r="N457" s="21">
        <v>13193.13523</v>
      </c>
      <c r="O457" s="21">
        <v>13004.768470000001</v>
      </c>
      <c r="P457" s="21">
        <v>13648.516159999999</v>
      </c>
      <c r="Q457" s="21">
        <v>12838.215539999999</v>
      </c>
      <c r="R457" s="21">
        <v>85.505189999999999</v>
      </c>
      <c r="S457" s="21">
        <v>84.07544</v>
      </c>
      <c r="T457" s="21">
        <v>82.698400000000007</v>
      </c>
      <c r="U457" s="21">
        <v>86.735110000000006</v>
      </c>
      <c r="V457" s="21">
        <v>81.778800000000004</v>
      </c>
      <c r="W457" s="21">
        <v>57.665529999999997</v>
      </c>
      <c r="X457" s="21">
        <v>56.699950000000001</v>
      </c>
      <c r="Y457" s="21">
        <v>55.771250000000002</v>
      </c>
      <c r="Z457" s="21">
        <v>58.46555</v>
      </c>
      <c r="AA457" s="21">
        <v>55.150970000000001</v>
      </c>
      <c r="AB457" s="21">
        <v>13827.68972</v>
      </c>
      <c r="AC457" s="21">
        <v>13600.55185</v>
      </c>
      <c r="AD457" s="21">
        <v>13406.361580000001</v>
      </c>
      <c r="AE457" s="21">
        <v>14070.006799999999</v>
      </c>
      <c r="AF457" s="21">
        <v>13234.66503</v>
      </c>
      <c r="AG457" s="21">
        <v>58.031649999999999</v>
      </c>
      <c r="AH457" s="21">
        <v>57.067790000000002</v>
      </c>
      <c r="AI457" s="21">
        <v>56.246160000000003</v>
      </c>
      <c r="AJ457" s="21">
        <v>59.023589999999999</v>
      </c>
      <c r="AK457" s="21">
        <v>55.509160000000001</v>
      </c>
      <c r="AL457" s="21">
        <v>36.05988</v>
      </c>
      <c r="AM457" s="21">
        <v>35.458629999999999</v>
      </c>
      <c r="AN457" s="21">
        <v>34.94997</v>
      </c>
      <c r="AO457" s="21">
        <v>36.669960000000003</v>
      </c>
      <c r="AP457" s="21">
        <v>34.489559999999997</v>
      </c>
      <c r="AQ457" s="21">
        <v>37.941009999999999</v>
      </c>
      <c r="AR457" s="21">
        <v>37.30847</v>
      </c>
      <c r="AS457" s="21">
        <v>36.773760000000003</v>
      </c>
      <c r="AT457" s="21">
        <v>38.584969999999998</v>
      </c>
      <c r="AU457" s="21">
        <v>36.289290000000001</v>
      </c>
      <c r="AV457" s="21">
        <v>114.80891</v>
      </c>
      <c r="AW457" s="21">
        <v>112.90474</v>
      </c>
      <c r="AX457" s="21">
        <v>111.28021</v>
      </c>
      <c r="AY457" s="21">
        <v>116.81826</v>
      </c>
      <c r="AZ457" s="21">
        <v>109.82405</v>
      </c>
      <c r="BA457" s="21">
        <v>420.71505000000002</v>
      </c>
      <c r="BB457" s="21">
        <v>413.69927000000001</v>
      </c>
      <c r="BC457" s="21">
        <v>407.78471999999999</v>
      </c>
      <c r="BD457" s="21">
        <v>428.12425999999999</v>
      </c>
      <c r="BE457" s="21">
        <v>402.40656999999999</v>
      </c>
      <c r="BF457" s="21">
        <v>297.52546000000001</v>
      </c>
      <c r="BG457" s="21">
        <v>292.59458999999998</v>
      </c>
      <c r="BH457" s="21">
        <v>288.38663000000003</v>
      </c>
      <c r="BI457" s="21">
        <v>302.78512000000001</v>
      </c>
      <c r="BJ457" s="21">
        <v>284.62166999999999</v>
      </c>
      <c r="BK457" s="21">
        <v>5865.4546799999998</v>
      </c>
      <c r="BL457" s="21">
        <v>5767.7924000000003</v>
      </c>
      <c r="BM457" s="21">
        <v>5684.0642799999996</v>
      </c>
      <c r="BN457" s="21">
        <v>5969.5738300000003</v>
      </c>
      <c r="BO457" s="21">
        <v>5609.88951</v>
      </c>
      <c r="BP457" s="21">
        <v>113.12439999999999</v>
      </c>
      <c r="BQ457" s="21">
        <v>111.23291</v>
      </c>
      <c r="BR457" s="21">
        <v>109.41105</v>
      </c>
      <c r="BS457" s="21">
        <v>114.73875</v>
      </c>
      <c r="BT457" s="21">
        <v>108.1944</v>
      </c>
      <c r="BU457" s="21">
        <v>13.28213</v>
      </c>
      <c r="BV457" s="21">
        <v>13.06176</v>
      </c>
      <c r="BW457" s="21">
        <v>12.87181</v>
      </c>
      <c r="BX457" s="21">
        <v>13.440060000000001</v>
      </c>
      <c r="BY457" s="21">
        <v>12.704829999999999</v>
      </c>
      <c r="BZ457" s="21">
        <v>122.20711</v>
      </c>
      <c r="CA457" s="21">
        <v>120.18089000000001</v>
      </c>
      <c r="CB457" s="21">
        <v>118.45144000000001</v>
      </c>
      <c r="CC457" s="21">
        <v>124.31865000000001</v>
      </c>
      <c r="CD457" s="21">
        <v>116.89696000000001</v>
      </c>
      <c r="CE457" s="21">
        <v>-9.443E-2</v>
      </c>
      <c r="CF457" s="21">
        <v>-9.3049999999999994E-2</v>
      </c>
      <c r="CG457" s="21">
        <v>-9.2450000000000004E-2</v>
      </c>
      <c r="CH457" s="21">
        <v>78.301950000000005</v>
      </c>
      <c r="CI457" s="21">
        <v>76.991910000000004</v>
      </c>
      <c r="CJ457" s="21">
        <v>75.730850000000004</v>
      </c>
      <c r="CK457" s="21">
        <v>79.400480000000002</v>
      </c>
      <c r="CL457" s="21">
        <v>74.888670000000005</v>
      </c>
      <c r="CM457" s="21">
        <v>77.272480000000002</v>
      </c>
      <c r="CN457" s="21">
        <v>75.979590000000002</v>
      </c>
      <c r="CO457" s="21">
        <v>74.735119999999995</v>
      </c>
      <c r="CP457" s="21">
        <v>78.369069999999994</v>
      </c>
      <c r="CQ457" s="21">
        <v>73.90401</v>
      </c>
      <c r="CR457" s="21">
        <v>118.07172</v>
      </c>
      <c r="CS457" s="21">
        <v>116.09859</v>
      </c>
      <c r="CT457" s="21">
        <v>114.19709</v>
      </c>
      <c r="CU457" s="21">
        <v>119.79210999999999</v>
      </c>
      <c r="CV457" s="21">
        <v>112.92733</v>
      </c>
      <c r="CW457" s="21">
        <v>85.090599999999995</v>
      </c>
      <c r="CX457" s="21">
        <v>83.667770000000004</v>
      </c>
      <c r="CY457" s="21">
        <v>82.297389999999993</v>
      </c>
      <c r="CZ457" s="21">
        <v>86.30301</v>
      </c>
      <c r="DA457" s="21">
        <v>81.382239999999996</v>
      </c>
      <c r="DB457" s="21">
        <v>149.34504000000001</v>
      </c>
      <c r="DC457" s="21">
        <v>146.85086999999999</v>
      </c>
      <c r="DD457" s="21">
        <v>144.44573</v>
      </c>
      <c r="DE457" s="21">
        <v>151.54629</v>
      </c>
      <c r="DF457" s="21">
        <v>142.83975000000001</v>
      </c>
      <c r="DG457" s="21">
        <v>191.55907999999999</v>
      </c>
      <c r="DH457" s="21">
        <v>188.36129</v>
      </c>
      <c r="DI457" s="21">
        <v>185.27633</v>
      </c>
      <c r="DJ457" s="21">
        <v>194.41542999999999</v>
      </c>
      <c r="DK457" s="21">
        <v>183.2165</v>
      </c>
      <c r="DL457" s="21">
        <v>209.48025000000001</v>
      </c>
      <c r="DM457" s="21">
        <v>205.98347000000001</v>
      </c>
      <c r="DN457" s="21">
        <v>202.60991999999999</v>
      </c>
      <c r="DO457" s="21">
        <v>212.61784</v>
      </c>
      <c r="DP457" s="21">
        <v>200.35740999999999</v>
      </c>
      <c r="DQ457" s="21">
        <v>73.602729999999994</v>
      </c>
      <c r="DR457" s="21">
        <v>72.372010000000003</v>
      </c>
      <c r="DS457" s="21">
        <v>71.18665</v>
      </c>
      <c r="DT457" s="21">
        <v>74.662899999999993</v>
      </c>
      <c r="DU457" s="21">
        <v>70.395070000000004</v>
      </c>
      <c r="DV457" s="21">
        <v>69.870270000000005</v>
      </c>
      <c r="DW457" s="21">
        <v>68.704989999999995</v>
      </c>
      <c r="DX457" s="21">
        <v>67.720420000000004</v>
      </c>
      <c r="DY457" s="21">
        <v>71.054109999999994</v>
      </c>
      <c r="DZ457" s="21">
        <v>66.828289999999996</v>
      </c>
      <c r="EA457" s="21">
        <v>68.595380000000006</v>
      </c>
      <c r="EB457" s="21">
        <v>67.447400000000002</v>
      </c>
      <c r="EC457" s="21">
        <v>66.342680000000001</v>
      </c>
      <c r="ED457" s="21">
        <v>69.557379999999995</v>
      </c>
      <c r="EE457" s="21">
        <v>65.604879999999994</v>
      </c>
      <c r="EF457" s="21">
        <v>65.479910000000004</v>
      </c>
      <c r="EG457" s="21">
        <v>64.384820000000005</v>
      </c>
      <c r="EH457" s="21">
        <v>63.330280000000002</v>
      </c>
      <c r="EI457" s="21">
        <v>66.415890000000005</v>
      </c>
      <c r="EJ457" s="21">
        <v>62.626040000000003</v>
      </c>
    </row>
    <row r="458" spans="2:140" x14ac:dyDescent="0.25">
      <c r="B458" s="58" t="s">
        <v>616</v>
      </c>
      <c r="C458" s="21">
        <v>31392.873</v>
      </c>
      <c r="D458" s="21">
        <v>30877.221440000001</v>
      </c>
      <c r="E458" s="21">
        <v>30436.339899999999</v>
      </c>
      <c r="F458" s="21">
        <v>31942.979950000001</v>
      </c>
      <c r="G458" s="21">
        <v>30046.53341</v>
      </c>
      <c r="H458" s="21">
        <v>51023.921479999997</v>
      </c>
      <c r="I458" s="21">
        <v>50185.758690000002</v>
      </c>
      <c r="J458" s="21">
        <v>49469.201999999997</v>
      </c>
      <c r="K458" s="21">
        <v>51918.028319999998</v>
      </c>
      <c r="L458" s="21">
        <v>48835.694649999998</v>
      </c>
      <c r="M458" s="21">
        <v>65754.918900000004</v>
      </c>
      <c r="N458" s="21">
        <v>64674.794609999997</v>
      </c>
      <c r="O458" s="21">
        <v>63751.391559999996</v>
      </c>
      <c r="P458" s="21">
        <v>66907.142550000004</v>
      </c>
      <c r="Q458" s="21">
        <v>62934.923239999996</v>
      </c>
      <c r="R458" s="21">
        <v>549.89138000000003</v>
      </c>
      <c r="S458" s="21">
        <v>540.70876999999996</v>
      </c>
      <c r="T458" s="21">
        <v>531.85338000000002</v>
      </c>
      <c r="U458" s="21">
        <v>558.08793000000003</v>
      </c>
      <c r="V458" s="21">
        <v>525.94110999999998</v>
      </c>
      <c r="W458" s="21">
        <v>929.41314999999997</v>
      </c>
      <c r="X458" s="21">
        <v>913.90320999999994</v>
      </c>
      <c r="Y458" s="21">
        <v>898.93597</v>
      </c>
      <c r="Z458" s="21">
        <v>943.46045000000004</v>
      </c>
      <c r="AA458" s="21">
        <v>888.94331999999997</v>
      </c>
      <c r="AB458" s="21">
        <v>64707.29292</v>
      </c>
      <c r="AC458" s="21">
        <v>63644.391069999998</v>
      </c>
      <c r="AD458" s="21">
        <v>62735.669049999997</v>
      </c>
      <c r="AE458" s="21">
        <v>65841.226550000007</v>
      </c>
      <c r="AF458" s="21">
        <v>61932.207340000001</v>
      </c>
      <c r="AG458" s="21">
        <v>187.20679000000001</v>
      </c>
      <c r="AH458" s="21">
        <v>184.09403</v>
      </c>
      <c r="AI458" s="21">
        <v>181.44594000000001</v>
      </c>
      <c r="AJ458" s="21">
        <v>190.40843000000001</v>
      </c>
      <c r="AK458" s="21">
        <v>179.06648000000001</v>
      </c>
      <c r="AL458" s="21">
        <v>191.66012000000001</v>
      </c>
      <c r="AM458" s="21">
        <v>188.46252999999999</v>
      </c>
      <c r="AN458" s="21">
        <v>185.76240000000001</v>
      </c>
      <c r="AO458" s="21">
        <v>194.96316999999999</v>
      </c>
      <c r="AP458" s="21">
        <v>183.31254000000001</v>
      </c>
      <c r="AQ458" s="21">
        <v>371.41786000000002</v>
      </c>
      <c r="AR458" s="21">
        <v>365.22507000000002</v>
      </c>
      <c r="AS458" s="21">
        <v>359.99722000000003</v>
      </c>
      <c r="AT458" s="21">
        <v>377.90404000000001</v>
      </c>
      <c r="AU458" s="21">
        <v>355.24900000000002</v>
      </c>
      <c r="AV458" s="21">
        <v>913.6857</v>
      </c>
      <c r="AW458" s="21">
        <v>898.53043000000002</v>
      </c>
      <c r="AX458" s="21">
        <v>885.60793000000001</v>
      </c>
      <c r="AY458" s="21">
        <v>929.82929000000001</v>
      </c>
      <c r="AZ458" s="21">
        <v>874.01423999999997</v>
      </c>
      <c r="BA458" s="21">
        <v>1565.91887</v>
      </c>
      <c r="BB458" s="21">
        <v>1539.8034500000001</v>
      </c>
      <c r="BC458" s="21">
        <v>1517.79144</v>
      </c>
      <c r="BD458" s="21">
        <v>1593.5106599999999</v>
      </c>
      <c r="BE458" s="21">
        <v>1497.77198</v>
      </c>
      <c r="BF458" s="21">
        <v>1639.0366300000001</v>
      </c>
      <c r="BG458" s="21">
        <v>1611.8710000000001</v>
      </c>
      <c r="BH458" s="21">
        <v>1588.6934900000001</v>
      </c>
      <c r="BI458" s="21">
        <v>1668.0804000000001</v>
      </c>
      <c r="BJ458" s="21">
        <v>1567.9496099999999</v>
      </c>
      <c r="BK458" s="21">
        <v>4449.7155599999996</v>
      </c>
      <c r="BL458" s="21">
        <v>4375.6259300000002</v>
      </c>
      <c r="BM458" s="21">
        <v>4312.10718</v>
      </c>
      <c r="BN458" s="21">
        <v>4528.7035599999999</v>
      </c>
      <c r="BO458" s="21">
        <v>4255.8359</v>
      </c>
      <c r="BP458" s="21">
        <v>456.89253000000002</v>
      </c>
      <c r="BQ458" s="21">
        <v>449.25590999999997</v>
      </c>
      <c r="BR458" s="21">
        <v>441.89819999999997</v>
      </c>
      <c r="BS458" s="21">
        <v>463.52267999999998</v>
      </c>
      <c r="BT458" s="21">
        <v>436.98572999999999</v>
      </c>
      <c r="BU458" s="21">
        <v>41.57291</v>
      </c>
      <c r="BV458" s="21">
        <v>40.876269999999998</v>
      </c>
      <c r="BW458" s="21">
        <v>40.286439999999999</v>
      </c>
      <c r="BX458" s="21">
        <v>42.063209999999998</v>
      </c>
      <c r="BY458" s="21">
        <v>39.760060000000003</v>
      </c>
      <c r="BZ458" s="21">
        <v>803.73395000000005</v>
      </c>
      <c r="CA458" s="21">
        <v>790.40457000000004</v>
      </c>
      <c r="CB458" s="21">
        <v>779.03959999999995</v>
      </c>
      <c r="CC458" s="21">
        <v>817.82740999999999</v>
      </c>
      <c r="CD458" s="21">
        <v>768.80830000000003</v>
      </c>
      <c r="CE458" s="21">
        <v>-0.30175000000000002</v>
      </c>
      <c r="CF458" s="21">
        <v>-0.29698000000000002</v>
      </c>
      <c r="CG458" s="21">
        <v>-0.29410999999999998</v>
      </c>
      <c r="CH458" s="21">
        <v>392.88927999999999</v>
      </c>
      <c r="CI458" s="21">
        <v>386.32287000000002</v>
      </c>
      <c r="CJ458" s="21">
        <v>379.99585000000002</v>
      </c>
      <c r="CK458" s="21">
        <v>398.60016999999999</v>
      </c>
      <c r="CL458" s="21">
        <v>375.77154999999999</v>
      </c>
      <c r="CM458" s="21">
        <v>448.85802000000001</v>
      </c>
      <c r="CN458" s="21">
        <v>441.35845</v>
      </c>
      <c r="CO458" s="21">
        <v>434.13011999999998</v>
      </c>
      <c r="CP458" s="21">
        <v>455.47633000000002</v>
      </c>
      <c r="CQ458" s="21">
        <v>429.30408</v>
      </c>
      <c r="CR458" s="21">
        <v>654.15764999999999</v>
      </c>
      <c r="CS458" s="21">
        <v>643.23517000000004</v>
      </c>
      <c r="CT458" s="21">
        <v>632.70069000000001</v>
      </c>
      <c r="CU458" s="21">
        <v>663.92438000000004</v>
      </c>
      <c r="CV458" s="21">
        <v>625.66738999999995</v>
      </c>
      <c r="CW458" s="21">
        <v>826.76049999999998</v>
      </c>
      <c r="CX458" s="21">
        <v>812.96187999999995</v>
      </c>
      <c r="CY458" s="21">
        <v>799.64775999999995</v>
      </c>
      <c r="CZ458" s="21">
        <v>839.19114999999999</v>
      </c>
      <c r="DA458" s="21">
        <v>790.75874999999996</v>
      </c>
      <c r="DB458" s="21">
        <v>895.17913999999996</v>
      </c>
      <c r="DC458" s="21">
        <v>880.23951</v>
      </c>
      <c r="DD458" s="21">
        <v>865.82357000000002</v>
      </c>
      <c r="DE458" s="21">
        <v>908.65791000000002</v>
      </c>
      <c r="DF458" s="21">
        <v>856.19897000000003</v>
      </c>
      <c r="DG458" s="21">
        <v>1077.2002199999999</v>
      </c>
      <c r="DH458" s="21">
        <v>1059.22651</v>
      </c>
      <c r="DI458" s="21">
        <v>1041.8792699999999</v>
      </c>
      <c r="DJ458" s="21">
        <v>1093.49865</v>
      </c>
      <c r="DK458" s="21">
        <v>1030.2977000000001</v>
      </c>
      <c r="DL458" s="21">
        <v>1119.17751</v>
      </c>
      <c r="DM458" s="21">
        <v>1100.5032799999999</v>
      </c>
      <c r="DN458" s="21">
        <v>1082.4800600000001</v>
      </c>
      <c r="DO458" s="21">
        <v>1136.1386600000001</v>
      </c>
      <c r="DP458" s="21">
        <v>1070.4471799999999</v>
      </c>
      <c r="DQ458" s="21">
        <v>682.93358000000001</v>
      </c>
      <c r="DR458" s="21">
        <v>671.53495999999996</v>
      </c>
      <c r="DS458" s="21">
        <v>660.53702999999996</v>
      </c>
      <c r="DT458" s="21">
        <v>693.22577000000001</v>
      </c>
      <c r="DU458" s="21">
        <v>653.19439999999997</v>
      </c>
      <c r="DV458" s="21">
        <v>310.43353999999999</v>
      </c>
      <c r="DW458" s="21">
        <v>305.25229999999999</v>
      </c>
      <c r="DX458" s="21">
        <v>300.88285999999999</v>
      </c>
      <c r="DY458" s="21">
        <v>315.75923</v>
      </c>
      <c r="DZ458" s="21">
        <v>296.91503</v>
      </c>
      <c r="EA458" s="21">
        <v>366.40498000000002</v>
      </c>
      <c r="EB458" s="21">
        <v>360.28095000000002</v>
      </c>
      <c r="EC458" s="21">
        <v>354.38045</v>
      </c>
      <c r="ED458" s="21">
        <v>371.74939999999998</v>
      </c>
      <c r="EE458" s="21">
        <v>350.4409</v>
      </c>
      <c r="EF458" s="21">
        <v>775.72060999999997</v>
      </c>
      <c r="EG458" s="21">
        <v>762.77575000000002</v>
      </c>
      <c r="EH458" s="21">
        <v>750.28357000000005</v>
      </c>
      <c r="EI458" s="21">
        <v>787.44707000000005</v>
      </c>
      <c r="EJ458" s="21">
        <v>741.94335999999998</v>
      </c>
    </row>
    <row r="459" spans="2:140" x14ac:dyDescent="0.25">
      <c r="B459" s="58" t="s">
        <v>617</v>
      </c>
      <c r="C459" s="21">
        <v>33289.131090000003</v>
      </c>
      <c r="D459" s="21">
        <v>32742.332060000001</v>
      </c>
      <c r="E459" s="21">
        <v>32274.819479999998</v>
      </c>
      <c r="F459" s="21">
        <v>33872.46675</v>
      </c>
      <c r="G459" s="21">
        <v>31861.467079999999</v>
      </c>
      <c r="H459" s="21">
        <v>53019.862509999999</v>
      </c>
      <c r="I459" s="21">
        <v>52148.912680000001</v>
      </c>
      <c r="J459" s="21">
        <v>51404.325900000003</v>
      </c>
      <c r="K459" s="21">
        <v>53948.944799999997</v>
      </c>
      <c r="L459" s="21">
        <v>50746.037170000003</v>
      </c>
      <c r="M459" s="21">
        <v>65524.395210000002</v>
      </c>
      <c r="N459" s="21">
        <v>64448.05762</v>
      </c>
      <c r="O459" s="21">
        <v>63527.89183</v>
      </c>
      <c r="P459" s="21">
        <v>66672.579389999999</v>
      </c>
      <c r="Q459" s="21">
        <v>62714.285889999999</v>
      </c>
      <c r="R459" s="21">
        <v>523.53276000000005</v>
      </c>
      <c r="S459" s="21">
        <v>519.78143</v>
      </c>
      <c r="T459" s="21">
        <v>525.56570999999997</v>
      </c>
      <c r="U459" s="21">
        <v>503.98671999999999</v>
      </c>
      <c r="V459" s="21">
        <v>521.71181000000001</v>
      </c>
      <c r="W459" s="21">
        <v>971.42782999999997</v>
      </c>
      <c r="X459" s="21">
        <v>960.19961000000001</v>
      </c>
      <c r="Y459" s="21">
        <v>959.15266999999994</v>
      </c>
      <c r="Z459" s="21">
        <v>958.22742000000005</v>
      </c>
      <c r="AA459" s="21">
        <v>950.48672999999997</v>
      </c>
      <c r="AB459" s="21">
        <v>63820.852129999999</v>
      </c>
      <c r="AC459" s="21">
        <v>62772.511229999996</v>
      </c>
      <c r="AD459" s="21">
        <v>61876.238010000001</v>
      </c>
      <c r="AE459" s="21">
        <v>64939.25172</v>
      </c>
      <c r="AF459" s="21">
        <v>61083.783109999997</v>
      </c>
      <c r="AG459" s="21">
        <v>188.29588000000001</v>
      </c>
      <c r="AH459" s="21">
        <v>186.67371</v>
      </c>
      <c r="AI459" s="21">
        <v>189.79676000000001</v>
      </c>
      <c r="AJ459" s="21">
        <v>180.58199999999999</v>
      </c>
      <c r="AK459" s="21">
        <v>188.32693</v>
      </c>
      <c r="AL459" s="21">
        <v>173.69924</v>
      </c>
      <c r="AM459" s="21">
        <v>171.91177999999999</v>
      </c>
      <c r="AN459" s="21">
        <v>173.73876999999999</v>
      </c>
      <c r="AO459" s="21">
        <v>168.61405999999999</v>
      </c>
      <c r="AP459" s="21">
        <v>172.19838999999999</v>
      </c>
      <c r="AQ459" s="21">
        <v>348.59253000000001</v>
      </c>
      <c r="AR459" s="21">
        <v>343.8535</v>
      </c>
      <c r="AS459" s="21">
        <v>343.06146999999999</v>
      </c>
      <c r="AT459" s="21">
        <v>346.91273000000001</v>
      </c>
      <c r="AU459" s="21">
        <v>339.26301999999998</v>
      </c>
      <c r="AV459" s="21">
        <v>804.55462</v>
      </c>
      <c r="AW459" s="21">
        <v>792.44510000000002</v>
      </c>
      <c r="AX459" s="21">
        <v>785.81269999999995</v>
      </c>
      <c r="AY459" s="21">
        <v>809.82164999999998</v>
      </c>
      <c r="AZ459" s="21">
        <v>776.36351999999999</v>
      </c>
      <c r="BA459" s="21">
        <v>1159.4419600000001</v>
      </c>
      <c r="BB459" s="21">
        <v>1141.2331099999999</v>
      </c>
      <c r="BC459" s="21">
        <v>1129.29225</v>
      </c>
      <c r="BD459" s="21">
        <v>1171.6695099999999</v>
      </c>
      <c r="BE459" s="21">
        <v>1115.1643099999999</v>
      </c>
      <c r="BF459" s="21">
        <v>1546.4643799999999</v>
      </c>
      <c r="BG459" s="21">
        <v>1521.9874400000001</v>
      </c>
      <c r="BH459" s="21">
        <v>1504.5976700000001</v>
      </c>
      <c r="BI459" s="21">
        <v>1565.4519399999999</v>
      </c>
      <c r="BJ459" s="21">
        <v>1485.73561</v>
      </c>
      <c r="BK459" s="21">
        <v>2485.5574299999998</v>
      </c>
      <c r="BL459" s="21">
        <v>2444.1718599999999</v>
      </c>
      <c r="BM459" s="21">
        <v>2408.6910600000001</v>
      </c>
      <c r="BN459" s="21">
        <v>2529.6791800000001</v>
      </c>
      <c r="BO459" s="21">
        <v>2377.2586000000001</v>
      </c>
      <c r="BP459" s="21">
        <v>414.08704</v>
      </c>
      <c r="BQ459" s="21">
        <v>413.74153000000001</v>
      </c>
      <c r="BR459" s="21">
        <v>426.18022000000002</v>
      </c>
      <c r="BS459" s="21">
        <v>383.36552</v>
      </c>
      <c r="BT459" s="21">
        <v>424.03302000000002</v>
      </c>
      <c r="BU459" s="21">
        <v>78.533349999999999</v>
      </c>
      <c r="BV459" s="21">
        <v>80.216620000000006</v>
      </c>
      <c r="BW459" s="21">
        <v>90.797499999999999</v>
      </c>
      <c r="BX459" s="21">
        <v>57.93685</v>
      </c>
      <c r="BY459" s="21">
        <v>91.65155</v>
      </c>
      <c r="BZ459" s="21">
        <v>788.81124999999997</v>
      </c>
      <c r="CA459" s="21">
        <v>778.05593999999996</v>
      </c>
      <c r="CB459" s="21">
        <v>775.93409999999994</v>
      </c>
      <c r="CC459" s="21">
        <v>785.70465999999999</v>
      </c>
      <c r="CD459" s="21">
        <v>767.32231000000002</v>
      </c>
      <c r="CE459" s="21">
        <v>12.87044</v>
      </c>
      <c r="CF459" s="21">
        <v>30.7011</v>
      </c>
      <c r="CG459" s="21">
        <v>32.873660000000001</v>
      </c>
      <c r="CH459" s="21">
        <v>370.54120999999998</v>
      </c>
      <c r="CI459" s="21">
        <v>369.97737000000001</v>
      </c>
      <c r="CJ459" s="21">
        <v>379.93092999999999</v>
      </c>
      <c r="CK459" s="21">
        <v>345.18838</v>
      </c>
      <c r="CL459" s="21">
        <v>377.9316</v>
      </c>
      <c r="CM459" s="21">
        <v>445.779</v>
      </c>
      <c r="CN459" s="21">
        <v>443.78897000000001</v>
      </c>
      <c r="CO459" s="21">
        <v>452.30146999999999</v>
      </c>
      <c r="CP459" s="21">
        <v>422.18250999999998</v>
      </c>
      <c r="CQ459" s="21">
        <v>449.44801999999999</v>
      </c>
      <c r="CR459" s="21">
        <v>643.2183</v>
      </c>
      <c r="CS459" s="21">
        <v>637.98789999999997</v>
      </c>
      <c r="CT459" s="21">
        <v>643.19298000000003</v>
      </c>
      <c r="CU459" s="21">
        <v>622.97756000000004</v>
      </c>
      <c r="CV459" s="21">
        <v>638.24527999999998</v>
      </c>
      <c r="CW459" s="21">
        <v>754.41902000000005</v>
      </c>
      <c r="CX459" s="21">
        <v>747.03507999999999</v>
      </c>
      <c r="CY459" s="21">
        <v>749.63945999999999</v>
      </c>
      <c r="CZ459" s="21">
        <v>737.45600999999999</v>
      </c>
      <c r="DA459" s="21">
        <v>743.37552000000005</v>
      </c>
      <c r="DB459" s="21">
        <v>851.52872000000002</v>
      </c>
      <c r="DC459" s="21">
        <v>842.65090999999995</v>
      </c>
      <c r="DD459" s="21">
        <v>844.05341999999996</v>
      </c>
      <c r="DE459" s="21">
        <v>835.41309999999999</v>
      </c>
      <c r="DF459" s="21">
        <v>836.79291999999998</v>
      </c>
      <c r="DG459" s="21">
        <v>950.20465000000002</v>
      </c>
      <c r="DH459" s="21">
        <v>939.48284000000001</v>
      </c>
      <c r="DI459" s="21">
        <v>938.73301000000004</v>
      </c>
      <c r="DJ459" s="21">
        <v>936.71601999999996</v>
      </c>
      <c r="DK459" s="21">
        <v>930.34163999999998</v>
      </c>
      <c r="DL459" s="21">
        <v>1002.61581</v>
      </c>
      <c r="DM459" s="21">
        <v>991.04236000000003</v>
      </c>
      <c r="DN459" s="21">
        <v>989.47254999999996</v>
      </c>
      <c r="DO459" s="21">
        <v>989.90976999999998</v>
      </c>
      <c r="DP459" s="21">
        <v>980.54028000000005</v>
      </c>
      <c r="DQ459" s="21">
        <v>636.20042999999998</v>
      </c>
      <c r="DR459" s="21">
        <v>629.87797999999998</v>
      </c>
      <c r="DS459" s="21">
        <v>631.97298000000001</v>
      </c>
      <c r="DT459" s="21">
        <v>622.00423999999998</v>
      </c>
      <c r="DU459" s="21">
        <v>626.65688</v>
      </c>
      <c r="DV459" s="21">
        <v>277.98597000000001</v>
      </c>
      <c r="DW459" s="21">
        <v>275.41154999999998</v>
      </c>
      <c r="DX459" s="21">
        <v>279.46239000000003</v>
      </c>
      <c r="DY459" s="21">
        <v>267.74680999999998</v>
      </c>
      <c r="DZ459" s="21">
        <v>277.17765000000003</v>
      </c>
      <c r="EA459" s="21">
        <v>366.99633999999998</v>
      </c>
      <c r="EB459" s="21">
        <v>366.02310999999997</v>
      </c>
      <c r="EC459" s="21">
        <v>374.66730999999999</v>
      </c>
      <c r="ED459" s="21">
        <v>344.21884</v>
      </c>
      <c r="EE459" s="21">
        <v>372.54917</v>
      </c>
      <c r="EF459" s="21">
        <v>800.51886000000002</v>
      </c>
      <c r="EG459" s="21">
        <v>791.22645999999997</v>
      </c>
      <c r="EH459" s="21">
        <v>789.81916000000001</v>
      </c>
      <c r="EI459" s="21">
        <v>790.60113999999999</v>
      </c>
      <c r="EJ459" s="21">
        <v>782.66403000000003</v>
      </c>
    </row>
    <row r="460" spans="2:140" x14ac:dyDescent="0.25">
      <c r="B460" s="58" t="s">
        <v>618</v>
      </c>
      <c r="C460" s="21">
        <v>21255.560860000001</v>
      </c>
      <c r="D460" s="21">
        <v>20906.422279999999</v>
      </c>
      <c r="E460" s="21">
        <v>20607.909159999999</v>
      </c>
      <c r="F460" s="21">
        <v>21628.028569999999</v>
      </c>
      <c r="G460" s="21">
        <v>20343.978060000001</v>
      </c>
      <c r="H460" s="21">
        <v>25826.008269999998</v>
      </c>
      <c r="I460" s="21">
        <v>25401.768059999999</v>
      </c>
      <c r="J460" s="21">
        <v>25039.079369999999</v>
      </c>
      <c r="K460" s="21">
        <v>26278.564839999999</v>
      </c>
      <c r="L460" s="21">
        <v>24718.426520000001</v>
      </c>
      <c r="M460" s="21">
        <v>31505.90928</v>
      </c>
      <c r="N460" s="21">
        <v>30988.376929999999</v>
      </c>
      <c r="O460" s="21">
        <v>30545.93622</v>
      </c>
      <c r="P460" s="21">
        <v>32057.987430000001</v>
      </c>
      <c r="Q460" s="21">
        <v>30154.732380000001</v>
      </c>
      <c r="R460" s="21">
        <v>129.70750000000001</v>
      </c>
      <c r="S460" s="21">
        <v>127.53904</v>
      </c>
      <c r="T460" s="21">
        <v>125.45019000000001</v>
      </c>
      <c r="U460" s="21">
        <v>131.58725000000001</v>
      </c>
      <c r="V460" s="21">
        <v>124.05538</v>
      </c>
      <c r="W460" s="21">
        <v>297.49378999999999</v>
      </c>
      <c r="X460" s="21">
        <v>292.52805000000001</v>
      </c>
      <c r="Y460" s="21">
        <v>287.73714999999999</v>
      </c>
      <c r="Z460" s="21">
        <v>301.96055000000001</v>
      </c>
      <c r="AA460" s="21">
        <v>284.53841</v>
      </c>
      <c r="AB460" s="21">
        <v>30450.432499999999</v>
      </c>
      <c r="AC460" s="21">
        <v>29950.244350000001</v>
      </c>
      <c r="AD460" s="21">
        <v>29522.611280000001</v>
      </c>
      <c r="AE460" s="21">
        <v>30984.047299999998</v>
      </c>
      <c r="AF460" s="21">
        <v>29144.51237</v>
      </c>
      <c r="AG460" s="21">
        <v>77.047550000000001</v>
      </c>
      <c r="AH460" s="21">
        <v>75.767259999999993</v>
      </c>
      <c r="AI460" s="21">
        <v>74.676760000000002</v>
      </c>
      <c r="AJ460" s="21">
        <v>78.363330000000005</v>
      </c>
      <c r="AK460" s="21">
        <v>73.697980000000001</v>
      </c>
      <c r="AL460" s="21">
        <v>81.989779999999996</v>
      </c>
      <c r="AM460" s="21">
        <v>80.622540000000001</v>
      </c>
      <c r="AN460" s="21">
        <v>79.466999999999999</v>
      </c>
      <c r="AO460" s="21">
        <v>83.402879999999996</v>
      </c>
      <c r="AP460" s="21">
        <v>78.419349999999994</v>
      </c>
      <c r="AQ460" s="21">
        <v>84.845590000000001</v>
      </c>
      <c r="AR460" s="21">
        <v>83.430909999999997</v>
      </c>
      <c r="AS460" s="21">
        <v>82.236090000000004</v>
      </c>
      <c r="AT460" s="21">
        <v>86.309889999999996</v>
      </c>
      <c r="AU460" s="21">
        <v>81.151910000000001</v>
      </c>
      <c r="AV460" s="21">
        <v>306.70400000000001</v>
      </c>
      <c r="AW460" s="21">
        <v>301.61709999999999</v>
      </c>
      <c r="AX460" s="21">
        <v>297.27870999999999</v>
      </c>
      <c r="AY460" s="21">
        <v>312.11387999999999</v>
      </c>
      <c r="AZ460" s="21">
        <v>293.38745</v>
      </c>
      <c r="BA460" s="21">
        <v>507.21222</v>
      </c>
      <c r="BB460" s="21">
        <v>498.75357000000002</v>
      </c>
      <c r="BC460" s="21">
        <v>491.62317999999999</v>
      </c>
      <c r="BD460" s="21">
        <v>516.14041999999995</v>
      </c>
      <c r="BE460" s="21">
        <v>485.13918000000001</v>
      </c>
      <c r="BF460" s="21">
        <v>593.69312000000002</v>
      </c>
      <c r="BG460" s="21">
        <v>583.85362999999995</v>
      </c>
      <c r="BH460" s="21">
        <v>575.45771999999999</v>
      </c>
      <c r="BI460" s="21">
        <v>604.20748000000003</v>
      </c>
      <c r="BJ460" s="21">
        <v>567.9443</v>
      </c>
      <c r="BK460" s="21">
        <v>-986.08471999999995</v>
      </c>
      <c r="BL460" s="21">
        <v>-969.66600000000005</v>
      </c>
      <c r="BM460" s="21">
        <v>-955.58984999999996</v>
      </c>
      <c r="BN460" s="21">
        <v>-1003.58896</v>
      </c>
      <c r="BO460" s="21">
        <v>-943.11977999999999</v>
      </c>
      <c r="BP460" s="21">
        <v>197.09359000000001</v>
      </c>
      <c r="BQ460" s="21">
        <v>193.79986</v>
      </c>
      <c r="BR460" s="21">
        <v>190.62578999999999</v>
      </c>
      <c r="BS460" s="21">
        <v>199.95613</v>
      </c>
      <c r="BT460" s="21">
        <v>188.50639000000001</v>
      </c>
      <c r="BU460" s="21">
        <v>17.56277</v>
      </c>
      <c r="BV460" s="21">
        <v>17.27018</v>
      </c>
      <c r="BW460" s="21">
        <v>17.01971</v>
      </c>
      <c r="BX460" s="21">
        <v>17.768750000000001</v>
      </c>
      <c r="BY460" s="21">
        <v>16.798380000000002</v>
      </c>
      <c r="BZ460" s="21">
        <v>126.17073000000001</v>
      </c>
      <c r="CA460" s="21">
        <v>124.07774000000001</v>
      </c>
      <c r="CB460" s="21">
        <v>122.29226</v>
      </c>
      <c r="CC460" s="21">
        <v>128.33094</v>
      </c>
      <c r="CD460" s="21">
        <v>120.68735</v>
      </c>
      <c r="CE460" s="21">
        <v>-0.12902</v>
      </c>
      <c r="CF460" s="21">
        <v>-0.12706999999999999</v>
      </c>
      <c r="CG460" s="21">
        <v>-0.12609000000000001</v>
      </c>
      <c r="CH460" s="21">
        <v>157.55625000000001</v>
      </c>
      <c r="CI460" s="21">
        <v>154.92294999999999</v>
      </c>
      <c r="CJ460" s="21">
        <v>152.38561000000001</v>
      </c>
      <c r="CK460" s="21">
        <v>159.83789999999999</v>
      </c>
      <c r="CL460" s="21">
        <v>150.69135</v>
      </c>
      <c r="CM460" s="21">
        <v>145.38784000000001</v>
      </c>
      <c r="CN460" s="21">
        <v>142.95740000000001</v>
      </c>
      <c r="CO460" s="21">
        <v>140.61602999999999</v>
      </c>
      <c r="CP460" s="21">
        <v>147.5008</v>
      </c>
      <c r="CQ460" s="21">
        <v>139.05260999999999</v>
      </c>
      <c r="CR460" s="21">
        <v>136.57789</v>
      </c>
      <c r="CS460" s="21">
        <v>134.29427999999999</v>
      </c>
      <c r="CT460" s="21">
        <v>132.09477999999999</v>
      </c>
      <c r="CU460" s="21">
        <v>138.54752999999999</v>
      </c>
      <c r="CV460" s="21">
        <v>130.62608</v>
      </c>
      <c r="CW460" s="21">
        <v>227.97703999999999</v>
      </c>
      <c r="CX460" s="21">
        <v>224.17024000000001</v>
      </c>
      <c r="CY460" s="21">
        <v>220.49883</v>
      </c>
      <c r="CZ460" s="21">
        <v>231.35724999999999</v>
      </c>
      <c r="DA460" s="21">
        <v>218.04748000000001</v>
      </c>
      <c r="DB460" s="21">
        <v>329.56171999999998</v>
      </c>
      <c r="DC460" s="21">
        <v>324.06115999999997</v>
      </c>
      <c r="DD460" s="21">
        <v>318.75382999999999</v>
      </c>
      <c r="DE460" s="21">
        <v>334.50569000000002</v>
      </c>
      <c r="DF460" s="21">
        <v>315.21028999999999</v>
      </c>
      <c r="DG460" s="21">
        <v>344.33699000000001</v>
      </c>
      <c r="DH460" s="21">
        <v>338.59035</v>
      </c>
      <c r="DI460" s="21">
        <v>333.04507000000001</v>
      </c>
      <c r="DJ460" s="21">
        <v>349.51429999999999</v>
      </c>
      <c r="DK460" s="21">
        <v>329.34269</v>
      </c>
      <c r="DL460" s="21">
        <v>371.92471</v>
      </c>
      <c r="DM460" s="21">
        <v>365.71784000000002</v>
      </c>
      <c r="DN460" s="21">
        <v>359.72829999999999</v>
      </c>
      <c r="DO460" s="21">
        <v>377.53410000000002</v>
      </c>
      <c r="DP460" s="21">
        <v>355.72931</v>
      </c>
      <c r="DQ460" s="21">
        <v>159.62154000000001</v>
      </c>
      <c r="DR460" s="21">
        <v>156.95519999999999</v>
      </c>
      <c r="DS460" s="21">
        <v>154.38462000000001</v>
      </c>
      <c r="DT460" s="21">
        <v>161.98143999999999</v>
      </c>
      <c r="DU460" s="21">
        <v>152.66822999999999</v>
      </c>
      <c r="DV460" s="21">
        <v>136.59264999999999</v>
      </c>
      <c r="DW460" s="21">
        <v>134.31415999999999</v>
      </c>
      <c r="DX460" s="21">
        <v>132.39076</v>
      </c>
      <c r="DY460" s="21">
        <v>138.93821</v>
      </c>
      <c r="DZ460" s="21">
        <v>130.64554000000001</v>
      </c>
      <c r="EA460" s="21">
        <v>133.98724000000001</v>
      </c>
      <c r="EB460" s="21">
        <v>131.74722</v>
      </c>
      <c r="EC460" s="21">
        <v>129.58944</v>
      </c>
      <c r="ED460" s="21">
        <v>135.92330000000001</v>
      </c>
      <c r="EE460" s="21">
        <v>128.14860999999999</v>
      </c>
      <c r="EF460" s="21">
        <v>266.08463999999998</v>
      </c>
      <c r="EG460" s="21">
        <v>261.64364</v>
      </c>
      <c r="EH460" s="21">
        <v>257.35856000000001</v>
      </c>
      <c r="EI460" s="21">
        <v>270.08794999999998</v>
      </c>
      <c r="EJ460" s="21">
        <v>254.49755999999999</v>
      </c>
    </row>
    <row r="461" spans="2:140" x14ac:dyDescent="0.25">
      <c r="B461" s="58" t="s">
        <v>619</v>
      </c>
      <c r="C461" s="21">
        <v>21654.471689999998</v>
      </c>
      <c r="D461" s="21">
        <v>21298.780699999999</v>
      </c>
      <c r="E461" s="21">
        <v>20994.665280000001</v>
      </c>
      <c r="F461" s="21">
        <v>22033.929639999998</v>
      </c>
      <c r="G461" s="21">
        <v>20725.780879999998</v>
      </c>
      <c r="H461" s="21">
        <v>22671.758580000002</v>
      </c>
      <c r="I461" s="21">
        <v>22299.332780000001</v>
      </c>
      <c r="J461" s="21">
        <v>21980.94094</v>
      </c>
      <c r="K461" s="21">
        <v>23069.04232</v>
      </c>
      <c r="L461" s="21">
        <v>21699.4509</v>
      </c>
      <c r="M461" s="21">
        <v>18885.108800000002</v>
      </c>
      <c r="N461" s="21">
        <v>18574.892240000001</v>
      </c>
      <c r="O461" s="21">
        <v>18309.686720000002</v>
      </c>
      <c r="P461" s="21">
        <v>19216.032620000002</v>
      </c>
      <c r="Q461" s="21">
        <v>18075.193340000002</v>
      </c>
      <c r="R461" s="21">
        <v>120.94168999999999</v>
      </c>
      <c r="S461" s="21">
        <v>113.94781</v>
      </c>
      <c r="T461" s="21">
        <v>97.746290000000002</v>
      </c>
      <c r="U461" s="21">
        <v>150.32608999999999</v>
      </c>
      <c r="V461" s="21">
        <v>94.677279999999996</v>
      </c>
      <c r="W461" s="21">
        <v>45.905299999999997</v>
      </c>
      <c r="X461" s="21">
        <v>40.204300000000003</v>
      </c>
      <c r="Y461" s="21">
        <v>24.916689999999999</v>
      </c>
      <c r="Z461" s="21">
        <v>74.515870000000007</v>
      </c>
      <c r="AA461" s="21">
        <v>22.661899999999999</v>
      </c>
      <c r="AB461" s="21">
        <v>17844.085729999999</v>
      </c>
      <c r="AC461" s="21">
        <v>17550.973300000001</v>
      </c>
      <c r="AD461" s="21">
        <v>17300.37846</v>
      </c>
      <c r="AE461" s="21">
        <v>18156.786319999999</v>
      </c>
      <c r="AF461" s="21">
        <v>17078.810860000001</v>
      </c>
      <c r="AG461" s="21">
        <v>30.768750000000001</v>
      </c>
      <c r="AH461" s="21">
        <v>28.75113</v>
      </c>
      <c r="AI461" s="21">
        <v>22.487089999999998</v>
      </c>
      <c r="AJ461" s="21">
        <v>42.365130000000001</v>
      </c>
      <c r="AK461" s="21">
        <v>21.17276</v>
      </c>
      <c r="AL461" s="21">
        <v>142.05329</v>
      </c>
      <c r="AM461" s="21">
        <v>138.57563999999999</v>
      </c>
      <c r="AN461" s="21">
        <v>132.26649</v>
      </c>
      <c r="AO461" s="21">
        <v>152.72926000000001</v>
      </c>
      <c r="AP461" s="21">
        <v>129.77016</v>
      </c>
      <c r="AQ461" s="21">
        <v>67.653559999999999</v>
      </c>
      <c r="AR461" s="21">
        <v>65.455600000000004</v>
      </c>
      <c r="AS461" s="21">
        <v>60.364669999999997</v>
      </c>
      <c r="AT461" s="21">
        <v>76.683239999999998</v>
      </c>
      <c r="AU461" s="21">
        <v>58.842919999999999</v>
      </c>
      <c r="AV461" s="21">
        <v>113.22803999999999</v>
      </c>
      <c r="AW461" s="21">
        <v>110.12101</v>
      </c>
      <c r="AX461" s="21">
        <v>103.75785999999999</v>
      </c>
      <c r="AY461" s="21">
        <v>124.23352</v>
      </c>
      <c r="AZ461" s="21">
        <v>101.56474</v>
      </c>
      <c r="BA461" s="21">
        <v>-109.82437</v>
      </c>
      <c r="BB461" s="21">
        <v>-109.10966999999999</v>
      </c>
      <c r="BC461" s="21">
        <v>-111.91509000000001</v>
      </c>
      <c r="BD461" s="21">
        <v>-103.57782</v>
      </c>
      <c r="BE461" s="21">
        <v>-111.1991</v>
      </c>
      <c r="BF461" s="21">
        <v>-295.25385999999997</v>
      </c>
      <c r="BG461" s="21">
        <v>-291.49829999999997</v>
      </c>
      <c r="BH461" s="21">
        <v>-291.77463999999998</v>
      </c>
      <c r="BI461" s="21">
        <v>-292.11982999999998</v>
      </c>
      <c r="BJ461" s="21">
        <v>-288.73811000000001</v>
      </c>
      <c r="BK461" s="21">
        <v>-2086.8249000000001</v>
      </c>
      <c r="BL461" s="21">
        <v>-2052.0783900000001</v>
      </c>
      <c r="BM461" s="21">
        <v>-2022.2893999999999</v>
      </c>
      <c r="BN461" s="21">
        <v>-2123.8686400000001</v>
      </c>
      <c r="BO461" s="21">
        <v>-1995.89933</v>
      </c>
      <c r="BP461" s="21">
        <v>260.71275000000003</v>
      </c>
      <c r="BQ461" s="21">
        <v>249.78531000000001</v>
      </c>
      <c r="BR461" s="21">
        <v>226.35995</v>
      </c>
      <c r="BS461" s="21">
        <v>301.80142999999998</v>
      </c>
      <c r="BT461" s="21">
        <v>221.25235000000001</v>
      </c>
      <c r="BU461" s="21">
        <v>-30.88813</v>
      </c>
      <c r="BV461" s="21">
        <v>-33.366370000000003</v>
      </c>
      <c r="BW461" s="21">
        <v>-44.716009999999997</v>
      </c>
      <c r="BX461" s="21">
        <v>-9.4515799999999999</v>
      </c>
      <c r="BY461" s="21">
        <v>-46.173949999999998</v>
      </c>
      <c r="BZ461" s="21">
        <v>97.711920000000006</v>
      </c>
      <c r="CA461" s="21">
        <v>93.772630000000007</v>
      </c>
      <c r="CB461" s="21">
        <v>83.308340000000001</v>
      </c>
      <c r="CC461" s="21">
        <v>116.53131999999999</v>
      </c>
      <c r="CD461" s="21">
        <v>80.637860000000003</v>
      </c>
      <c r="CE461" s="21">
        <v>-13.31171</v>
      </c>
      <c r="CF461" s="21">
        <v>-31.27009</v>
      </c>
      <c r="CG461" s="21">
        <v>-33.440800000000003</v>
      </c>
      <c r="CH461" s="21">
        <v>225.90007</v>
      </c>
      <c r="CI461" s="21">
        <v>216.50147999999999</v>
      </c>
      <c r="CJ461" s="21">
        <v>196.84605999999999</v>
      </c>
      <c r="CK461" s="21">
        <v>260.41244</v>
      </c>
      <c r="CL461" s="21">
        <v>192.4333</v>
      </c>
      <c r="CM461" s="21">
        <v>137.68225000000001</v>
      </c>
      <c r="CN461" s="21">
        <v>129.93607</v>
      </c>
      <c r="CO461" s="21">
        <v>111.96113</v>
      </c>
      <c r="CP461" s="21">
        <v>170.22467</v>
      </c>
      <c r="CQ461" s="21">
        <v>108.54548</v>
      </c>
      <c r="CR461" s="21">
        <v>102.34822</v>
      </c>
      <c r="CS461" s="21">
        <v>95.153899999999993</v>
      </c>
      <c r="CT461" s="21">
        <v>77.917270000000002</v>
      </c>
      <c r="CU461" s="21">
        <v>133.92751999999999</v>
      </c>
      <c r="CV461" s="21">
        <v>74.857789999999994</v>
      </c>
      <c r="CW461" s="21">
        <v>109.55141999999999</v>
      </c>
      <c r="CX461" s="21">
        <v>102.54575</v>
      </c>
      <c r="CY461" s="21">
        <v>86.026790000000005</v>
      </c>
      <c r="CZ461" s="21">
        <v>139.6241</v>
      </c>
      <c r="DA461" s="21">
        <v>83.012910000000005</v>
      </c>
      <c r="DB461" s="21">
        <v>173.55081999999999</v>
      </c>
      <c r="DC461" s="21">
        <v>165.35448</v>
      </c>
      <c r="DD461" s="21">
        <v>147.44584</v>
      </c>
      <c r="DE461" s="21">
        <v>205.24972</v>
      </c>
      <c r="DF461" s="21">
        <v>143.69701000000001</v>
      </c>
      <c r="DG461" s="21">
        <v>54.04204</v>
      </c>
      <c r="DH461" s="21">
        <v>48.051439999999999</v>
      </c>
      <c r="DI461" s="21">
        <v>32.672759999999997</v>
      </c>
      <c r="DJ461" s="21">
        <v>82.715680000000006</v>
      </c>
      <c r="DK461" s="21">
        <v>30.28341</v>
      </c>
      <c r="DL461" s="21">
        <v>23.45083</v>
      </c>
      <c r="DM461" s="21">
        <v>17.95187</v>
      </c>
      <c r="DN461" s="21">
        <v>3.0564200000000001</v>
      </c>
      <c r="DO461" s="21">
        <v>51.667259999999999</v>
      </c>
      <c r="DP461" s="21">
        <v>0.97502999999999995</v>
      </c>
      <c r="DQ461" s="21">
        <v>70.715209999999999</v>
      </c>
      <c r="DR461" s="21">
        <v>65.265010000000004</v>
      </c>
      <c r="DS461" s="21">
        <v>51.7896</v>
      </c>
      <c r="DT461" s="21">
        <v>95.658349999999999</v>
      </c>
      <c r="DU461" s="21">
        <v>49.5152</v>
      </c>
      <c r="DV461" s="21">
        <v>213.64551</v>
      </c>
      <c r="DW461" s="21">
        <v>208.01927000000001</v>
      </c>
      <c r="DX461" s="21">
        <v>196.98570000000001</v>
      </c>
      <c r="DY461" s="21">
        <v>232.58443</v>
      </c>
      <c r="DZ461" s="21">
        <v>192.98553000000001</v>
      </c>
      <c r="EA461" s="21">
        <v>153.61197999999999</v>
      </c>
      <c r="EB461" s="21">
        <v>145.89257000000001</v>
      </c>
      <c r="EC461" s="21">
        <v>128.79044999999999</v>
      </c>
      <c r="ED461" s="21">
        <v>184.36867000000001</v>
      </c>
      <c r="EE461" s="21">
        <v>125.31339</v>
      </c>
      <c r="EF461" s="21">
        <v>70.237219999999994</v>
      </c>
      <c r="EG461" s="21">
        <v>65.036749999999998</v>
      </c>
      <c r="EH461" s="21">
        <v>52.460349999999998</v>
      </c>
      <c r="EI461" s="21">
        <v>93.350470000000001</v>
      </c>
      <c r="EJ461" s="21">
        <v>50.266950000000001</v>
      </c>
    </row>
    <row r="462" spans="2:140" x14ac:dyDescent="0.25">
      <c r="B462" s="58" t="s">
        <v>620</v>
      </c>
      <c r="C462" s="21">
        <v>57773.276539999999</v>
      </c>
      <c r="D462" s="21">
        <v>56824.307000000001</v>
      </c>
      <c r="E462" s="21">
        <v>56012.939059999997</v>
      </c>
      <c r="F462" s="21">
        <v>58785.655400000003</v>
      </c>
      <c r="G462" s="21">
        <v>55295.566099999996</v>
      </c>
      <c r="H462" s="21">
        <v>96409.832869999998</v>
      </c>
      <c r="I462" s="21">
        <v>94826.122099999993</v>
      </c>
      <c r="J462" s="21">
        <v>93472.186350000004</v>
      </c>
      <c r="K462" s="21">
        <v>98099.250090000001</v>
      </c>
      <c r="L462" s="21">
        <v>92275.172560000006</v>
      </c>
      <c r="M462" s="21">
        <v>79550.802460000006</v>
      </c>
      <c r="N462" s="21">
        <v>78244.059859999994</v>
      </c>
      <c r="O462" s="21">
        <v>77126.919800000003</v>
      </c>
      <c r="P462" s="21">
        <v>80944.771420000005</v>
      </c>
      <c r="Q462" s="21">
        <v>76139.150200000004</v>
      </c>
      <c r="R462" s="21">
        <v>920.40051000000005</v>
      </c>
      <c r="S462" s="21">
        <v>905.03992000000005</v>
      </c>
      <c r="T462" s="21">
        <v>890.21783000000005</v>
      </c>
      <c r="U462" s="21">
        <v>934.30109000000004</v>
      </c>
      <c r="V462" s="21">
        <v>880.32209</v>
      </c>
      <c r="W462" s="21">
        <v>908.84819000000005</v>
      </c>
      <c r="X462" s="21">
        <v>893.68033000000003</v>
      </c>
      <c r="Y462" s="21">
        <v>879.04427999999996</v>
      </c>
      <c r="Z462" s="21">
        <v>922.56881999999996</v>
      </c>
      <c r="AA462" s="21">
        <v>869.27274</v>
      </c>
      <c r="AB462" s="21">
        <v>77419.361619999996</v>
      </c>
      <c r="AC462" s="21">
        <v>76147.647429999997</v>
      </c>
      <c r="AD462" s="21">
        <v>75060.402459999998</v>
      </c>
      <c r="AE462" s="21">
        <v>78776.062130000006</v>
      </c>
      <c r="AF462" s="21">
        <v>74099.096699999995</v>
      </c>
      <c r="AG462" s="21">
        <v>194.14007000000001</v>
      </c>
      <c r="AH462" s="21">
        <v>190.91189</v>
      </c>
      <c r="AI462" s="21">
        <v>188.16577000000001</v>
      </c>
      <c r="AJ462" s="21">
        <v>197.46064999999999</v>
      </c>
      <c r="AK462" s="21">
        <v>185.69814</v>
      </c>
      <c r="AL462" s="21">
        <v>478.20497999999998</v>
      </c>
      <c r="AM462" s="21">
        <v>470.23160999999999</v>
      </c>
      <c r="AN462" s="21">
        <v>463.49567999999999</v>
      </c>
      <c r="AO462" s="21">
        <v>486.57801000000001</v>
      </c>
      <c r="AP462" s="21">
        <v>457.38206000000002</v>
      </c>
      <c r="AQ462" s="21">
        <v>628.30132000000003</v>
      </c>
      <c r="AR462" s="21">
        <v>617.82741999999996</v>
      </c>
      <c r="AS462" s="21">
        <v>608.98433999999997</v>
      </c>
      <c r="AT462" s="21">
        <v>639.33123999999998</v>
      </c>
      <c r="AU462" s="21">
        <v>600.95164999999997</v>
      </c>
      <c r="AV462" s="21">
        <v>725.05795999999998</v>
      </c>
      <c r="AW462" s="21">
        <v>713.03043000000002</v>
      </c>
      <c r="AX462" s="21">
        <v>702.77557000000002</v>
      </c>
      <c r="AY462" s="21">
        <v>737.84425999999996</v>
      </c>
      <c r="AZ462" s="21">
        <v>693.57552999999996</v>
      </c>
      <c r="BA462" s="21">
        <v>604.36914000000002</v>
      </c>
      <c r="BB462" s="21">
        <v>594.28754000000004</v>
      </c>
      <c r="BC462" s="21">
        <v>585.79151000000002</v>
      </c>
      <c r="BD462" s="21">
        <v>614.96037999999999</v>
      </c>
      <c r="BE462" s="21">
        <v>578.06539999999995</v>
      </c>
      <c r="BF462" s="21">
        <v>736.38972000000001</v>
      </c>
      <c r="BG462" s="21">
        <v>724.18255999999997</v>
      </c>
      <c r="BH462" s="21">
        <v>713.76889000000006</v>
      </c>
      <c r="BI462" s="21">
        <v>749.38288</v>
      </c>
      <c r="BJ462" s="21">
        <v>704.44946000000004</v>
      </c>
      <c r="BK462" s="21">
        <v>-973.56638999999996</v>
      </c>
      <c r="BL462" s="21">
        <v>-957.35609999999997</v>
      </c>
      <c r="BM462" s="21">
        <v>-943.45865000000003</v>
      </c>
      <c r="BN462" s="21">
        <v>-990.84840999999994</v>
      </c>
      <c r="BO462" s="21">
        <v>-931.14688999999998</v>
      </c>
      <c r="BP462" s="21">
        <v>852.05890999999997</v>
      </c>
      <c r="BQ462" s="21">
        <v>837.83299</v>
      </c>
      <c r="BR462" s="21">
        <v>824.11149999999998</v>
      </c>
      <c r="BS462" s="21">
        <v>864.76849000000004</v>
      </c>
      <c r="BT462" s="21">
        <v>814.95046000000002</v>
      </c>
      <c r="BU462" s="21">
        <v>40.103029999999997</v>
      </c>
      <c r="BV462" s="21">
        <v>39.430129999999998</v>
      </c>
      <c r="BW462" s="21">
        <v>38.861060000000002</v>
      </c>
      <c r="BX462" s="21">
        <v>40.558750000000003</v>
      </c>
      <c r="BY462" s="21">
        <v>38.353360000000002</v>
      </c>
      <c r="BZ462" s="21">
        <v>1284.21415</v>
      </c>
      <c r="CA462" s="21">
        <v>1262.9200599999999</v>
      </c>
      <c r="CB462" s="21">
        <v>1244.76188</v>
      </c>
      <c r="CC462" s="21">
        <v>1306.8418799999999</v>
      </c>
      <c r="CD462" s="21">
        <v>1228.4133200000001</v>
      </c>
      <c r="CE462" s="21">
        <v>-0.31713000000000002</v>
      </c>
      <c r="CF462" s="21">
        <v>-0.31209999999999999</v>
      </c>
      <c r="CG462" s="21">
        <v>-0.30907000000000001</v>
      </c>
      <c r="CH462" s="21">
        <v>931.78407000000004</v>
      </c>
      <c r="CI462" s="21">
        <v>916.23226</v>
      </c>
      <c r="CJ462" s="21">
        <v>901.22685000000001</v>
      </c>
      <c r="CK462" s="21">
        <v>945.79304999999999</v>
      </c>
      <c r="CL462" s="21">
        <v>891.20869000000005</v>
      </c>
      <c r="CM462" s="21">
        <v>972.52706999999998</v>
      </c>
      <c r="CN462" s="21">
        <v>956.29594999999995</v>
      </c>
      <c r="CO462" s="21">
        <v>940.63441999999998</v>
      </c>
      <c r="CP462" s="21">
        <v>987.21067000000005</v>
      </c>
      <c r="CQ462" s="21">
        <v>930.17822999999999</v>
      </c>
      <c r="CR462" s="21">
        <v>969.34145000000001</v>
      </c>
      <c r="CS462" s="21">
        <v>953.16331000000002</v>
      </c>
      <c r="CT462" s="21">
        <v>937.55309</v>
      </c>
      <c r="CU462" s="21">
        <v>983.95766000000003</v>
      </c>
      <c r="CV462" s="21">
        <v>927.13115000000005</v>
      </c>
      <c r="CW462" s="21">
        <v>895.52490999999998</v>
      </c>
      <c r="CX462" s="21">
        <v>880.57903999999996</v>
      </c>
      <c r="CY462" s="21">
        <v>866.15754000000004</v>
      </c>
      <c r="CZ462" s="21">
        <v>909.005</v>
      </c>
      <c r="DA462" s="21">
        <v>856.52923999999996</v>
      </c>
      <c r="DB462" s="21">
        <v>993.76237000000003</v>
      </c>
      <c r="DC462" s="21">
        <v>977.17832999999996</v>
      </c>
      <c r="DD462" s="21">
        <v>961.17480999999998</v>
      </c>
      <c r="DE462" s="21">
        <v>1008.75015</v>
      </c>
      <c r="DF462" s="21">
        <v>950.49031000000002</v>
      </c>
      <c r="DG462" s="21">
        <v>891.27709000000004</v>
      </c>
      <c r="DH462" s="21">
        <v>876.40233000000001</v>
      </c>
      <c r="DI462" s="21">
        <v>862.04924000000005</v>
      </c>
      <c r="DJ462" s="21">
        <v>904.69776000000002</v>
      </c>
      <c r="DK462" s="21">
        <v>852.46659999999997</v>
      </c>
      <c r="DL462" s="21">
        <v>902.69286</v>
      </c>
      <c r="DM462" s="21">
        <v>887.62707</v>
      </c>
      <c r="DN462" s="21">
        <v>873.09015999999997</v>
      </c>
      <c r="DO462" s="21">
        <v>916.3057</v>
      </c>
      <c r="DP462" s="21">
        <v>863.38478999999995</v>
      </c>
      <c r="DQ462" s="21">
        <v>767.31098999999995</v>
      </c>
      <c r="DR462" s="21">
        <v>754.50492999999994</v>
      </c>
      <c r="DS462" s="21">
        <v>742.14819999999997</v>
      </c>
      <c r="DT462" s="21">
        <v>778.89647000000002</v>
      </c>
      <c r="DU462" s="21">
        <v>733.89840000000004</v>
      </c>
      <c r="DV462" s="21">
        <v>670.17897000000005</v>
      </c>
      <c r="DW462" s="21">
        <v>659.00031000000001</v>
      </c>
      <c r="DX462" s="21">
        <v>649.56897000000004</v>
      </c>
      <c r="DY462" s="21">
        <v>681.86346000000003</v>
      </c>
      <c r="DZ462" s="21">
        <v>641.00148999999999</v>
      </c>
      <c r="EA462" s="21">
        <v>911.87080000000003</v>
      </c>
      <c r="EB462" s="21">
        <v>896.65187000000003</v>
      </c>
      <c r="EC462" s="21">
        <v>881.96714999999995</v>
      </c>
      <c r="ED462" s="21">
        <v>925.61622999999997</v>
      </c>
      <c r="EE462" s="21">
        <v>872.16310999999996</v>
      </c>
      <c r="EF462" s="21">
        <v>770.95461</v>
      </c>
      <c r="EG462" s="21">
        <v>758.08856000000003</v>
      </c>
      <c r="EH462" s="21">
        <v>745.67313999999999</v>
      </c>
      <c r="EI462" s="21">
        <v>782.59961999999996</v>
      </c>
      <c r="EJ462" s="21">
        <v>737.38418000000001</v>
      </c>
    </row>
    <row r="463" spans="2:140" x14ac:dyDescent="0.25">
      <c r="B463" s="58" t="s">
        <v>621</v>
      </c>
      <c r="C463" s="21">
        <v>20539.690050000001</v>
      </c>
      <c r="D463" s="21">
        <v>20202.31019</v>
      </c>
      <c r="E463" s="21">
        <v>19913.850760000001</v>
      </c>
      <c r="F463" s="21">
        <v>20899.61334</v>
      </c>
      <c r="G463" s="21">
        <v>19658.808659999999</v>
      </c>
      <c r="H463" s="21">
        <v>23400.587</v>
      </c>
      <c r="I463" s="21">
        <v>23016.188849999999</v>
      </c>
      <c r="J463" s="21">
        <v>22687.561669999999</v>
      </c>
      <c r="K463" s="21">
        <v>23810.642220000002</v>
      </c>
      <c r="L463" s="21">
        <v>22397.022580000001</v>
      </c>
      <c r="M463" s="21">
        <v>25282.4126</v>
      </c>
      <c r="N463" s="21">
        <v>24867.110619999999</v>
      </c>
      <c r="O463" s="21">
        <v>24512.06711</v>
      </c>
      <c r="P463" s="21">
        <v>25725.436399999999</v>
      </c>
      <c r="Q463" s="21">
        <v>24198.139439999999</v>
      </c>
      <c r="R463" s="21">
        <v>189.07050000000001</v>
      </c>
      <c r="S463" s="21">
        <v>185.9111</v>
      </c>
      <c r="T463" s="21">
        <v>182.86627999999999</v>
      </c>
      <c r="U463" s="21">
        <v>191.84300999999999</v>
      </c>
      <c r="V463" s="21">
        <v>180.83324999999999</v>
      </c>
      <c r="W463" s="21">
        <v>382.10460999999998</v>
      </c>
      <c r="X463" s="21">
        <v>375.72699</v>
      </c>
      <c r="Y463" s="21">
        <v>369.57353000000001</v>
      </c>
      <c r="Z463" s="21">
        <v>387.85332</v>
      </c>
      <c r="AA463" s="21">
        <v>365.46512000000001</v>
      </c>
      <c r="AB463" s="21">
        <v>24385.091410000001</v>
      </c>
      <c r="AC463" s="21">
        <v>23984.53441</v>
      </c>
      <c r="AD463" s="21">
        <v>23642.080440000002</v>
      </c>
      <c r="AE463" s="21">
        <v>24812.41689</v>
      </c>
      <c r="AF463" s="21">
        <v>23339.29406</v>
      </c>
      <c r="AG463" s="21">
        <v>95.238780000000006</v>
      </c>
      <c r="AH463" s="21">
        <v>93.655969999999996</v>
      </c>
      <c r="AI463" s="21">
        <v>92.308260000000004</v>
      </c>
      <c r="AJ463" s="21">
        <v>96.867779999999996</v>
      </c>
      <c r="AK463" s="21">
        <v>91.098159999999993</v>
      </c>
      <c r="AL463" s="21">
        <v>114.24386</v>
      </c>
      <c r="AM463" s="21">
        <v>112.3387</v>
      </c>
      <c r="AN463" s="21">
        <v>110.7289</v>
      </c>
      <c r="AO463" s="21">
        <v>116.22077</v>
      </c>
      <c r="AP463" s="21">
        <v>109.26884</v>
      </c>
      <c r="AQ463" s="21">
        <v>95.722629999999995</v>
      </c>
      <c r="AR463" s="21">
        <v>94.126320000000007</v>
      </c>
      <c r="AS463" s="21">
        <v>92.778440000000003</v>
      </c>
      <c r="AT463" s="21">
        <v>97.372380000000007</v>
      </c>
      <c r="AU463" s="21">
        <v>91.555189999999996</v>
      </c>
      <c r="AV463" s="21">
        <v>98.717669999999998</v>
      </c>
      <c r="AW463" s="21">
        <v>97.07938</v>
      </c>
      <c r="AX463" s="21">
        <v>95.682419999999993</v>
      </c>
      <c r="AY463" s="21">
        <v>100.42128</v>
      </c>
      <c r="AZ463" s="21">
        <v>94.43047</v>
      </c>
      <c r="BA463" s="21">
        <v>339.14139</v>
      </c>
      <c r="BB463" s="21">
        <v>333.48496999999998</v>
      </c>
      <c r="BC463" s="21">
        <v>328.71706</v>
      </c>
      <c r="BD463" s="21">
        <v>345.09129000000001</v>
      </c>
      <c r="BE463" s="21">
        <v>324.38184999999999</v>
      </c>
      <c r="BF463" s="21">
        <v>394.01603</v>
      </c>
      <c r="BG463" s="21">
        <v>387.48520000000002</v>
      </c>
      <c r="BH463" s="21">
        <v>381.91282999999999</v>
      </c>
      <c r="BI463" s="21">
        <v>400.97273999999999</v>
      </c>
      <c r="BJ463" s="21">
        <v>376.92662999999999</v>
      </c>
      <c r="BK463" s="21">
        <v>768.63752999999997</v>
      </c>
      <c r="BL463" s="21">
        <v>755.83939999999996</v>
      </c>
      <c r="BM463" s="21">
        <v>744.86725999999999</v>
      </c>
      <c r="BN463" s="21">
        <v>782.28180999999995</v>
      </c>
      <c r="BO463" s="21">
        <v>735.14703999999995</v>
      </c>
      <c r="BP463" s="21">
        <v>261.66764999999998</v>
      </c>
      <c r="BQ463" s="21">
        <v>257.29572000000002</v>
      </c>
      <c r="BR463" s="21">
        <v>253.08177000000001</v>
      </c>
      <c r="BS463" s="21">
        <v>265.49268000000001</v>
      </c>
      <c r="BT463" s="21">
        <v>250.26813000000001</v>
      </c>
      <c r="BU463" s="21">
        <v>20.965890000000002</v>
      </c>
      <c r="BV463" s="21">
        <v>20.616070000000001</v>
      </c>
      <c r="BW463" s="21">
        <v>20.317499999999999</v>
      </c>
      <c r="BX463" s="21">
        <v>21.212440000000001</v>
      </c>
      <c r="BY463" s="21">
        <v>20.05293</v>
      </c>
      <c r="BZ463" s="21">
        <v>243.17007000000001</v>
      </c>
      <c r="CA463" s="21">
        <v>239.137</v>
      </c>
      <c r="CB463" s="21">
        <v>235.69735</v>
      </c>
      <c r="CC463" s="21">
        <v>247.39454000000001</v>
      </c>
      <c r="CD463" s="21">
        <v>232.60285999999999</v>
      </c>
      <c r="CE463" s="21">
        <v>-0.15340999999999999</v>
      </c>
      <c r="CF463" s="21">
        <v>-0.15106</v>
      </c>
      <c r="CG463" s="21">
        <v>-0.14982000000000001</v>
      </c>
      <c r="CH463" s="21">
        <v>230.97730000000001</v>
      </c>
      <c r="CI463" s="21">
        <v>227.11857000000001</v>
      </c>
      <c r="CJ463" s="21">
        <v>223.39886000000001</v>
      </c>
      <c r="CK463" s="21">
        <v>234.36331999999999</v>
      </c>
      <c r="CL463" s="21">
        <v>220.91524000000001</v>
      </c>
      <c r="CM463" s="21">
        <v>217.53774999999999</v>
      </c>
      <c r="CN463" s="21">
        <v>213.90306000000001</v>
      </c>
      <c r="CO463" s="21">
        <v>210.3998</v>
      </c>
      <c r="CP463" s="21">
        <v>220.73904999999999</v>
      </c>
      <c r="CQ463" s="21">
        <v>208.06067999999999</v>
      </c>
      <c r="CR463" s="21">
        <v>243.17</v>
      </c>
      <c r="CS463" s="21">
        <v>239.10791</v>
      </c>
      <c r="CT463" s="21">
        <v>235.19186999999999</v>
      </c>
      <c r="CU463" s="21">
        <v>246.75775999999999</v>
      </c>
      <c r="CV463" s="21">
        <v>232.57715999999999</v>
      </c>
      <c r="CW463" s="21">
        <v>209.8416</v>
      </c>
      <c r="CX463" s="21">
        <v>206.33591000000001</v>
      </c>
      <c r="CY463" s="21">
        <v>202.95658</v>
      </c>
      <c r="CZ463" s="21">
        <v>212.91648000000001</v>
      </c>
      <c r="DA463" s="21">
        <v>200.70021</v>
      </c>
      <c r="DB463" s="21">
        <v>235.57347999999999</v>
      </c>
      <c r="DC463" s="21">
        <v>231.63863000000001</v>
      </c>
      <c r="DD463" s="21">
        <v>227.84491</v>
      </c>
      <c r="DE463" s="21">
        <v>239.04169999999999</v>
      </c>
      <c r="DF463" s="21">
        <v>225.31189000000001</v>
      </c>
      <c r="DG463" s="21">
        <v>338.58521999999999</v>
      </c>
      <c r="DH463" s="21">
        <v>332.93324000000001</v>
      </c>
      <c r="DI463" s="21">
        <v>327.48061000000001</v>
      </c>
      <c r="DJ463" s="21">
        <v>343.64861999999999</v>
      </c>
      <c r="DK463" s="21">
        <v>323.84008</v>
      </c>
      <c r="DL463" s="21">
        <v>324.25472000000002</v>
      </c>
      <c r="DM463" s="21">
        <v>318.84132</v>
      </c>
      <c r="DN463" s="21">
        <v>313.61948999999998</v>
      </c>
      <c r="DO463" s="21">
        <v>329.10494999999997</v>
      </c>
      <c r="DP463" s="21">
        <v>310.13303000000002</v>
      </c>
      <c r="DQ463" s="21">
        <v>187.31007</v>
      </c>
      <c r="DR463" s="21">
        <v>184.18104</v>
      </c>
      <c r="DS463" s="21">
        <v>181.16457</v>
      </c>
      <c r="DT463" s="21">
        <v>190.07776999999999</v>
      </c>
      <c r="DU463" s="21">
        <v>179.15051</v>
      </c>
      <c r="DV463" s="21">
        <v>184.67000999999999</v>
      </c>
      <c r="DW463" s="21">
        <v>181.58938000000001</v>
      </c>
      <c r="DX463" s="21">
        <v>178.98949999999999</v>
      </c>
      <c r="DY463" s="21">
        <v>187.8528</v>
      </c>
      <c r="DZ463" s="21">
        <v>176.62958</v>
      </c>
      <c r="EA463" s="21">
        <v>214.32272</v>
      </c>
      <c r="EB463" s="21">
        <v>210.74206000000001</v>
      </c>
      <c r="EC463" s="21">
        <v>207.29057</v>
      </c>
      <c r="ED463" s="21">
        <v>217.47317000000001</v>
      </c>
      <c r="EE463" s="21">
        <v>204.98604</v>
      </c>
      <c r="EF463" s="21">
        <v>280.88598999999999</v>
      </c>
      <c r="EG463" s="21">
        <v>276.19722000000002</v>
      </c>
      <c r="EH463" s="21">
        <v>271.67379</v>
      </c>
      <c r="EI463" s="21">
        <v>285.09858000000003</v>
      </c>
      <c r="EJ463" s="21">
        <v>268.65366999999998</v>
      </c>
    </row>
    <row r="464" spans="2:140" x14ac:dyDescent="0.25">
      <c r="B464" s="58" t="s">
        <v>622</v>
      </c>
      <c r="C464" s="21">
        <v>-132893.98968999999</v>
      </c>
      <c r="D464" s="21">
        <v>-130711.10591</v>
      </c>
      <c r="E464" s="21">
        <v>-128844.74261</v>
      </c>
      <c r="F464" s="21">
        <v>-135222.73186</v>
      </c>
      <c r="G464" s="21">
        <v>-127194.59292</v>
      </c>
      <c r="H464" s="21">
        <v>-237360.28951999999</v>
      </c>
      <c r="I464" s="21">
        <v>-233461.20538999999</v>
      </c>
      <c r="J464" s="21">
        <v>-230127.82568000001</v>
      </c>
      <c r="K464" s="21">
        <v>-241519.62211</v>
      </c>
      <c r="L464" s="21">
        <v>-227180.78667</v>
      </c>
      <c r="M464" s="21">
        <v>-191087.48042000001</v>
      </c>
      <c r="N464" s="21">
        <v>-187948.57868000001</v>
      </c>
      <c r="O464" s="21">
        <v>-185265.11765</v>
      </c>
      <c r="P464" s="21">
        <v>-194435.90693999999</v>
      </c>
      <c r="Q464" s="21">
        <v>-182892.41493999999</v>
      </c>
      <c r="R464" s="21">
        <v>-2450.1792700000001</v>
      </c>
      <c r="S464" s="21">
        <v>-2429.16275</v>
      </c>
      <c r="T464" s="21">
        <v>-2400.4304400000001</v>
      </c>
      <c r="U464" s="21">
        <v>-2620.1938599999999</v>
      </c>
      <c r="V464" s="21">
        <v>-2357.8676300000002</v>
      </c>
      <c r="W464" s="21">
        <v>-2247.2931100000001</v>
      </c>
      <c r="X464" s="21">
        <v>-2229.5572299999999</v>
      </c>
      <c r="Y464" s="21">
        <v>-2204.4037699999999</v>
      </c>
      <c r="Z464" s="21">
        <v>-2416.6829499999999</v>
      </c>
      <c r="AA464" s="21">
        <v>-2164.0046900000002</v>
      </c>
      <c r="AB464" s="21">
        <v>-189429.35003999999</v>
      </c>
      <c r="AC464" s="21">
        <v>-186317.7254</v>
      </c>
      <c r="AD464" s="21">
        <v>-183657.45925000001</v>
      </c>
      <c r="AE464" s="21">
        <v>-192748.91881999999</v>
      </c>
      <c r="AF464" s="21">
        <v>-181305.3406</v>
      </c>
      <c r="AG464" s="21">
        <v>-291.04070999999999</v>
      </c>
      <c r="AH464" s="21">
        <v>-294.53719999999998</v>
      </c>
      <c r="AI464" s="21">
        <v>-296.86630000000002</v>
      </c>
      <c r="AJ464" s="21">
        <v>-351.55412999999999</v>
      </c>
      <c r="AK464" s="21">
        <v>-284.53498000000002</v>
      </c>
      <c r="AL464" s="21">
        <v>-1200.06719</v>
      </c>
      <c r="AM464" s="21">
        <v>-1186.1139900000001</v>
      </c>
      <c r="AN464" s="21">
        <v>-1173.92445</v>
      </c>
      <c r="AO464" s="21">
        <v>-1261.8132599999999</v>
      </c>
      <c r="AP464" s="21">
        <v>-1152.29683</v>
      </c>
      <c r="AQ464" s="21">
        <v>-1787.6383699999999</v>
      </c>
      <c r="AR464" s="21">
        <v>-1763.65112</v>
      </c>
      <c r="AS464" s="21">
        <v>-1742.9999399999999</v>
      </c>
      <c r="AT464" s="21">
        <v>-1857.9532099999999</v>
      </c>
      <c r="AU464" s="21">
        <v>-1714.1068499999999</v>
      </c>
      <c r="AV464" s="21">
        <v>-2325.7155699999998</v>
      </c>
      <c r="AW464" s="21">
        <v>-2293.8494099999998</v>
      </c>
      <c r="AX464" s="21">
        <v>-2266.1383799999999</v>
      </c>
      <c r="AY464" s="21">
        <v>-2411.3732199999999</v>
      </c>
      <c r="AZ464" s="21">
        <v>-2229.6611400000002</v>
      </c>
      <c r="BA464" s="21">
        <v>-2295.2826100000002</v>
      </c>
      <c r="BB464" s="21">
        <v>-2263.04882</v>
      </c>
      <c r="BC464" s="21">
        <v>-2235.5055400000001</v>
      </c>
      <c r="BD464" s="21">
        <v>-2376.2082300000002</v>
      </c>
      <c r="BE464" s="21">
        <v>-2199.8475100000001</v>
      </c>
      <c r="BF464" s="21">
        <v>-2193.0608499999998</v>
      </c>
      <c r="BG464" s="21">
        <v>-2163.0146199999999</v>
      </c>
      <c r="BH464" s="21">
        <v>-2136.86049</v>
      </c>
      <c r="BI464" s="21">
        <v>-2273.4820500000001</v>
      </c>
      <c r="BJ464" s="21">
        <v>-2102.59238</v>
      </c>
      <c r="BK464" s="21">
        <v>-15363.777400000001</v>
      </c>
      <c r="BL464" s="21">
        <v>-15107.96407</v>
      </c>
      <c r="BM464" s="21">
        <v>-14888.64941</v>
      </c>
      <c r="BN464" s="21">
        <v>-15636.503640000001</v>
      </c>
      <c r="BO464" s="21">
        <v>-14694.358469999999</v>
      </c>
      <c r="BP464" s="21">
        <v>-1858.2173499999999</v>
      </c>
      <c r="BQ464" s="21">
        <v>-1854.91257</v>
      </c>
      <c r="BR464" s="21">
        <v>-1839.80546</v>
      </c>
      <c r="BS464" s="21">
        <v>-2067.4534100000001</v>
      </c>
      <c r="BT464" s="21">
        <v>-1797.7995599999999</v>
      </c>
      <c r="BU464" s="21">
        <v>142.14462</v>
      </c>
      <c r="BV464" s="21">
        <v>123.07736</v>
      </c>
      <c r="BW464" s="21">
        <v>108.00315999999999</v>
      </c>
      <c r="BX464" s="21">
        <v>34.28396</v>
      </c>
      <c r="BY464" s="21">
        <v>123.64566000000001</v>
      </c>
      <c r="BZ464" s="21">
        <v>-3765.71189</v>
      </c>
      <c r="CA464" s="21">
        <v>-3716.00558</v>
      </c>
      <c r="CB464" s="21">
        <v>-3672.67713</v>
      </c>
      <c r="CC464" s="21">
        <v>-3917.0770000000002</v>
      </c>
      <c r="CD464" s="21">
        <v>-3611.5225799999998</v>
      </c>
      <c r="CE464" s="21">
        <v>5.3886099999999999</v>
      </c>
      <c r="CF464" s="21">
        <v>-9.2435600000000004</v>
      </c>
      <c r="CG464" s="21">
        <v>11.67118</v>
      </c>
      <c r="CH464" s="21">
        <v>-2291.9214499999998</v>
      </c>
      <c r="CI464" s="21">
        <v>-2276.74964</v>
      </c>
      <c r="CJ464" s="21">
        <v>-2252.0813899999998</v>
      </c>
      <c r="CK464" s="21">
        <v>-2477.1283699999999</v>
      </c>
      <c r="CL464" s="21">
        <v>-2208.86886</v>
      </c>
      <c r="CM464" s="21">
        <v>-2533.9984199999999</v>
      </c>
      <c r="CN464" s="21">
        <v>-2513.5063799999998</v>
      </c>
      <c r="CO464" s="21">
        <v>-2484.5730800000001</v>
      </c>
      <c r="CP464" s="21">
        <v>-2719.5908300000001</v>
      </c>
      <c r="CQ464" s="21">
        <v>-2439.5361200000002</v>
      </c>
      <c r="CR464" s="21">
        <v>-2660.5181400000001</v>
      </c>
      <c r="CS464" s="21">
        <v>-2638.0468700000001</v>
      </c>
      <c r="CT464" s="21">
        <v>-2606.9682499999999</v>
      </c>
      <c r="CU464" s="21">
        <v>-2845.7485200000001</v>
      </c>
      <c r="CV464" s="21">
        <v>-2560.4045299999998</v>
      </c>
      <c r="CW464" s="21">
        <v>-2506.52477</v>
      </c>
      <c r="CX464" s="21">
        <v>-2485.9163699999999</v>
      </c>
      <c r="CY464" s="21">
        <v>-2456.7860000000001</v>
      </c>
      <c r="CZ464" s="21">
        <v>-2681.72111</v>
      </c>
      <c r="DA464" s="21">
        <v>-2412.6790700000001</v>
      </c>
      <c r="DB464" s="21">
        <v>-2644.6278900000002</v>
      </c>
      <c r="DC464" s="21">
        <v>-2622.2058299999999</v>
      </c>
      <c r="DD464" s="21">
        <v>-2591.1057900000001</v>
      </c>
      <c r="DE464" s="21">
        <v>-2824.7788399999999</v>
      </c>
      <c r="DF464" s="21">
        <v>-2545.0954299999999</v>
      </c>
      <c r="DG464" s="21">
        <v>-2459.1065199999998</v>
      </c>
      <c r="DH464" s="21">
        <v>-2438.96146</v>
      </c>
      <c r="DI464" s="21">
        <v>-2410.41498</v>
      </c>
      <c r="DJ464" s="21">
        <v>-2631.0524700000001</v>
      </c>
      <c r="DK464" s="21">
        <v>-2367.0545000000002</v>
      </c>
      <c r="DL464" s="21">
        <v>-2481.6372000000001</v>
      </c>
      <c r="DM464" s="21">
        <v>-2460.6498000000001</v>
      </c>
      <c r="DN464" s="21">
        <v>-2431.6471099999999</v>
      </c>
      <c r="DO464" s="21">
        <v>-2653.89201</v>
      </c>
      <c r="DP464" s="21">
        <v>-2388.1881199999998</v>
      </c>
      <c r="DQ464" s="21">
        <v>-2191.6095500000001</v>
      </c>
      <c r="DR464" s="21">
        <v>-2172.0754499999998</v>
      </c>
      <c r="DS464" s="21">
        <v>-2146.05845</v>
      </c>
      <c r="DT464" s="21">
        <v>-2340.00441</v>
      </c>
      <c r="DU464" s="21">
        <v>-2108.6076600000001</v>
      </c>
      <c r="DV464" s="21">
        <v>-1583.1198899999999</v>
      </c>
      <c r="DW464" s="21">
        <v>-1568.0105699999999</v>
      </c>
      <c r="DX464" s="21">
        <v>-1554.5381299999999</v>
      </c>
      <c r="DY464" s="21">
        <v>-1686.5888299999999</v>
      </c>
      <c r="DZ464" s="21">
        <v>-1522.5412200000001</v>
      </c>
      <c r="EA464" s="21">
        <v>-2353.75216</v>
      </c>
      <c r="EB464" s="21">
        <v>-2335.1037299999998</v>
      </c>
      <c r="EC464" s="21">
        <v>-2308.2684800000002</v>
      </c>
      <c r="ED464" s="21">
        <v>-2526.70325</v>
      </c>
      <c r="EE464" s="21">
        <v>-2266.1976100000002</v>
      </c>
      <c r="EF464" s="21">
        <v>-1946.2090700000001</v>
      </c>
      <c r="EG464" s="21">
        <v>-1929.83366</v>
      </c>
      <c r="EH464" s="21">
        <v>-1907.13284</v>
      </c>
      <c r="EI464" s="21">
        <v>-2082.13328</v>
      </c>
      <c r="EJ464" s="21">
        <v>-1873.0211200000001</v>
      </c>
    </row>
    <row r="465" spans="2:140" x14ac:dyDescent="0.25">
      <c r="B465" s="58" t="s">
        <v>623</v>
      </c>
      <c r="C465" s="21">
        <v>-118347.81254</v>
      </c>
      <c r="D465" s="21">
        <v>-116403.86066000001</v>
      </c>
      <c r="E465" s="21">
        <v>-114741.78389000001</v>
      </c>
      <c r="F465" s="21">
        <v>-120421.65758</v>
      </c>
      <c r="G465" s="21">
        <v>-113272.25463</v>
      </c>
      <c r="H465" s="21">
        <v>-245631.48300000001</v>
      </c>
      <c r="I465" s="21">
        <v>-241596.52914</v>
      </c>
      <c r="J465" s="21">
        <v>-238146.99256000001</v>
      </c>
      <c r="K465" s="21">
        <v>-249935.75409999999</v>
      </c>
      <c r="L465" s="21">
        <v>-235097.25932000001</v>
      </c>
      <c r="M465" s="21">
        <v>-191119.94639999999</v>
      </c>
      <c r="N465" s="21">
        <v>-187980.51134999999</v>
      </c>
      <c r="O465" s="21">
        <v>-185296.5944</v>
      </c>
      <c r="P465" s="21">
        <v>-194468.94180999999</v>
      </c>
      <c r="Q465" s="21">
        <v>-182923.48856999999</v>
      </c>
      <c r="R465" s="21">
        <v>-2608.5166300000001</v>
      </c>
      <c r="S465" s="21">
        <v>-2584.84058</v>
      </c>
      <c r="T465" s="21">
        <v>-2553.5364800000002</v>
      </c>
      <c r="U465" s="21">
        <v>-2781.0739100000001</v>
      </c>
      <c r="V465" s="21">
        <v>-2509.3024399999999</v>
      </c>
      <c r="W465" s="21">
        <v>-2500.1410799999999</v>
      </c>
      <c r="X465" s="21">
        <v>-2478.1459</v>
      </c>
      <c r="Y465" s="21">
        <v>-2448.8857800000001</v>
      </c>
      <c r="Z465" s="21">
        <v>-2673.3694</v>
      </c>
      <c r="AA465" s="21">
        <v>-2405.8180499999999</v>
      </c>
      <c r="AB465" s="21">
        <v>-190068.52004</v>
      </c>
      <c r="AC465" s="21">
        <v>-186946.39619999999</v>
      </c>
      <c r="AD465" s="21">
        <v>-184277.15382000001</v>
      </c>
      <c r="AE465" s="21">
        <v>-193399.28967</v>
      </c>
      <c r="AF465" s="21">
        <v>-181917.09868</v>
      </c>
      <c r="AG465" s="21">
        <v>-17.07461</v>
      </c>
      <c r="AH465" s="21">
        <v>-25.141819999999999</v>
      </c>
      <c r="AI465" s="21">
        <v>-31.35529</v>
      </c>
      <c r="AJ465" s="21">
        <v>-72.984189999999998</v>
      </c>
      <c r="AK465" s="21">
        <v>-22.493359999999999</v>
      </c>
      <c r="AL465" s="21">
        <v>-1170.82764</v>
      </c>
      <c r="AM465" s="21">
        <v>-1157.36934</v>
      </c>
      <c r="AN465" s="21">
        <v>-1145.59268</v>
      </c>
      <c r="AO465" s="21">
        <v>-1232.18914</v>
      </c>
      <c r="AP465" s="21">
        <v>-1124.33734</v>
      </c>
      <c r="AQ465" s="21">
        <v>-2014.1650299999999</v>
      </c>
      <c r="AR465" s="21">
        <v>-1986.39735</v>
      </c>
      <c r="AS465" s="21">
        <v>-1962.5492999999999</v>
      </c>
      <c r="AT465" s="21">
        <v>-2088.5323800000001</v>
      </c>
      <c r="AU465" s="21">
        <v>-1930.77145</v>
      </c>
      <c r="AV465" s="21">
        <v>-2454.0240600000002</v>
      </c>
      <c r="AW465" s="21">
        <v>-2420.03044</v>
      </c>
      <c r="AX465" s="21">
        <v>-2390.4997499999999</v>
      </c>
      <c r="AY465" s="21">
        <v>-2542.0579899999998</v>
      </c>
      <c r="AZ465" s="21">
        <v>-2352.4008199999998</v>
      </c>
      <c r="BA465" s="21">
        <v>-2834.8332399999999</v>
      </c>
      <c r="BB465" s="21">
        <v>-2793.5814599999999</v>
      </c>
      <c r="BC465" s="21">
        <v>-2758.43298</v>
      </c>
      <c r="BD465" s="21">
        <v>-2925.2359999999999</v>
      </c>
      <c r="BE465" s="21">
        <v>-2715.9045099999998</v>
      </c>
      <c r="BF465" s="21">
        <v>-2800.2458799999999</v>
      </c>
      <c r="BG465" s="21">
        <v>-2760.1132400000001</v>
      </c>
      <c r="BH465" s="21">
        <v>-2725.3495699999999</v>
      </c>
      <c r="BI465" s="21">
        <v>-2891.38643</v>
      </c>
      <c r="BJ465" s="21">
        <v>-2683.4277200000001</v>
      </c>
      <c r="BK465" s="21">
        <v>-24398.616409999999</v>
      </c>
      <c r="BL465" s="21">
        <v>-23992.36922</v>
      </c>
      <c r="BM465" s="21">
        <v>-23644.084159999999</v>
      </c>
      <c r="BN465" s="21">
        <v>-24831.722310000001</v>
      </c>
      <c r="BO465" s="21">
        <v>-23335.538280000001</v>
      </c>
      <c r="BP465" s="21">
        <v>-1471.11013</v>
      </c>
      <c r="BQ465" s="21">
        <v>-1474.38455</v>
      </c>
      <c r="BR465" s="21">
        <v>-1465.5637200000001</v>
      </c>
      <c r="BS465" s="21">
        <v>-1675.6156800000001</v>
      </c>
      <c r="BT465" s="21">
        <v>-1427.6428599999999</v>
      </c>
      <c r="BU465" s="21">
        <v>203.23557</v>
      </c>
      <c r="BV465" s="21">
        <v>183.13820000000001</v>
      </c>
      <c r="BW465" s="21">
        <v>167.19802000000001</v>
      </c>
      <c r="BX465" s="21">
        <v>96.09684</v>
      </c>
      <c r="BY465" s="21">
        <v>182.06754000000001</v>
      </c>
      <c r="BZ465" s="21">
        <v>-4283.8673600000002</v>
      </c>
      <c r="CA465" s="21">
        <v>-4225.5591100000001</v>
      </c>
      <c r="CB465" s="21">
        <v>-4174.8845600000004</v>
      </c>
      <c r="CC465" s="21">
        <v>-4444.5318299999999</v>
      </c>
      <c r="CD465" s="21">
        <v>-4107.1595399999997</v>
      </c>
      <c r="CE465" s="21">
        <v>4.9740799999999998</v>
      </c>
      <c r="CF465" s="21">
        <v>-9.6512399999999996</v>
      </c>
      <c r="CG465" s="21">
        <v>11.267939999999999</v>
      </c>
      <c r="CH465" s="21">
        <v>-2231.4426100000001</v>
      </c>
      <c r="CI465" s="21">
        <v>-2217.3169400000002</v>
      </c>
      <c r="CJ465" s="21">
        <v>-2193.63051</v>
      </c>
      <c r="CK465" s="21">
        <v>-2416.2897699999999</v>
      </c>
      <c r="CL465" s="21">
        <v>-2151.056</v>
      </c>
      <c r="CM465" s="21">
        <v>-2646.5328800000002</v>
      </c>
      <c r="CN465" s="21">
        <v>-2624.1585399999999</v>
      </c>
      <c r="CO465" s="21">
        <v>-2593.3972699999999</v>
      </c>
      <c r="CP465" s="21">
        <v>-2834.0692800000002</v>
      </c>
      <c r="CQ465" s="21">
        <v>-2547.1724399999998</v>
      </c>
      <c r="CR465" s="21">
        <v>-2831.17364</v>
      </c>
      <c r="CS465" s="21">
        <v>-2805.8364499999998</v>
      </c>
      <c r="CT465" s="21">
        <v>-2771.9859700000002</v>
      </c>
      <c r="CU465" s="21">
        <v>-3019.1658600000001</v>
      </c>
      <c r="CV465" s="21">
        <v>-2723.6210000000001</v>
      </c>
      <c r="CW465" s="21">
        <v>-2572.9972899999998</v>
      </c>
      <c r="CX465" s="21">
        <v>-2551.2842599999999</v>
      </c>
      <c r="CY465" s="21">
        <v>-2521.07402</v>
      </c>
      <c r="CZ465" s="21">
        <v>-2749.5283399999998</v>
      </c>
      <c r="DA465" s="21">
        <v>-2476.2653500000001</v>
      </c>
      <c r="DB465" s="21">
        <v>-2716.9553099999998</v>
      </c>
      <c r="DC465" s="21">
        <v>-2693.3299499999998</v>
      </c>
      <c r="DD465" s="21">
        <v>-2661.0549500000002</v>
      </c>
      <c r="DE465" s="21">
        <v>-2898.5298499999999</v>
      </c>
      <c r="DF465" s="21">
        <v>-2614.2810599999998</v>
      </c>
      <c r="DG465" s="21">
        <v>-2689.9313000000002</v>
      </c>
      <c r="DH465" s="21">
        <v>-2665.8994400000001</v>
      </c>
      <c r="DI465" s="21">
        <v>-2633.6039700000001</v>
      </c>
      <c r="DJ465" s="21">
        <v>-2865.4515700000002</v>
      </c>
      <c r="DK465" s="21">
        <v>-2587.8072699999998</v>
      </c>
      <c r="DL465" s="21">
        <v>-2706.23209</v>
      </c>
      <c r="DM465" s="21">
        <v>-2681.4642600000002</v>
      </c>
      <c r="DN465" s="21">
        <v>-2648.8137400000001</v>
      </c>
      <c r="DO465" s="21">
        <v>-2881.9547899999998</v>
      </c>
      <c r="DP465" s="21">
        <v>-2602.9842699999999</v>
      </c>
      <c r="DQ465" s="21">
        <v>-2315.3108099999999</v>
      </c>
      <c r="DR465" s="21">
        <v>-2293.7004999999999</v>
      </c>
      <c r="DS465" s="21">
        <v>-2265.67427</v>
      </c>
      <c r="DT465" s="21">
        <v>-2465.7153699999999</v>
      </c>
      <c r="DU465" s="21">
        <v>-2226.9178099999999</v>
      </c>
      <c r="DV465" s="21">
        <v>-1391.52682</v>
      </c>
      <c r="DW465" s="21">
        <v>-1379.6324199999999</v>
      </c>
      <c r="DX465" s="21">
        <v>-1368.86312</v>
      </c>
      <c r="DY465" s="21">
        <v>-1491.89878</v>
      </c>
      <c r="DZ465" s="21">
        <v>-1339.3058900000001</v>
      </c>
      <c r="EA465" s="21">
        <v>-2422.9017800000001</v>
      </c>
      <c r="EB465" s="21">
        <v>-2403.1041700000001</v>
      </c>
      <c r="EC465" s="21">
        <v>-2375.1455700000001</v>
      </c>
      <c r="ED465" s="21">
        <v>-2597.2076400000001</v>
      </c>
      <c r="EE465" s="21">
        <v>-2332.3446899999999</v>
      </c>
      <c r="EF465" s="21">
        <v>-2125.9972400000001</v>
      </c>
      <c r="EG465" s="21">
        <v>-2106.5953399999999</v>
      </c>
      <c r="EH465" s="21">
        <v>-2080.97444</v>
      </c>
      <c r="EI465" s="21">
        <v>-2264.69452</v>
      </c>
      <c r="EJ465" s="21">
        <v>-2044.96514</v>
      </c>
    </row>
    <row r="466" spans="2:140" x14ac:dyDescent="0.25">
      <c r="B466" s="58" t="s">
        <v>624</v>
      </c>
      <c r="C466" s="21">
        <v>39326.237639999999</v>
      </c>
      <c r="D466" s="21">
        <v>38680.274590000001</v>
      </c>
      <c r="E466" s="21">
        <v>38127.976880000002</v>
      </c>
      <c r="F466" s="21">
        <v>40015.363369999999</v>
      </c>
      <c r="G466" s="21">
        <v>37639.661500000002</v>
      </c>
      <c r="H466" s="21">
        <v>3353.5789799999998</v>
      </c>
      <c r="I466" s="21">
        <v>3298.4902099999999</v>
      </c>
      <c r="J466" s="21">
        <v>3251.3940699999998</v>
      </c>
      <c r="K466" s="21">
        <v>3412.3447000000001</v>
      </c>
      <c r="L466" s="21">
        <v>3209.75641</v>
      </c>
      <c r="M466" s="21">
        <v>-1153.07419</v>
      </c>
      <c r="N466" s="21">
        <v>-1134.1332</v>
      </c>
      <c r="O466" s="21">
        <v>-1117.94046</v>
      </c>
      <c r="P466" s="21">
        <v>-1173.2795100000001</v>
      </c>
      <c r="Q466" s="21">
        <v>-1103.62292</v>
      </c>
      <c r="R466" s="21">
        <v>-171.33770000000001</v>
      </c>
      <c r="S466" s="21">
        <v>-168.51464999999999</v>
      </c>
      <c r="T466" s="21">
        <v>-165.75498999999999</v>
      </c>
      <c r="U466" s="21">
        <v>-174.6343</v>
      </c>
      <c r="V466" s="21">
        <v>-163.91284999999999</v>
      </c>
      <c r="W466" s="21">
        <v>-419.26758999999998</v>
      </c>
      <c r="X466" s="21">
        <v>-412.31070999999997</v>
      </c>
      <c r="Y466" s="21">
        <v>-405.55837000000002</v>
      </c>
      <c r="Z466" s="21">
        <v>-426.38911999999999</v>
      </c>
      <c r="AA466" s="21">
        <v>-401.05065000000002</v>
      </c>
      <c r="AB466" s="21">
        <v>-721.98317999999995</v>
      </c>
      <c r="AC466" s="21">
        <v>-710.12365999999997</v>
      </c>
      <c r="AD466" s="21">
        <v>-699.98442999999997</v>
      </c>
      <c r="AE466" s="21">
        <v>-734.63525000000004</v>
      </c>
      <c r="AF466" s="21">
        <v>-691.01967000000002</v>
      </c>
      <c r="AG466" s="21">
        <v>428.46116999999998</v>
      </c>
      <c r="AH466" s="21">
        <v>421.33539999999999</v>
      </c>
      <c r="AI466" s="21">
        <v>415.27607999999998</v>
      </c>
      <c r="AJ466" s="21">
        <v>435.78568000000001</v>
      </c>
      <c r="AK466" s="21">
        <v>409.82907</v>
      </c>
      <c r="AL466" s="21">
        <v>99.980159999999998</v>
      </c>
      <c r="AM466" s="21">
        <v>98.30498</v>
      </c>
      <c r="AN466" s="21">
        <v>96.896180000000001</v>
      </c>
      <c r="AO466" s="21">
        <v>101.54179000000001</v>
      </c>
      <c r="AP466" s="21">
        <v>95.618610000000004</v>
      </c>
      <c r="AQ466" s="21">
        <v>-275.40397000000002</v>
      </c>
      <c r="AR466" s="21">
        <v>-270.82303999999999</v>
      </c>
      <c r="AS466" s="21">
        <v>-266.94776999999999</v>
      </c>
      <c r="AT466" s="21">
        <v>-280.48110000000003</v>
      </c>
      <c r="AU466" s="21">
        <v>-263.42574999999999</v>
      </c>
      <c r="AV466" s="21">
        <v>-723.70192999999995</v>
      </c>
      <c r="AW466" s="21">
        <v>-711.71056999999996</v>
      </c>
      <c r="AX466" s="21">
        <v>-701.47644000000003</v>
      </c>
      <c r="AY466" s="21">
        <v>-736.80394999999999</v>
      </c>
      <c r="AZ466" s="21">
        <v>-692.29196000000002</v>
      </c>
      <c r="BA466" s="21">
        <v>-1074.54357</v>
      </c>
      <c r="BB466" s="21">
        <v>-1056.63426</v>
      </c>
      <c r="BC466" s="21">
        <v>-1041.5306499999999</v>
      </c>
      <c r="BD466" s="21">
        <v>-1093.7440799999999</v>
      </c>
      <c r="BE466" s="21">
        <v>-1027.7918999999999</v>
      </c>
      <c r="BF466" s="21">
        <v>-847.92067999999995</v>
      </c>
      <c r="BG466" s="21">
        <v>-833.87801000000002</v>
      </c>
      <c r="BH466" s="21">
        <v>-821.88868000000002</v>
      </c>
      <c r="BI466" s="21">
        <v>-863.21429999999998</v>
      </c>
      <c r="BJ466" s="21">
        <v>-811.15608999999995</v>
      </c>
      <c r="BK466" s="21">
        <v>-10620.349490000001</v>
      </c>
      <c r="BL466" s="21">
        <v>-10443.51622</v>
      </c>
      <c r="BM466" s="21">
        <v>-10291.912990000001</v>
      </c>
      <c r="BN466" s="21">
        <v>-10808.873949999999</v>
      </c>
      <c r="BO466" s="21">
        <v>-10157.60763</v>
      </c>
      <c r="BP466" s="21">
        <v>670.87963000000002</v>
      </c>
      <c r="BQ466" s="21">
        <v>659.65063999999995</v>
      </c>
      <c r="BR466" s="21">
        <v>648.84726999999998</v>
      </c>
      <c r="BS466" s="21">
        <v>680.26143000000002</v>
      </c>
      <c r="BT466" s="21">
        <v>641.63441</v>
      </c>
      <c r="BU466" s="21">
        <v>100.97656000000001</v>
      </c>
      <c r="BV466" s="21">
        <v>99.282600000000002</v>
      </c>
      <c r="BW466" s="21">
        <v>97.852990000000005</v>
      </c>
      <c r="BX466" s="21">
        <v>102.19695</v>
      </c>
      <c r="BY466" s="21">
        <v>96.571870000000004</v>
      </c>
      <c r="BZ466" s="21">
        <v>-701.80103999999994</v>
      </c>
      <c r="CA466" s="21">
        <v>-690.18676000000005</v>
      </c>
      <c r="CB466" s="21">
        <v>-680.26588000000004</v>
      </c>
      <c r="CC466" s="21">
        <v>-714.72245999999996</v>
      </c>
      <c r="CD466" s="21">
        <v>-671.32923000000005</v>
      </c>
      <c r="CE466" s="21">
        <v>-0.67627999999999999</v>
      </c>
      <c r="CF466" s="21">
        <v>-0.66537000000000002</v>
      </c>
      <c r="CG466" s="21">
        <v>-0.65841000000000005</v>
      </c>
      <c r="CH466" s="21">
        <v>214.89259999999999</v>
      </c>
      <c r="CI466" s="21">
        <v>211.27314000000001</v>
      </c>
      <c r="CJ466" s="21">
        <v>207.81294</v>
      </c>
      <c r="CK466" s="21">
        <v>217.40170000000001</v>
      </c>
      <c r="CL466" s="21">
        <v>205.50256999999999</v>
      </c>
      <c r="CM466" s="21">
        <v>-33.402839999999998</v>
      </c>
      <c r="CN466" s="21">
        <v>-32.882680000000001</v>
      </c>
      <c r="CO466" s="21">
        <v>-32.344299999999997</v>
      </c>
      <c r="CP466" s="21">
        <v>-34.62003</v>
      </c>
      <c r="CQ466" s="21">
        <v>-31.985150000000001</v>
      </c>
      <c r="CR466" s="21">
        <v>-292.14526000000001</v>
      </c>
      <c r="CS466" s="21">
        <v>-287.31151999999997</v>
      </c>
      <c r="CT466" s="21">
        <v>-282.60631999999998</v>
      </c>
      <c r="CU466" s="21">
        <v>-297.39089000000001</v>
      </c>
      <c r="CV466" s="21">
        <v>-279.46532999999999</v>
      </c>
      <c r="CW466" s="21">
        <v>-365.61455000000001</v>
      </c>
      <c r="CX466" s="21">
        <v>-359.55248</v>
      </c>
      <c r="CY466" s="21">
        <v>-353.66417999999999</v>
      </c>
      <c r="CZ466" s="21">
        <v>-371.98653000000002</v>
      </c>
      <c r="DA466" s="21">
        <v>-349.73331999999999</v>
      </c>
      <c r="DB466" s="21">
        <v>-342.68412000000001</v>
      </c>
      <c r="DC466" s="21">
        <v>-337.00509</v>
      </c>
      <c r="DD466" s="21">
        <v>-331.48606000000001</v>
      </c>
      <c r="DE466" s="21">
        <v>-348.71863999999999</v>
      </c>
      <c r="DF466" s="21">
        <v>-327.80173000000002</v>
      </c>
      <c r="DG466" s="21">
        <v>-474.39260000000002</v>
      </c>
      <c r="DH466" s="21">
        <v>-466.51632000000001</v>
      </c>
      <c r="DI466" s="21">
        <v>-458.87626</v>
      </c>
      <c r="DJ466" s="21">
        <v>-482.42784</v>
      </c>
      <c r="DK466" s="21">
        <v>-453.77587999999997</v>
      </c>
      <c r="DL466" s="21">
        <v>-432.40705000000003</v>
      </c>
      <c r="DM466" s="21">
        <v>-425.23227000000003</v>
      </c>
      <c r="DN466" s="21">
        <v>-418.26830999999999</v>
      </c>
      <c r="DO466" s="21">
        <v>-439.76035000000002</v>
      </c>
      <c r="DP466" s="21">
        <v>-413.61932000000002</v>
      </c>
      <c r="DQ466" s="21">
        <v>-384.93069000000003</v>
      </c>
      <c r="DR466" s="21">
        <v>-378.54180000000002</v>
      </c>
      <c r="DS466" s="21">
        <v>-372.34246999999999</v>
      </c>
      <c r="DT466" s="21">
        <v>-391.41782999999998</v>
      </c>
      <c r="DU466" s="21">
        <v>-368.20391999999998</v>
      </c>
      <c r="DV466" s="21">
        <v>355.37497999999999</v>
      </c>
      <c r="DW466" s="21">
        <v>349.43427000000003</v>
      </c>
      <c r="DX466" s="21">
        <v>344.43261000000001</v>
      </c>
      <c r="DY466" s="21">
        <v>361.27726999999999</v>
      </c>
      <c r="DZ466" s="21">
        <v>339.89028999999999</v>
      </c>
      <c r="EA466" s="21">
        <v>36.986449999999998</v>
      </c>
      <c r="EB466" s="21">
        <v>36.335030000000003</v>
      </c>
      <c r="EC466" s="21">
        <v>35.739840000000001</v>
      </c>
      <c r="ED466" s="21">
        <v>36.849269999999997</v>
      </c>
      <c r="EE466" s="21">
        <v>35.342210000000001</v>
      </c>
      <c r="EF466" s="21">
        <v>-369.42646999999999</v>
      </c>
      <c r="EG466" s="21">
        <v>-363.29442999999998</v>
      </c>
      <c r="EH466" s="21">
        <v>-357.34481</v>
      </c>
      <c r="EI466" s="21">
        <v>-375.66635000000002</v>
      </c>
      <c r="EJ466" s="21">
        <v>-353.37295</v>
      </c>
    </row>
    <row r="467" spans="2:140" x14ac:dyDescent="0.25">
      <c r="B467" s="58" t="s">
        <v>625</v>
      </c>
      <c r="C467" s="21">
        <v>130614.09255</v>
      </c>
      <c r="D467" s="21">
        <v>128468.65779</v>
      </c>
      <c r="E467" s="21">
        <v>126634.31337</v>
      </c>
      <c r="F467" s="21">
        <v>132902.88337</v>
      </c>
      <c r="G467" s="21">
        <v>125012.47325</v>
      </c>
      <c r="H467" s="21">
        <v>199132.02742999999</v>
      </c>
      <c r="I467" s="21">
        <v>195860.91359000001</v>
      </c>
      <c r="J467" s="21">
        <v>193064.39417000001</v>
      </c>
      <c r="K467" s="21">
        <v>202621.47519999999</v>
      </c>
      <c r="L467" s="21">
        <v>190591.99301999999</v>
      </c>
      <c r="M467" s="21">
        <v>147213.65067</v>
      </c>
      <c r="N467" s="21">
        <v>144795.44313999999</v>
      </c>
      <c r="O467" s="21">
        <v>142728.10678999999</v>
      </c>
      <c r="P467" s="21">
        <v>149793.27593</v>
      </c>
      <c r="Q467" s="21">
        <v>140900.17840999999</v>
      </c>
      <c r="R467" s="21">
        <v>1847.5247999999999</v>
      </c>
      <c r="S467" s="21">
        <v>1816.6857299999999</v>
      </c>
      <c r="T467" s="21">
        <v>1786.9335000000001</v>
      </c>
      <c r="U467" s="21">
        <v>1875.3107600000001</v>
      </c>
      <c r="V467" s="21">
        <v>1767.07014</v>
      </c>
      <c r="W467" s="21">
        <v>1536.3215299999999</v>
      </c>
      <c r="X467" s="21">
        <v>1510.6712500000001</v>
      </c>
      <c r="Y467" s="21">
        <v>1485.93065</v>
      </c>
      <c r="Z467" s="21">
        <v>1559.3068800000001</v>
      </c>
      <c r="AA467" s="21">
        <v>1469.4131500000001</v>
      </c>
      <c r="AB467" s="21">
        <v>147013.87896999999</v>
      </c>
      <c r="AC467" s="21">
        <v>144598.98388000001</v>
      </c>
      <c r="AD467" s="21">
        <v>142534.38277</v>
      </c>
      <c r="AE467" s="21">
        <v>149590.15705000001</v>
      </c>
      <c r="AF467" s="21">
        <v>140708.93129000001</v>
      </c>
      <c r="AG467" s="21">
        <v>456.13909000000001</v>
      </c>
      <c r="AH467" s="21">
        <v>448.55266</v>
      </c>
      <c r="AI467" s="21">
        <v>442.10199999999998</v>
      </c>
      <c r="AJ467" s="21">
        <v>463.93822999999998</v>
      </c>
      <c r="AK467" s="21">
        <v>436.30306000000002</v>
      </c>
      <c r="AL467" s="21">
        <v>945.73775999999998</v>
      </c>
      <c r="AM467" s="21">
        <v>929.96630000000005</v>
      </c>
      <c r="AN467" s="21">
        <v>916.64559999999994</v>
      </c>
      <c r="AO467" s="21">
        <v>962.25963000000002</v>
      </c>
      <c r="AP467" s="21">
        <v>904.55417</v>
      </c>
      <c r="AQ467" s="21">
        <v>1245.4259199999999</v>
      </c>
      <c r="AR467" s="21">
        <v>1224.6618900000001</v>
      </c>
      <c r="AS467" s="21">
        <v>1207.13382</v>
      </c>
      <c r="AT467" s="21">
        <v>1267.25326</v>
      </c>
      <c r="AU467" s="21">
        <v>1191.21074</v>
      </c>
      <c r="AV467" s="21">
        <v>928.04584999999997</v>
      </c>
      <c r="AW467" s="21">
        <v>912.64543000000003</v>
      </c>
      <c r="AX467" s="21">
        <v>899.51993000000004</v>
      </c>
      <c r="AY467" s="21">
        <v>944.29637000000002</v>
      </c>
      <c r="AZ467" s="21">
        <v>887.7441</v>
      </c>
      <c r="BA467" s="21">
        <v>1025.06531</v>
      </c>
      <c r="BB467" s="21">
        <v>1007.9622900000001</v>
      </c>
      <c r="BC467" s="21">
        <v>993.55283999999995</v>
      </c>
      <c r="BD467" s="21">
        <v>1042.9658199999999</v>
      </c>
      <c r="BE467" s="21">
        <v>980.44825000000003</v>
      </c>
      <c r="BF467" s="21">
        <v>1813.9305099999999</v>
      </c>
      <c r="BG467" s="21">
        <v>1783.8599300000001</v>
      </c>
      <c r="BH467" s="21">
        <v>1758.2094199999999</v>
      </c>
      <c r="BI467" s="21">
        <v>1845.9437499999999</v>
      </c>
      <c r="BJ467" s="21">
        <v>1735.25208</v>
      </c>
      <c r="BK467" s="21">
        <v>13431.08194</v>
      </c>
      <c r="BL467" s="21">
        <v>13207.4488</v>
      </c>
      <c r="BM467" s="21">
        <v>13015.722959999999</v>
      </c>
      <c r="BN467" s="21">
        <v>13669.50042</v>
      </c>
      <c r="BO467" s="21">
        <v>12845.872960000001</v>
      </c>
      <c r="BP467" s="21">
        <v>1753.1105399999999</v>
      </c>
      <c r="BQ467" s="21">
        <v>1723.8344400000001</v>
      </c>
      <c r="BR467" s="21">
        <v>1695.6027899999999</v>
      </c>
      <c r="BS467" s="21">
        <v>1779.11735</v>
      </c>
      <c r="BT467" s="21">
        <v>1676.75451</v>
      </c>
      <c r="BU467" s="21">
        <v>97.756209999999996</v>
      </c>
      <c r="BV467" s="21">
        <v>96.113290000000006</v>
      </c>
      <c r="BW467" s="21">
        <v>94.729249999999993</v>
      </c>
      <c r="BX467" s="21">
        <v>98.885140000000007</v>
      </c>
      <c r="BY467" s="21">
        <v>93.489109999999997</v>
      </c>
      <c r="BZ467" s="21">
        <v>2507.5221799999999</v>
      </c>
      <c r="CA467" s="21">
        <v>2465.93813</v>
      </c>
      <c r="CB467" s="21">
        <v>2430.4846400000001</v>
      </c>
      <c r="CC467" s="21">
        <v>2551.6188999999999</v>
      </c>
      <c r="CD467" s="21">
        <v>2398.5616199999999</v>
      </c>
      <c r="CE467" s="21">
        <v>-0.73211000000000004</v>
      </c>
      <c r="CF467" s="21">
        <v>-0.72028999999999999</v>
      </c>
      <c r="CG467" s="21">
        <v>-0.71272000000000002</v>
      </c>
      <c r="CH467" s="21">
        <v>1905.1525200000001</v>
      </c>
      <c r="CI467" s="21">
        <v>1873.34926</v>
      </c>
      <c r="CJ467" s="21">
        <v>1842.66902</v>
      </c>
      <c r="CK467" s="21">
        <v>1933.6687899999999</v>
      </c>
      <c r="CL467" s="21">
        <v>1822.18607</v>
      </c>
      <c r="CM467" s="21">
        <v>2023.30465</v>
      </c>
      <c r="CN467" s="21">
        <v>1989.5314599999999</v>
      </c>
      <c r="CO467" s="21">
        <v>1956.94849</v>
      </c>
      <c r="CP467" s="21">
        <v>2053.75099</v>
      </c>
      <c r="CQ467" s="21">
        <v>1935.19526</v>
      </c>
      <c r="CR467" s="21">
        <v>1865.9529399999999</v>
      </c>
      <c r="CS467" s="21">
        <v>1834.8028899999999</v>
      </c>
      <c r="CT467" s="21">
        <v>1804.7539400000001</v>
      </c>
      <c r="CU467" s="21">
        <v>1893.9306799999999</v>
      </c>
      <c r="CV467" s="21">
        <v>1784.69245</v>
      </c>
      <c r="CW467" s="21">
        <v>1535.8757900000001</v>
      </c>
      <c r="CX467" s="21">
        <v>1510.23262</v>
      </c>
      <c r="CY467" s="21">
        <v>1485.49919</v>
      </c>
      <c r="CZ467" s="21">
        <v>1558.7713799999999</v>
      </c>
      <c r="DA467" s="21">
        <v>1468.9864700000001</v>
      </c>
      <c r="DB467" s="21">
        <v>1642.6819599999999</v>
      </c>
      <c r="DC467" s="21">
        <v>1615.25728</v>
      </c>
      <c r="DD467" s="21">
        <v>1588.80385</v>
      </c>
      <c r="DE467" s="21">
        <v>1667.2069799999999</v>
      </c>
      <c r="DF467" s="21">
        <v>1571.1428100000001</v>
      </c>
      <c r="DG467" s="21">
        <v>1571.8935100000001</v>
      </c>
      <c r="DH467" s="21">
        <v>1545.6505099999999</v>
      </c>
      <c r="DI467" s="21">
        <v>1520.3370399999999</v>
      </c>
      <c r="DJ467" s="21">
        <v>1595.3587</v>
      </c>
      <c r="DK467" s="21">
        <v>1503.4370799999999</v>
      </c>
      <c r="DL467" s="21">
        <v>1729.2923699999999</v>
      </c>
      <c r="DM467" s="21">
        <v>1700.4235200000001</v>
      </c>
      <c r="DN467" s="21">
        <v>1672.5753299999999</v>
      </c>
      <c r="DO467" s="21">
        <v>1755.2212300000001</v>
      </c>
      <c r="DP467" s="21">
        <v>1653.9831200000001</v>
      </c>
      <c r="DQ467" s="21">
        <v>1341.8181</v>
      </c>
      <c r="DR467" s="21">
        <v>1319.41553</v>
      </c>
      <c r="DS467" s="21">
        <v>1297.80717</v>
      </c>
      <c r="DT467" s="21">
        <v>1361.9169199999999</v>
      </c>
      <c r="DU467" s="21">
        <v>1283.38084</v>
      </c>
      <c r="DV467" s="21">
        <v>1342.56005</v>
      </c>
      <c r="DW467" s="21">
        <v>1320.1612299999999</v>
      </c>
      <c r="DX467" s="21">
        <v>1301.26909</v>
      </c>
      <c r="DY467" s="21">
        <v>1365.90327</v>
      </c>
      <c r="DZ467" s="21">
        <v>1284.10481</v>
      </c>
      <c r="EA467" s="21">
        <v>1904.09683</v>
      </c>
      <c r="EB467" s="21">
        <v>1872.3132599999999</v>
      </c>
      <c r="EC467" s="21">
        <v>1841.65</v>
      </c>
      <c r="ED467" s="21">
        <v>1932.6992499999999</v>
      </c>
      <c r="EE467" s="21">
        <v>1821.17841</v>
      </c>
      <c r="EF467" s="21">
        <v>1251.29035</v>
      </c>
      <c r="EG467" s="21">
        <v>1230.39886</v>
      </c>
      <c r="EH467" s="21">
        <v>1210.2483500000001</v>
      </c>
      <c r="EI467" s="21">
        <v>1270.0017800000001</v>
      </c>
      <c r="EJ467" s="21">
        <v>1196.79531</v>
      </c>
    </row>
    <row r="468" spans="2:140" x14ac:dyDescent="0.25">
      <c r="B468" s="58" t="s">
        <v>626</v>
      </c>
      <c r="C468" s="21">
        <v>81098.551240000001</v>
      </c>
      <c r="D468" s="21">
        <v>79766.446500000005</v>
      </c>
      <c r="E468" s="21">
        <v>78627.498389999993</v>
      </c>
      <c r="F468" s="21">
        <v>82519.666039999996</v>
      </c>
      <c r="G468" s="21">
        <v>77620.494609999994</v>
      </c>
      <c r="H468" s="21">
        <v>145989.39342000001</v>
      </c>
      <c r="I468" s="21">
        <v>143591.24616000001</v>
      </c>
      <c r="J468" s="21">
        <v>141541.03766999999</v>
      </c>
      <c r="K468" s="21">
        <v>148547.60753000001</v>
      </c>
      <c r="L468" s="21">
        <v>139728.44956000001</v>
      </c>
      <c r="M468" s="21">
        <v>110403.14689</v>
      </c>
      <c r="N468" s="21">
        <v>108589.60772</v>
      </c>
      <c r="O468" s="21">
        <v>107039.20504</v>
      </c>
      <c r="P468" s="21">
        <v>112337.74158</v>
      </c>
      <c r="Q468" s="21">
        <v>105668.34681</v>
      </c>
      <c r="R468" s="21">
        <v>1297.6321499999999</v>
      </c>
      <c r="S468" s="21">
        <v>1275.9858899999999</v>
      </c>
      <c r="T468" s="21">
        <v>1255.08878</v>
      </c>
      <c r="U468" s="21">
        <v>1317.41337</v>
      </c>
      <c r="V468" s="21">
        <v>1241.13724</v>
      </c>
      <c r="W468" s="21">
        <v>1288.2940699999999</v>
      </c>
      <c r="X468" s="21">
        <v>1266.80359</v>
      </c>
      <c r="Y468" s="21">
        <v>1246.0568599999999</v>
      </c>
      <c r="Z468" s="21">
        <v>1307.93001</v>
      </c>
      <c r="AA468" s="21">
        <v>1232.20571</v>
      </c>
      <c r="AB468" s="21">
        <v>109824.1446</v>
      </c>
      <c r="AC468" s="21">
        <v>108020.1395</v>
      </c>
      <c r="AD468" s="21">
        <v>106477.81538</v>
      </c>
      <c r="AE468" s="21">
        <v>111748.70804</v>
      </c>
      <c r="AF468" s="21">
        <v>105114.14380999999</v>
      </c>
      <c r="AG468" s="21">
        <v>150.59724</v>
      </c>
      <c r="AH468" s="21">
        <v>148.09342000000001</v>
      </c>
      <c r="AI468" s="21">
        <v>145.96297000000001</v>
      </c>
      <c r="AJ468" s="21">
        <v>153.17166</v>
      </c>
      <c r="AK468" s="21">
        <v>144.04899</v>
      </c>
      <c r="AL468" s="21">
        <v>633.07458999999994</v>
      </c>
      <c r="AM468" s="21">
        <v>622.52120000000002</v>
      </c>
      <c r="AN468" s="21">
        <v>613.60405000000003</v>
      </c>
      <c r="AO468" s="21">
        <v>644.20946000000004</v>
      </c>
      <c r="AP468" s="21">
        <v>605.51023999999995</v>
      </c>
      <c r="AQ468" s="21">
        <v>920.90066999999999</v>
      </c>
      <c r="AR468" s="21">
        <v>905.55172000000005</v>
      </c>
      <c r="AS468" s="21">
        <v>892.59073999999998</v>
      </c>
      <c r="AT468" s="21">
        <v>937.12899000000004</v>
      </c>
      <c r="AU468" s="21">
        <v>880.81690000000003</v>
      </c>
      <c r="AV468" s="21">
        <v>995.38706999999999</v>
      </c>
      <c r="AW468" s="21">
        <v>978.87784999999997</v>
      </c>
      <c r="AX468" s="21">
        <v>964.79989</v>
      </c>
      <c r="AY468" s="21">
        <v>1013.00245</v>
      </c>
      <c r="AZ468" s="21">
        <v>952.16939000000002</v>
      </c>
      <c r="BA468" s="21">
        <v>1130.2035900000001</v>
      </c>
      <c r="BB468" s="21">
        <v>1111.35465</v>
      </c>
      <c r="BC468" s="21">
        <v>1095.46722</v>
      </c>
      <c r="BD468" s="21">
        <v>1150.1100300000001</v>
      </c>
      <c r="BE468" s="21">
        <v>1081.0183500000001</v>
      </c>
      <c r="BF468" s="21">
        <v>1719.2602999999999</v>
      </c>
      <c r="BG468" s="21">
        <v>1690.76604</v>
      </c>
      <c r="BH468" s="21">
        <v>1666.4541200000001</v>
      </c>
      <c r="BI468" s="21">
        <v>1749.7483099999999</v>
      </c>
      <c r="BJ468" s="21">
        <v>1644.69487</v>
      </c>
      <c r="BK468" s="21">
        <v>20559.55096</v>
      </c>
      <c r="BL468" s="21">
        <v>20217.22582</v>
      </c>
      <c r="BM468" s="21">
        <v>19923.742600000001</v>
      </c>
      <c r="BN468" s="21">
        <v>20924.50866</v>
      </c>
      <c r="BO468" s="21">
        <v>19663.745699999999</v>
      </c>
      <c r="BP468" s="21">
        <v>960.48311000000001</v>
      </c>
      <c r="BQ468" s="21">
        <v>944.45419000000004</v>
      </c>
      <c r="BR468" s="21">
        <v>928.98654999999997</v>
      </c>
      <c r="BS468" s="21">
        <v>974.95710999999994</v>
      </c>
      <c r="BT468" s="21">
        <v>918.65975000000003</v>
      </c>
      <c r="BU468" s="21">
        <v>28.89555</v>
      </c>
      <c r="BV468" s="21">
        <v>28.410799999999998</v>
      </c>
      <c r="BW468" s="21">
        <v>28.000170000000001</v>
      </c>
      <c r="BX468" s="21">
        <v>29.206849999999999</v>
      </c>
      <c r="BY468" s="21">
        <v>27.63486</v>
      </c>
      <c r="BZ468" s="21">
        <v>1902.9991199999999</v>
      </c>
      <c r="CA468" s="21">
        <v>1871.45047</v>
      </c>
      <c r="CB468" s="21">
        <v>1844.5437099999999</v>
      </c>
      <c r="CC468" s="21">
        <v>1936.6692</v>
      </c>
      <c r="CD468" s="21">
        <v>1820.3170299999999</v>
      </c>
      <c r="CE468" s="21">
        <v>-0.24915000000000001</v>
      </c>
      <c r="CF468" s="21">
        <v>-0.24523</v>
      </c>
      <c r="CG468" s="21">
        <v>-0.24295</v>
      </c>
      <c r="CH468" s="21">
        <v>1309.9522899999999</v>
      </c>
      <c r="CI468" s="21">
        <v>1288.09953</v>
      </c>
      <c r="CJ468" s="21">
        <v>1267.0039999999999</v>
      </c>
      <c r="CK468" s="21">
        <v>1329.87059</v>
      </c>
      <c r="CL468" s="21">
        <v>1252.9199699999999</v>
      </c>
      <c r="CM468" s="21">
        <v>1514.3234299999999</v>
      </c>
      <c r="CN468" s="21">
        <v>1489.0633399999999</v>
      </c>
      <c r="CO468" s="21">
        <v>1464.67661</v>
      </c>
      <c r="CP468" s="21">
        <v>1537.43012</v>
      </c>
      <c r="CQ468" s="21">
        <v>1448.3953200000001</v>
      </c>
      <c r="CR468" s="21">
        <v>1422.5536</v>
      </c>
      <c r="CS468" s="21">
        <v>1398.82341</v>
      </c>
      <c r="CT468" s="21">
        <v>1375.9145599999999</v>
      </c>
      <c r="CU468" s="21">
        <v>1444.23045</v>
      </c>
      <c r="CV468" s="21">
        <v>1360.6199200000001</v>
      </c>
      <c r="CW468" s="21">
        <v>1295.3797400000001</v>
      </c>
      <c r="CX468" s="21">
        <v>1273.7710300000001</v>
      </c>
      <c r="CY468" s="21">
        <v>1252.9101700000001</v>
      </c>
      <c r="CZ468" s="21">
        <v>1315.0971099999999</v>
      </c>
      <c r="DA468" s="21">
        <v>1238.9828399999999</v>
      </c>
      <c r="DB468" s="21">
        <v>1307.55187</v>
      </c>
      <c r="DC468" s="21">
        <v>1285.7399700000001</v>
      </c>
      <c r="DD468" s="21">
        <v>1264.68309</v>
      </c>
      <c r="DE468" s="21">
        <v>1327.4513199999999</v>
      </c>
      <c r="DF468" s="21">
        <v>1250.6248800000001</v>
      </c>
      <c r="DG468" s="21">
        <v>1313.8218899999999</v>
      </c>
      <c r="DH468" s="21">
        <v>1291.9059299999999</v>
      </c>
      <c r="DI468" s="21">
        <v>1270.7480800000001</v>
      </c>
      <c r="DJ468" s="21">
        <v>1333.82844</v>
      </c>
      <c r="DK468" s="21">
        <v>1256.62247</v>
      </c>
      <c r="DL468" s="21">
        <v>1426.15948</v>
      </c>
      <c r="DM468" s="21">
        <v>1402.3700799999999</v>
      </c>
      <c r="DN468" s="21">
        <v>1379.4031500000001</v>
      </c>
      <c r="DO468" s="21">
        <v>1447.91111</v>
      </c>
      <c r="DP468" s="21">
        <v>1364.0697600000001</v>
      </c>
      <c r="DQ468" s="21">
        <v>1145.06782</v>
      </c>
      <c r="DR468" s="21">
        <v>1125.9668300000001</v>
      </c>
      <c r="DS468" s="21">
        <v>1107.5266099999999</v>
      </c>
      <c r="DT468" s="21">
        <v>1162.5322900000001</v>
      </c>
      <c r="DU468" s="21">
        <v>1095.2153800000001</v>
      </c>
      <c r="DV468" s="21">
        <v>802.65755000000001</v>
      </c>
      <c r="DW468" s="21">
        <v>789.27237000000002</v>
      </c>
      <c r="DX468" s="21">
        <v>777.97691999999995</v>
      </c>
      <c r="DY468" s="21">
        <v>816.72257000000002</v>
      </c>
      <c r="DZ468" s="21">
        <v>767.71555999999998</v>
      </c>
      <c r="EA468" s="21">
        <v>1437.95814</v>
      </c>
      <c r="EB468" s="21">
        <v>1413.9719299999999</v>
      </c>
      <c r="EC468" s="21">
        <v>1390.8149900000001</v>
      </c>
      <c r="ED468" s="21">
        <v>1459.8846799999999</v>
      </c>
      <c r="EE468" s="21">
        <v>1375.35475</v>
      </c>
      <c r="EF468" s="21">
        <v>1054.0021099999999</v>
      </c>
      <c r="EG468" s="21">
        <v>1036.4199699999999</v>
      </c>
      <c r="EH468" s="21">
        <v>1019.44628</v>
      </c>
      <c r="EI468" s="21">
        <v>1070.06466</v>
      </c>
      <c r="EJ468" s="21">
        <v>1008.11414</v>
      </c>
    </row>
    <row r="469" spans="2:140" x14ac:dyDescent="0.25">
      <c r="B469" s="58" t="s">
        <v>627</v>
      </c>
      <c r="C469" s="21">
        <v>-68484.303709999993</v>
      </c>
      <c r="D469" s="21">
        <v>-67359.39748</v>
      </c>
      <c r="E469" s="21">
        <v>-66397.603870000006</v>
      </c>
      <c r="F469" s="21">
        <v>-69684.375180000003</v>
      </c>
      <c r="G469" s="21">
        <v>-65547.231679999997</v>
      </c>
      <c r="H469" s="21">
        <v>-115475.01167000001</v>
      </c>
      <c r="I469" s="21">
        <v>-113578.11988</v>
      </c>
      <c r="J469" s="21">
        <v>-111956.44145</v>
      </c>
      <c r="K469" s="21">
        <v>-117498.5135</v>
      </c>
      <c r="L469" s="21">
        <v>-110522.71652</v>
      </c>
      <c r="M469" s="21">
        <v>-95659.04088</v>
      </c>
      <c r="N469" s="21">
        <v>-94087.696030000006</v>
      </c>
      <c r="O469" s="21">
        <v>-92744.34633</v>
      </c>
      <c r="P469" s="21">
        <v>-97335.274560000005</v>
      </c>
      <c r="Q469" s="21">
        <v>-91556.563309999998</v>
      </c>
      <c r="R469" s="21">
        <v>-1377.7182600000001</v>
      </c>
      <c r="S469" s="21">
        <v>-1320.7383600000001</v>
      </c>
      <c r="T469" s="21">
        <v>-1259.4116799999999</v>
      </c>
      <c r="U469" s="21">
        <v>-1387.72847</v>
      </c>
      <c r="V469" s="21">
        <v>-1255.0404000000001</v>
      </c>
      <c r="W469" s="21">
        <v>-1296.5183999999999</v>
      </c>
      <c r="X469" s="21">
        <v>-1241.11679</v>
      </c>
      <c r="Y469" s="21">
        <v>-1180.1610599999999</v>
      </c>
      <c r="Z469" s="21">
        <v>-1304.99838</v>
      </c>
      <c r="AA469" s="21">
        <v>-1176.6658500000001</v>
      </c>
      <c r="AB469" s="21">
        <v>-94773.17873</v>
      </c>
      <c r="AC469" s="21">
        <v>-93216.405410000007</v>
      </c>
      <c r="AD469" s="21">
        <v>-91885.450729999997</v>
      </c>
      <c r="AE469" s="21">
        <v>-96433.988339999996</v>
      </c>
      <c r="AF469" s="21">
        <v>-90708.664969999998</v>
      </c>
      <c r="AG469" s="21">
        <v>-227.64691999999999</v>
      </c>
      <c r="AH469" s="21">
        <v>-210.94033999999999</v>
      </c>
      <c r="AI469" s="21">
        <v>-189.80141</v>
      </c>
      <c r="AJ469" s="21">
        <v>-226.75511</v>
      </c>
      <c r="AK469" s="21">
        <v>-192.36215000000001</v>
      </c>
      <c r="AL469" s="21">
        <v>-617.17633999999998</v>
      </c>
      <c r="AM469" s="21">
        <v>-597.43913999999995</v>
      </c>
      <c r="AN469" s="21">
        <v>-575.56988000000001</v>
      </c>
      <c r="AO469" s="21">
        <v>-624.48074999999994</v>
      </c>
      <c r="AP469" s="21">
        <v>-571.66396999999995</v>
      </c>
      <c r="AQ469" s="21">
        <v>-927.77908000000002</v>
      </c>
      <c r="AR469" s="21">
        <v>-903.22469999999998</v>
      </c>
      <c r="AS469" s="21">
        <v>-877.53611999999998</v>
      </c>
      <c r="AT469" s="21">
        <v>-940.73335999999995</v>
      </c>
      <c r="AU469" s="21">
        <v>-869.51137000000006</v>
      </c>
      <c r="AV469" s="21">
        <v>-938.65097000000003</v>
      </c>
      <c r="AW469" s="21">
        <v>-912.59145999999998</v>
      </c>
      <c r="AX469" s="21">
        <v>-884.76806999999997</v>
      </c>
      <c r="AY469" s="21">
        <v>-951.34808999999996</v>
      </c>
      <c r="AZ469" s="21">
        <v>-877.30348000000004</v>
      </c>
      <c r="BA469" s="21">
        <v>-1235.5046500000001</v>
      </c>
      <c r="BB469" s="21">
        <v>-1205.4243300000001</v>
      </c>
      <c r="BC469" s="21">
        <v>-1174.79919</v>
      </c>
      <c r="BD469" s="21">
        <v>-1253.72612</v>
      </c>
      <c r="BE469" s="21">
        <v>-1163.02199</v>
      </c>
      <c r="BF469" s="21">
        <v>-1472.06105</v>
      </c>
      <c r="BG469" s="21">
        <v>-1437.9088099999999</v>
      </c>
      <c r="BH469" s="21">
        <v>-1403.51395</v>
      </c>
      <c r="BI469" s="21">
        <v>-1494.51603</v>
      </c>
      <c r="BJ469" s="21">
        <v>-1389.03126</v>
      </c>
      <c r="BK469" s="21">
        <v>-10164.60779</v>
      </c>
      <c r="BL469" s="21">
        <v>-9995.3628000000008</v>
      </c>
      <c r="BM469" s="21">
        <v>-9850.2651900000001</v>
      </c>
      <c r="BN469" s="21">
        <v>-10345.04226</v>
      </c>
      <c r="BO469" s="21">
        <v>-9721.7231499999998</v>
      </c>
      <c r="BP469" s="21">
        <v>-1101.3651400000001</v>
      </c>
      <c r="BQ469" s="21">
        <v>-1036.9392800000001</v>
      </c>
      <c r="BR469" s="21">
        <v>-965.93060000000003</v>
      </c>
      <c r="BS469" s="21">
        <v>-1102.9370799999999</v>
      </c>
      <c r="BT469" s="21">
        <v>-968.32800999999995</v>
      </c>
      <c r="BU469" s="21">
        <v>-66.331090000000003</v>
      </c>
      <c r="BV469" s="21">
        <v>-39.450870000000002</v>
      </c>
      <c r="BW469" s="21">
        <v>-2.2223299999999999</v>
      </c>
      <c r="BX469" s="21">
        <v>-57.6723</v>
      </c>
      <c r="BY469" s="21">
        <v>-12.420260000000001</v>
      </c>
      <c r="BZ469" s="21">
        <v>-2084.1822299999999</v>
      </c>
      <c r="CA469" s="21">
        <v>-2029.8386</v>
      </c>
      <c r="CB469" s="21">
        <v>-1972.6386</v>
      </c>
      <c r="CC469" s="21">
        <v>-2113.6519699999999</v>
      </c>
      <c r="CD469" s="21">
        <v>-1954.5161499999999</v>
      </c>
      <c r="CE469" s="21">
        <v>44.639890000000001</v>
      </c>
      <c r="CF469" s="21">
        <v>95.248850000000004</v>
      </c>
      <c r="CG469" s="21">
        <v>81.738579999999999</v>
      </c>
      <c r="CH469" s="21">
        <v>-1208.25946</v>
      </c>
      <c r="CI469" s="21">
        <v>-1149.1185599999999</v>
      </c>
      <c r="CJ469" s="21">
        <v>-1085.4309900000001</v>
      </c>
      <c r="CK469" s="21">
        <v>-1214.0353700000001</v>
      </c>
      <c r="CL469" s="21">
        <v>-1084.44649</v>
      </c>
      <c r="CM469" s="21">
        <v>-1297.6229800000001</v>
      </c>
      <c r="CN469" s="21">
        <v>-1238.65687</v>
      </c>
      <c r="CO469" s="21">
        <v>-1174.39248</v>
      </c>
      <c r="CP469" s="21">
        <v>-1305.15228</v>
      </c>
      <c r="CQ469" s="21">
        <v>-1171.9062300000001</v>
      </c>
      <c r="CR469" s="21">
        <v>-1474.2226800000001</v>
      </c>
      <c r="CS469" s="21">
        <v>-1412.1137100000001</v>
      </c>
      <c r="CT469" s="21">
        <v>-1345.508</v>
      </c>
      <c r="CU469" s="21">
        <v>-1484.6939</v>
      </c>
      <c r="CV469" s="21">
        <v>-1341.2132300000001</v>
      </c>
      <c r="CW469" s="21">
        <v>-1167.7173299999999</v>
      </c>
      <c r="CX469" s="21">
        <v>-1112.3149000000001</v>
      </c>
      <c r="CY469" s="21">
        <v>-1052.7461900000001</v>
      </c>
      <c r="CZ469" s="21">
        <v>-1173.9591399999999</v>
      </c>
      <c r="DA469" s="21">
        <v>-1051.3327200000001</v>
      </c>
      <c r="DB469" s="21">
        <v>-1395.83807</v>
      </c>
      <c r="DC469" s="21">
        <v>-1335.87183</v>
      </c>
      <c r="DD469" s="21">
        <v>-1271.76448</v>
      </c>
      <c r="DE469" s="21">
        <v>-1405.3724400000001</v>
      </c>
      <c r="DF469" s="21">
        <v>-1268.15635</v>
      </c>
      <c r="DG469" s="21">
        <v>-1357.0152599999999</v>
      </c>
      <c r="DH469" s="21">
        <v>-1299.1257900000001</v>
      </c>
      <c r="DI469" s="21">
        <v>-1237.26469</v>
      </c>
      <c r="DJ469" s="21">
        <v>-1366.4253699999999</v>
      </c>
      <c r="DK469" s="21">
        <v>-1233.6368500000001</v>
      </c>
      <c r="DL469" s="21">
        <v>-1404.7209600000001</v>
      </c>
      <c r="DM469" s="21">
        <v>-1346.35249</v>
      </c>
      <c r="DN469" s="21">
        <v>-1283.7956300000001</v>
      </c>
      <c r="DO469" s="21">
        <v>-1415.00038</v>
      </c>
      <c r="DP469" s="21">
        <v>-1279.4823699999999</v>
      </c>
      <c r="DQ469" s="21">
        <v>-1057.91616</v>
      </c>
      <c r="DR469" s="21">
        <v>-1011.02651</v>
      </c>
      <c r="DS469" s="21">
        <v>-960.03668000000005</v>
      </c>
      <c r="DT469" s="21">
        <v>-1064.4407000000001</v>
      </c>
      <c r="DU469" s="21">
        <v>-957.63314000000003</v>
      </c>
      <c r="DV469" s="21">
        <v>-858.39885000000004</v>
      </c>
      <c r="DW469" s="21">
        <v>-826.48506999999995</v>
      </c>
      <c r="DX469" s="21">
        <v>-789.82299999999998</v>
      </c>
      <c r="DY469" s="21">
        <v>-866.85009000000002</v>
      </c>
      <c r="DZ469" s="21">
        <v>-786.29093</v>
      </c>
      <c r="EA469" s="21">
        <v>-1177.29513</v>
      </c>
      <c r="EB469" s="21">
        <v>-1122.3256100000001</v>
      </c>
      <c r="EC469" s="21">
        <v>-1063.0553</v>
      </c>
      <c r="ED469" s="21">
        <v>-1183.80043</v>
      </c>
      <c r="EE469" s="21">
        <v>-1061.1974</v>
      </c>
      <c r="EF469" s="21">
        <v>-1093.52288</v>
      </c>
      <c r="EG469" s="21">
        <v>-1047.73785</v>
      </c>
      <c r="EH469" s="21">
        <v>-998.65845000000002</v>
      </c>
      <c r="EI469" s="21">
        <v>-1101.38204</v>
      </c>
      <c r="EJ469" s="21">
        <v>-995.38403000000005</v>
      </c>
    </row>
    <row r="470" spans="2:140" x14ac:dyDescent="0.25">
      <c r="B470" s="58" t="s">
        <v>628</v>
      </c>
      <c r="C470" s="21">
        <v>-130027.79908</v>
      </c>
      <c r="D470" s="21">
        <v>-127891.99463</v>
      </c>
      <c r="E470" s="21">
        <v>-126065.88412</v>
      </c>
      <c r="F470" s="21">
        <v>-132306.3161</v>
      </c>
      <c r="G470" s="21">
        <v>-124451.32402</v>
      </c>
      <c r="H470" s="21">
        <v>-225806.59409</v>
      </c>
      <c r="I470" s="21">
        <v>-222097.3009</v>
      </c>
      <c r="J470" s="21">
        <v>-218926.17603</v>
      </c>
      <c r="K470" s="21">
        <v>-229763.46797</v>
      </c>
      <c r="L470" s="21">
        <v>-216122.58640999999</v>
      </c>
      <c r="M470" s="21">
        <v>-175314.01616999999</v>
      </c>
      <c r="N470" s="21">
        <v>-172434.21750999999</v>
      </c>
      <c r="O470" s="21">
        <v>-169972.26485000001</v>
      </c>
      <c r="P470" s="21">
        <v>-178386.04423</v>
      </c>
      <c r="Q470" s="21">
        <v>-167795.41873</v>
      </c>
      <c r="R470" s="21">
        <v>-2490.5853299999999</v>
      </c>
      <c r="S470" s="21">
        <v>-2415.5289699999998</v>
      </c>
      <c r="T470" s="21">
        <v>-2336.8214800000001</v>
      </c>
      <c r="U470" s="21">
        <v>-2517.9319999999998</v>
      </c>
      <c r="V470" s="21">
        <v>-2320.3451399999999</v>
      </c>
      <c r="W470" s="21">
        <v>-2314.2131899999999</v>
      </c>
      <c r="X470" s="21">
        <v>-2242.2809999999999</v>
      </c>
      <c r="Y470" s="21">
        <v>-2165.4308700000001</v>
      </c>
      <c r="Z470" s="21">
        <v>-2338.5473900000002</v>
      </c>
      <c r="AA470" s="21">
        <v>-2150.8658099999998</v>
      </c>
      <c r="AB470" s="21">
        <v>-174728.52054999999</v>
      </c>
      <c r="AC470" s="21">
        <v>-171858.37624000001</v>
      </c>
      <c r="AD470" s="21">
        <v>-169404.56236000001</v>
      </c>
      <c r="AE470" s="21">
        <v>-177790.4713</v>
      </c>
      <c r="AF470" s="21">
        <v>-167234.98191999999</v>
      </c>
      <c r="AG470" s="21">
        <v>-217.94089</v>
      </c>
      <c r="AH470" s="21">
        <v>-201.3946</v>
      </c>
      <c r="AI470" s="21">
        <v>-180.39185000000001</v>
      </c>
      <c r="AJ470" s="21">
        <v>-216.87896000000001</v>
      </c>
      <c r="AK470" s="21">
        <v>-183.07632000000001</v>
      </c>
      <c r="AL470" s="21">
        <v>-1224.48233</v>
      </c>
      <c r="AM470" s="21">
        <v>-1194.67094</v>
      </c>
      <c r="AN470" s="21">
        <v>-1164.31367</v>
      </c>
      <c r="AO470" s="21">
        <v>-1242.55924</v>
      </c>
      <c r="AP470" s="21">
        <v>-1152.62301</v>
      </c>
      <c r="AQ470" s="21">
        <v>-1776.1231499999999</v>
      </c>
      <c r="AR470" s="21">
        <v>-1737.4973500000001</v>
      </c>
      <c r="AS470" s="21">
        <v>-1699.9611</v>
      </c>
      <c r="AT470" s="21">
        <v>-1804.12075</v>
      </c>
      <c r="AU470" s="21">
        <v>-1681.0619799999999</v>
      </c>
      <c r="AV470" s="21">
        <v>-1891.2561800000001</v>
      </c>
      <c r="AW470" s="21">
        <v>-1849.4737399999999</v>
      </c>
      <c r="AX470" s="21">
        <v>-1808.2809600000001</v>
      </c>
      <c r="AY470" s="21">
        <v>-1920.9221700000001</v>
      </c>
      <c r="AZ470" s="21">
        <v>-1788.6970799999999</v>
      </c>
      <c r="BA470" s="21">
        <v>-2073.74856</v>
      </c>
      <c r="BB470" s="21">
        <v>-2029.75551</v>
      </c>
      <c r="BC470" s="21">
        <v>-1987.4380000000001</v>
      </c>
      <c r="BD470" s="21">
        <v>-2106.81565</v>
      </c>
      <c r="BE470" s="21">
        <v>-1964.91668</v>
      </c>
      <c r="BF470" s="21">
        <v>-2664.4268900000002</v>
      </c>
      <c r="BG470" s="21">
        <v>-2610.6074100000001</v>
      </c>
      <c r="BH470" s="21">
        <v>-2559.4805099999999</v>
      </c>
      <c r="BI470" s="21">
        <v>-2708.1185599999999</v>
      </c>
      <c r="BJ470" s="21">
        <v>-2529.8678199999999</v>
      </c>
      <c r="BK470" s="21">
        <v>-44140.038460000003</v>
      </c>
      <c r="BL470" s="21">
        <v>-43405.088320000003</v>
      </c>
      <c r="BM470" s="21">
        <v>-42774.998650000001</v>
      </c>
      <c r="BN470" s="21">
        <v>-44923.579250000003</v>
      </c>
      <c r="BO470" s="21">
        <v>-42216.80197</v>
      </c>
      <c r="BP470" s="21">
        <v>-1883.3845100000001</v>
      </c>
      <c r="BQ470" s="21">
        <v>-1806.25603</v>
      </c>
      <c r="BR470" s="21">
        <v>-1723.0337300000001</v>
      </c>
      <c r="BS470" s="21">
        <v>-1897.14294</v>
      </c>
      <c r="BT470" s="21">
        <v>-1716.9248299999999</v>
      </c>
      <c r="BU470" s="21">
        <v>-57.995460000000001</v>
      </c>
      <c r="BV470" s="21">
        <v>-31.252179999999999</v>
      </c>
      <c r="BW470" s="21">
        <v>5.8593500000000001</v>
      </c>
      <c r="BX470" s="21">
        <v>-49.193390000000001</v>
      </c>
      <c r="BY470" s="21">
        <v>-4.4447799999999997</v>
      </c>
      <c r="BZ470" s="21">
        <v>-3813.2455100000002</v>
      </c>
      <c r="CA470" s="21">
        <v>-3730.3760299999999</v>
      </c>
      <c r="CB470" s="21">
        <v>-3648.9164300000002</v>
      </c>
      <c r="CC470" s="21">
        <v>-3873.5078899999999</v>
      </c>
      <c r="CD470" s="21">
        <v>-3608.7241399999998</v>
      </c>
      <c r="CE470" s="21">
        <v>44.64546</v>
      </c>
      <c r="CF470" s="21">
        <v>95.254329999999996</v>
      </c>
      <c r="CG470" s="21">
        <v>81.744</v>
      </c>
      <c r="CH470" s="21">
        <v>-2340.5246499999998</v>
      </c>
      <c r="CI470" s="21">
        <v>-2262.99217</v>
      </c>
      <c r="CJ470" s="21">
        <v>-2181.6208299999998</v>
      </c>
      <c r="CK470" s="21">
        <v>-2363.93968</v>
      </c>
      <c r="CL470" s="21">
        <v>-2168.32026</v>
      </c>
      <c r="CM470" s="21">
        <v>-2534.7483299999999</v>
      </c>
      <c r="CN470" s="21">
        <v>-2455.68741</v>
      </c>
      <c r="CO470" s="21">
        <v>-2372.1015400000001</v>
      </c>
      <c r="CP470" s="21">
        <v>-2561.5498200000002</v>
      </c>
      <c r="CQ470" s="21">
        <v>-2356.1586200000002</v>
      </c>
      <c r="CR470" s="21">
        <v>-2658.9788600000002</v>
      </c>
      <c r="CS470" s="21">
        <v>-2577.6257000000001</v>
      </c>
      <c r="CT470" s="21">
        <v>-2492.5164199999999</v>
      </c>
      <c r="CU470" s="21">
        <v>-2687.9064899999998</v>
      </c>
      <c r="CV470" s="21">
        <v>-2475.3346000000001</v>
      </c>
      <c r="CW470" s="21">
        <v>-2290.2915499999999</v>
      </c>
      <c r="CX470" s="21">
        <v>-2216.6549799999998</v>
      </c>
      <c r="CY470" s="21">
        <v>-2139.5538499999998</v>
      </c>
      <c r="CZ470" s="21">
        <v>-2314.0209500000001</v>
      </c>
      <c r="DA470" s="21">
        <v>-2125.9297200000001</v>
      </c>
      <c r="DB470" s="21">
        <v>-2486.6908800000001</v>
      </c>
      <c r="DC470" s="21">
        <v>-2409.0057400000001</v>
      </c>
      <c r="DD470" s="21">
        <v>-2327.8613999999998</v>
      </c>
      <c r="DE470" s="21">
        <v>-2513.2190000000001</v>
      </c>
      <c r="DF470" s="21">
        <v>-2312.3876599999999</v>
      </c>
      <c r="DG470" s="21">
        <v>-2388.1102599999999</v>
      </c>
      <c r="DH470" s="21">
        <v>-2313.4725400000002</v>
      </c>
      <c r="DI470" s="21">
        <v>-2235.50776</v>
      </c>
      <c r="DJ470" s="21">
        <v>-2413.58329</v>
      </c>
      <c r="DK470" s="21">
        <v>-2220.6643100000001</v>
      </c>
      <c r="DL470" s="21">
        <v>-2495.5709099999999</v>
      </c>
      <c r="DM470" s="21">
        <v>-2419.4835899999998</v>
      </c>
      <c r="DN470" s="21">
        <v>-2339.8897900000002</v>
      </c>
      <c r="DO470" s="21">
        <v>-2522.8439199999998</v>
      </c>
      <c r="DP470" s="21">
        <v>-2323.7109399999999</v>
      </c>
      <c r="DQ470" s="21">
        <v>-2046.80249</v>
      </c>
      <c r="DR470" s="21">
        <v>-1983.85022</v>
      </c>
      <c r="DS470" s="21">
        <v>-1917.4159199999999</v>
      </c>
      <c r="DT470" s="21">
        <v>-2068.73198</v>
      </c>
      <c r="DU470" s="21">
        <v>-1904.2558899999999</v>
      </c>
      <c r="DV470" s="21">
        <v>-1595.4053100000001</v>
      </c>
      <c r="DW470" s="21">
        <v>-1551.2627500000001</v>
      </c>
      <c r="DX470" s="21">
        <v>-1504.3098500000001</v>
      </c>
      <c r="DY470" s="21">
        <v>-1616.92154</v>
      </c>
      <c r="DZ470" s="21">
        <v>-1491.3305800000001</v>
      </c>
      <c r="EA470" s="21">
        <v>-2363.4268999999999</v>
      </c>
      <c r="EB470" s="21">
        <v>-2289.1908800000001</v>
      </c>
      <c r="EC470" s="21">
        <v>-2211.3955000000001</v>
      </c>
      <c r="ED470" s="21">
        <v>-2388.4096500000001</v>
      </c>
      <c r="EE470" s="21">
        <v>-2196.6356000000001</v>
      </c>
      <c r="EF470" s="21">
        <v>-1941.3310100000001</v>
      </c>
      <c r="EG470" s="21">
        <v>-1881.7748899999999</v>
      </c>
      <c r="EH470" s="21">
        <v>-1819.4543799999999</v>
      </c>
      <c r="EI470" s="21">
        <v>-1962.3976600000001</v>
      </c>
      <c r="EJ470" s="21">
        <v>-1806.95804</v>
      </c>
    </row>
    <row r="471" spans="2:140" x14ac:dyDescent="0.25">
      <c r="B471" s="58" t="s">
        <v>629</v>
      </c>
      <c r="C471" s="21">
        <v>-28340.137180000002</v>
      </c>
      <c r="D471" s="21">
        <v>-27874.629099999998</v>
      </c>
      <c r="E471" s="21">
        <v>-27476.620190000001</v>
      </c>
      <c r="F471" s="21">
        <v>-28836.750100000001</v>
      </c>
      <c r="G471" s="21">
        <v>-27124.71963</v>
      </c>
      <c r="H471" s="21">
        <v>-64492.020689999998</v>
      </c>
      <c r="I471" s="21">
        <v>-63432.619330000001</v>
      </c>
      <c r="J471" s="21">
        <v>-62526.922789999997</v>
      </c>
      <c r="K471" s="21">
        <v>-65622.13291</v>
      </c>
      <c r="L471" s="21">
        <v>-61726.19702</v>
      </c>
      <c r="M471" s="21">
        <v>-52067.754130000001</v>
      </c>
      <c r="N471" s="21">
        <v>-51212.46228</v>
      </c>
      <c r="O471" s="21">
        <v>-50481.269489999999</v>
      </c>
      <c r="P471" s="21">
        <v>-52980.137549999999</v>
      </c>
      <c r="Q471" s="21">
        <v>-49834.752509999998</v>
      </c>
      <c r="R471" s="21">
        <v>-820.52625999999998</v>
      </c>
      <c r="S471" s="21">
        <v>-806.84641999999997</v>
      </c>
      <c r="T471" s="21">
        <v>-793.63270999999997</v>
      </c>
      <c r="U471" s="21">
        <v>-833.19866999999999</v>
      </c>
      <c r="V471" s="21">
        <v>-784.81127000000004</v>
      </c>
      <c r="W471" s="21">
        <v>-871.70677000000001</v>
      </c>
      <c r="X471" s="21">
        <v>-857.17364999999995</v>
      </c>
      <c r="Y471" s="21">
        <v>-843.13571999999999</v>
      </c>
      <c r="Z471" s="21">
        <v>-885.16855999999996</v>
      </c>
      <c r="AA471" s="21">
        <v>-833.76401999999996</v>
      </c>
      <c r="AB471" s="21">
        <v>-52266.476979999999</v>
      </c>
      <c r="AC471" s="21">
        <v>-51407.931790000002</v>
      </c>
      <c r="AD471" s="21">
        <v>-50673.923360000001</v>
      </c>
      <c r="AE471" s="21">
        <v>-53182.39716</v>
      </c>
      <c r="AF471" s="21">
        <v>-50024.937570000002</v>
      </c>
      <c r="AG471" s="21">
        <v>8.7420799999999996</v>
      </c>
      <c r="AH471" s="21">
        <v>8.5982599999999998</v>
      </c>
      <c r="AI471" s="21">
        <v>8.4735700000000005</v>
      </c>
      <c r="AJ471" s="21">
        <v>8.89025</v>
      </c>
      <c r="AK471" s="21">
        <v>8.3632799999999996</v>
      </c>
      <c r="AL471" s="21">
        <v>-342.18574000000001</v>
      </c>
      <c r="AM471" s="21">
        <v>-336.4819</v>
      </c>
      <c r="AN471" s="21">
        <v>-331.66325000000001</v>
      </c>
      <c r="AO471" s="21">
        <v>-348.24930999999998</v>
      </c>
      <c r="AP471" s="21">
        <v>-327.28741000000002</v>
      </c>
      <c r="AQ471" s="21">
        <v>-628.25354000000004</v>
      </c>
      <c r="AR471" s="21">
        <v>-617.78300000000002</v>
      </c>
      <c r="AS471" s="21">
        <v>-608.94206999999994</v>
      </c>
      <c r="AT471" s="21">
        <v>-639.37888999999996</v>
      </c>
      <c r="AU471" s="21">
        <v>-600.90868</v>
      </c>
      <c r="AV471" s="21">
        <v>-784.64643000000001</v>
      </c>
      <c r="AW471" s="21">
        <v>-771.63365999999996</v>
      </c>
      <c r="AX471" s="21">
        <v>-760.53778999999997</v>
      </c>
      <c r="AY471" s="21">
        <v>-798.60392999999999</v>
      </c>
      <c r="AZ471" s="21">
        <v>-750.58006</v>
      </c>
      <c r="BA471" s="21">
        <v>-808.94065000000001</v>
      </c>
      <c r="BB471" s="21">
        <v>-795.45043999999996</v>
      </c>
      <c r="BC471" s="21">
        <v>-784.08040000000005</v>
      </c>
      <c r="BD471" s="21">
        <v>-823.24626000000001</v>
      </c>
      <c r="BE471" s="21">
        <v>-773.73749999999995</v>
      </c>
      <c r="BF471" s="21">
        <v>-1148.5465799999999</v>
      </c>
      <c r="BG471" s="21">
        <v>-1129.5118600000001</v>
      </c>
      <c r="BH471" s="21">
        <v>-1113.2716800000001</v>
      </c>
      <c r="BI471" s="21">
        <v>-1168.97189</v>
      </c>
      <c r="BJ471" s="21">
        <v>-1098.73433</v>
      </c>
      <c r="BK471" s="21">
        <v>-32546.303639999998</v>
      </c>
      <c r="BL471" s="21">
        <v>-32004.394039999999</v>
      </c>
      <c r="BM471" s="21">
        <v>-31539.802469999999</v>
      </c>
      <c r="BN471" s="21">
        <v>-33124.041160000001</v>
      </c>
      <c r="BO471" s="21">
        <v>-31128.22062</v>
      </c>
      <c r="BP471" s="21">
        <v>-436.38878</v>
      </c>
      <c r="BQ471" s="21">
        <v>-429.11322000000001</v>
      </c>
      <c r="BR471" s="21">
        <v>-422.08575999999999</v>
      </c>
      <c r="BS471" s="21">
        <v>-443.14326</v>
      </c>
      <c r="BT471" s="21">
        <v>-417.39443999999997</v>
      </c>
      <c r="BU471" s="21">
        <v>6.3868799999999997</v>
      </c>
      <c r="BV471" s="21">
        <v>6.2839299999999998</v>
      </c>
      <c r="BW471" s="21">
        <v>6.1914300000000004</v>
      </c>
      <c r="BX471" s="21">
        <v>6.4862200000000003</v>
      </c>
      <c r="BY471" s="21">
        <v>6.1120400000000004</v>
      </c>
      <c r="BZ471" s="21">
        <v>-1343.27082</v>
      </c>
      <c r="CA471" s="21">
        <v>-1321.00332</v>
      </c>
      <c r="CB471" s="21">
        <v>-1302.01343</v>
      </c>
      <c r="CC471" s="21">
        <v>-1367.1605500000001</v>
      </c>
      <c r="CD471" s="21">
        <v>-1284.91012</v>
      </c>
      <c r="CE471" s="21">
        <v>-1.044E-2</v>
      </c>
      <c r="CF471" s="21">
        <v>-1.043E-2</v>
      </c>
      <c r="CG471" s="21">
        <v>-1.076E-2</v>
      </c>
      <c r="CH471" s="21">
        <v>-639.52719000000002</v>
      </c>
      <c r="CI471" s="21">
        <v>-628.86494000000005</v>
      </c>
      <c r="CJ471" s="21">
        <v>-618.56609000000003</v>
      </c>
      <c r="CK471" s="21">
        <v>-649.41108999999994</v>
      </c>
      <c r="CL471" s="21">
        <v>-611.69066999999995</v>
      </c>
      <c r="CM471" s="21">
        <v>-753.29246000000001</v>
      </c>
      <c r="CN471" s="21">
        <v>-740.73352</v>
      </c>
      <c r="CO471" s="21">
        <v>-728.60257000000001</v>
      </c>
      <c r="CP471" s="21">
        <v>-764.92915000000005</v>
      </c>
      <c r="CQ471" s="21">
        <v>-720.50401999999997</v>
      </c>
      <c r="CR471" s="21">
        <v>-881.35599999999999</v>
      </c>
      <c r="CS471" s="21">
        <v>-866.66200000000003</v>
      </c>
      <c r="CT471" s="21">
        <v>-852.46870000000001</v>
      </c>
      <c r="CU471" s="21">
        <v>-894.96862999999996</v>
      </c>
      <c r="CV471" s="21">
        <v>-842.99329</v>
      </c>
      <c r="CW471" s="21">
        <v>-835.97376999999994</v>
      </c>
      <c r="CX471" s="21">
        <v>-822.03638000000001</v>
      </c>
      <c r="CY471" s="21">
        <v>-808.57392000000004</v>
      </c>
      <c r="CZ471" s="21">
        <v>-848.88604999999995</v>
      </c>
      <c r="DA471" s="21">
        <v>-799.58641</v>
      </c>
      <c r="DB471" s="21">
        <v>-854.25707</v>
      </c>
      <c r="DC471" s="21">
        <v>-840.01485000000002</v>
      </c>
      <c r="DD471" s="21">
        <v>-826.25796000000003</v>
      </c>
      <c r="DE471" s="21">
        <v>-867.45173999999997</v>
      </c>
      <c r="DF471" s="21">
        <v>-817.07389000000001</v>
      </c>
      <c r="DG471" s="21">
        <v>-844.97204999999997</v>
      </c>
      <c r="DH471" s="21">
        <v>-830.88463000000002</v>
      </c>
      <c r="DI471" s="21">
        <v>-817.27725999999996</v>
      </c>
      <c r="DJ471" s="21">
        <v>-858.02278000000001</v>
      </c>
      <c r="DK471" s="21">
        <v>-808.19299999999998</v>
      </c>
      <c r="DL471" s="21">
        <v>-890.68376000000001</v>
      </c>
      <c r="DM471" s="21">
        <v>-875.83425</v>
      </c>
      <c r="DN471" s="21">
        <v>-861.49072999999999</v>
      </c>
      <c r="DO471" s="21">
        <v>-904.43892000000005</v>
      </c>
      <c r="DP471" s="21">
        <v>-851.91501000000005</v>
      </c>
      <c r="DQ471" s="21">
        <v>-751.83617000000004</v>
      </c>
      <c r="DR471" s="21">
        <v>-739.30152999999996</v>
      </c>
      <c r="DS471" s="21">
        <v>-727.19399999999996</v>
      </c>
      <c r="DT471" s="21">
        <v>-763.44662000000005</v>
      </c>
      <c r="DU471" s="21">
        <v>-719.11102000000005</v>
      </c>
      <c r="DV471" s="21">
        <v>-408.51762000000002</v>
      </c>
      <c r="DW471" s="21">
        <v>-401.70580000000001</v>
      </c>
      <c r="DX471" s="21">
        <v>-395.95907999999997</v>
      </c>
      <c r="DY471" s="21">
        <v>-415.75477000000001</v>
      </c>
      <c r="DZ471" s="21">
        <v>-390.73462999999998</v>
      </c>
      <c r="EA471" s="21">
        <v>-668.27068999999995</v>
      </c>
      <c r="EB471" s="21">
        <v>-657.12923999999998</v>
      </c>
      <c r="EC471" s="21">
        <v>-646.36748</v>
      </c>
      <c r="ED471" s="21">
        <v>-678.59573999999998</v>
      </c>
      <c r="EE471" s="21">
        <v>-639.18299999999999</v>
      </c>
      <c r="EF471" s="21">
        <v>-726.14953000000003</v>
      </c>
      <c r="EG471" s="21">
        <v>-714.04313999999999</v>
      </c>
      <c r="EH471" s="21">
        <v>-702.34925999999996</v>
      </c>
      <c r="EI471" s="21">
        <v>-737.36333000000002</v>
      </c>
      <c r="EJ471" s="21">
        <v>-694.54244000000006</v>
      </c>
    </row>
    <row r="472" spans="2:140" x14ac:dyDescent="0.25">
      <c r="B472" s="58" t="s">
        <v>630</v>
      </c>
      <c r="C472" s="21">
        <v>17869.677090000001</v>
      </c>
      <c r="D472" s="21">
        <v>17576.154190000001</v>
      </c>
      <c r="E472" s="21">
        <v>17325.192439999999</v>
      </c>
      <c r="F472" s="21">
        <v>18182.81292</v>
      </c>
      <c r="G472" s="21">
        <v>17103.303980000001</v>
      </c>
      <c r="H472" s="21">
        <v>-6861.5041499999998</v>
      </c>
      <c r="I472" s="21">
        <v>-6748.7911800000002</v>
      </c>
      <c r="J472" s="21">
        <v>-6652.4313499999998</v>
      </c>
      <c r="K472" s="21">
        <v>-6981.7402599999996</v>
      </c>
      <c r="L472" s="21">
        <v>-6567.2396699999999</v>
      </c>
      <c r="M472" s="21">
        <v>-9273.1499500000009</v>
      </c>
      <c r="N472" s="21">
        <v>-9120.8243899999998</v>
      </c>
      <c r="O472" s="21">
        <v>-8990.6005999999998</v>
      </c>
      <c r="P472" s="21">
        <v>-9435.6433799999995</v>
      </c>
      <c r="Q472" s="21">
        <v>-8875.4573799999998</v>
      </c>
      <c r="R472" s="21">
        <v>-185.11919</v>
      </c>
      <c r="S472" s="21">
        <v>-182.03532000000001</v>
      </c>
      <c r="T472" s="21">
        <v>-179.05422999999999</v>
      </c>
      <c r="U472" s="21">
        <v>-188.02995999999999</v>
      </c>
      <c r="V472" s="21">
        <v>-177.06425999999999</v>
      </c>
      <c r="W472" s="21">
        <v>-397.64562000000001</v>
      </c>
      <c r="X472" s="21">
        <v>-391.01848999999999</v>
      </c>
      <c r="Y472" s="21">
        <v>-384.61484999999999</v>
      </c>
      <c r="Z472" s="21">
        <v>-403.83463</v>
      </c>
      <c r="AA472" s="21">
        <v>-380.33992999999998</v>
      </c>
      <c r="AB472" s="21">
        <v>-8844.1751100000001</v>
      </c>
      <c r="AC472" s="21">
        <v>-8698.89797</v>
      </c>
      <c r="AD472" s="21">
        <v>-8574.6941000000006</v>
      </c>
      <c r="AE472" s="21">
        <v>-8999.1608400000005</v>
      </c>
      <c r="AF472" s="21">
        <v>-8464.8771699999998</v>
      </c>
      <c r="AG472" s="21">
        <v>34.208100000000002</v>
      </c>
      <c r="AH472" s="21">
        <v>33.640470000000001</v>
      </c>
      <c r="AI472" s="21">
        <v>33.155700000000003</v>
      </c>
      <c r="AJ472" s="21">
        <v>34.791339999999998</v>
      </c>
      <c r="AK472" s="21">
        <v>32.721620000000001</v>
      </c>
      <c r="AL472" s="21">
        <v>99.464110000000005</v>
      </c>
      <c r="AM472" s="21">
        <v>97.806690000000003</v>
      </c>
      <c r="AN472" s="21">
        <v>96.405019999999993</v>
      </c>
      <c r="AO472" s="21">
        <v>101.20734</v>
      </c>
      <c r="AP472" s="21">
        <v>95.133930000000007</v>
      </c>
      <c r="AQ472" s="21">
        <v>-166.39779999999999</v>
      </c>
      <c r="AR472" s="21">
        <v>-163.62461999999999</v>
      </c>
      <c r="AS472" s="21">
        <v>-161.28357</v>
      </c>
      <c r="AT472" s="21">
        <v>-169.36037999999999</v>
      </c>
      <c r="AU472" s="21">
        <v>-159.15539999999999</v>
      </c>
      <c r="AV472" s="21">
        <v>-339.86065000000002</v>
      </c>
      <c r="AW472" s="21">
        <v>-334.22451000000001</v>
      </c>
      <c r="AX472" s="21">
        <v>-329.41894000000002</v>
      </c>
      <c r="AY472" s="21">
        <v>-345.92369000000002</v>
      </c>
      <c r="AZ472" s="21">
        <v>-325.10545999999999</v>
      </c>
      <c r="BA472" s="21">
        <v>-217.65924000000001</v>
      </c>
      <c r="BB472" s="21">
        <v>-214.02950000000001</v>
      </c>
      <c r="BC472" s="21">
        <v>-210.97077999999999</v>
      </c>
      <c r="BD472" s="21">
        <v>-221.52459999999999</v>
      </c>
      <c r="BE472" s="21">
        <v>-208.18735000000001</v>
      </c>
      <c r="BF472" s="21">
        <v>-459.93459000000001</v>
      </c>
      <c r="BG472" s="21">
        <v>-452.31229000000002</v>
      </c>
      <c r="BH472" s="21">
        <v>-445.80941999999999</v>
      </c>
      <c r="BI472" s="21">
        <v>-468.13042999999999</v>
      </c>
      <c r="BJ472" s="21">
        <v>-439.98754000000002</v>
      </c>
      <c r="BK472" s="21">
        <v>-4864.7505899999996</v>
      </c>
      <c r="BL472" s="21">
        <v>-4783.7504499999995</v>
      </c>
      <c r="BM472" s="21">
        <v>-4714.30717</v>
      </c>
      <c r="BN472" s="21">
        <v>-4951.10599</v>
      </c>
      <c r="BO472" s="21">
        <v>-4652.7873399999999</v>
      </c>
      <c r="BP472" s="21">
        <v>229.35826</v>
      </c>
      <c r="BQ472" s="21">
        <v>225.53124</v>
      </c>
      <c r="BR472" s="21">
        <v>221.83750000000001</v>
      </c>
      <c r="BS472" s="21">
        <v>232.81415000000001</v>
      </c>
      <c r="BT472" s="21">
        <v>219.37116</v>
      </c>
      <c r="BU472" s="21">
        <v>7.3460400000000003</v>
      </c>
      <c r="BV472" s="21">
        <v>7.22525</v>
      </c>
      <c r="BW472" s="21">
        <v>7.1192099999999998</v>
      </c>
      <c r="BX472" s="21">
        <v>7.4275799999999998</v>
      </c>
      <c r="BY472" s="21">
        <v>7.0276699999999996</v>
      </c>
      <c r="BZ472" s="21">
        <v>-482.02233000000001</v>
      </c>
      <c r="CA472" s="21">
        <v>-474.03201999999999</v>
      </c>
      <c r="CB472" s="21">
        <v>-467.21870000000001</v>
      </c>
      <c r="CC472" s="21">
        <v>-490.62911000000003</v>
      </c>
      <c r="CD472" s="21">
        <v>-461.08042</v>
      </c>
      <c r="CE472" s="21">
        <v>-5.9909999999999998E-2</v>
      </c>
      <c r="CF472" s="21">
        <v>-5.9089999999999997E-2</v>
      </c>
      <c r="CG472" s="21">
        <v>-5.8869999999999999E-2</v>
      </c>
      <c r="CH472" s="21">
        <v>115.99005</v>
      </c>
      <c r="CI472" s="21">
        <v>114.05361000000001</v>
      </c>
      <c r="CJ472" s="21">
        <v>112.18559</v>
      </c>
      <c r="CK472" s="21">
        <v>117.71069</v>
      </c>
      <c r="CL472" s="21">
        <v>110.93818</v>
      </c>
      <c r="CM472" s="21">
        <v>-81.572680000000005</v>
      </c>
      <c r="CN472" s="21">
        <v>-80.215369999999993</v>
      </c>
      <c r="CO472" s="21">
        <v>-78.901809999999998</v>
      </c>
      <c r="CP472" s="21">
        <v>-82.890299999999996</v>
      </c>
      <c r="CQ472" s="21">
        <v>-78.025139999999993</v>
      </c>
      <c r="CR472" s="21">
        <v>-271.49788999999998</v>
      </c>
      <c r="CS472" s="21">
        <v>-266.97415999999998</v>
      </c>
      <c r="CT472" s="21">
        <v>-262.60203000000001</v>
      </c>
      <c r="CU472" s="21">
        <v>-275.74837000000002</v>
      </c>
      <c r="CV472" s="21">
        <v>-259.68340999999998</v>
      </c>
      <c r="CW472" s="21">
        <v>-234.52517</v>
      </c>
      <c r="CX472" s="21">
        <v>-230.61760000000001</v>
      </c>
      <c r="CY472" s="21">
        <v>-226.84088</v>
      </c>
      <c r="CZ472" s="21">
        <v>-238.20500000000001</v>
      </c>
      <c r="DA472" s="21">
        <v>-224.31974</v>
      </c>
      <c r="DB472" s="21">
        <v>-285.07936000000001</v>
      </c>
      <c r="DC472" s="21">
        <v>-280.32900000000001</v>
      </c>
      <c r="DD472" s="21">
        <v>-275.73815000000002</v>
      </c>
      <c r="DE472" s="21">
        <v>-289.54028</v>
      </c>
      <c r="DF472" s="21">
        <v>-272.67349999999999</v>
      </c>
      <c r="DG472" s="21">
        <v>-252.1942</v>
      </c>
      <c r="DH472" s="21">
        <v>-247.99199999999999</v>
      </c>
      <c r="DI472" s="21">
        <v>-243.93073999999999</v>
      </c>
      <c r="DJ472" s="21">
        <v>-256.1454</v>
      </c>
      <c r="DK472" s="21">
        <v>-241.21963</v>
      </c>
      <c r="DL472" s="21">
        <v>-249.00074000000001</v>
      </c>
      <c r="DM472" s="21">
        <v>-244.8519</v>
      </c>
      <c r="DN472" s="21">
        <v>-240.84206</v>
      </c>
      <c r="DO472" s="21">
        <v>-252.89959999999999</v>
      </c>
      <c r="DP472" s="21">
        <v>-238.16529</v>
      </c>
      <c r="DQ472" s="21">
        <v>-248.73593</v>
      </c>
      <c r="DR472" s="21">
        <v>-244.59110000000001</v>
      </c>
      <c r="DS472" s="21">
        <v>-240.58551</v>
      </c>
      <c r="DT472" s="21">
        <v>-252.61921000000001</v>
      </c>
      <c r="DU472" s="21">
        <v>-237.91153</v>
      </c>
      <c r="DV472" s="21">
        <v>183.35034999999999</v>
      </c>
      <c r="DW472" s="21">
        <v>180.29434000000001</v>
      </c>
      <c r="DX472" s="21">
        <v>177.71297999999999</v>
      </c>
      <c r="DY472" s="21">
        <v>186.56142</v>
      </c>
      <c r="DZ472" s="21">
        <v>175.3699</v>
      </c>
      <c r="EA472" s="21">
        <v>-3.7205300000000001</v>
      </c>
      <c r="EB472" s="21">
        <v>-3.6610299999999998</v>
      </c>
      <c r="EC472" s="21">
        <v>-3.6012</v>
      </c>
      <c r="ED472" s="21">
        <v>-3.8379799999999999</v>
      </c>
      <c r="EE472" s="21">
        <v>-3.5615299999999999</v>
      </c>
      <c r="EF472" s="21">
        <v>-336.41041999999999</v>
      </c>
      <c r="EG472" s="21">
        <v>-330.80376000000001</v>
      </c>
      <c r="EH472" s="21">
        <v>-325.38625000000002</v>
      </c>
      <c r="EI472" s="21">
        <v>-341.64535999999998</v>
      </c>
      <c r="EJ472" s="21">
        <v>-321.76963000000001</v>
      </c>
    </row>
    <row r="473" spans="2:140" x14ac:dyDescent="0.25">
      <c r="B473" s="58" t="s">
        <v>631</v>
      </c>
      <c r="C473" s="21">
        <v>-227821.62328</v>
      </c>
      <c r="D473" s="21">
        <v>-224079.48168999999</v>
      </c>
      <c r="E473" s="21">
        <v>-220879.95462999999</v>
      </c>
      <c r="F473" s="21">
        <v>-231813.81151</v>
      </c>
      <c r="G473" s="21">
        <v>-218051.08491999999</v>
      </c>
      <c r="H473" s="21">
        <v>-402120.08252</v>
      </c>
      <c r="I473" s="21">
        <v>-395514.51243</v>
      </c>
      <c r="J473" s="21">
        <v>-389867.32128999999</v>
      </c>
      <c r="K473" s="21">
        <v>-409166.54835</v>
      </c>
      <c r="L473" s="21">
        <v>-384874.64296999999</v>
      </c>
      <c r="M473" s="21">
        <v>-320836.98583000002</v>
      </c>
      <c r="N473" s="21">
        <v>-315566.75163999997</v>
      </c>
      <c r="O473" s="21">
        <v>-311061.20503000001</v>
      </c>
      <c r="P473" s="21">
        <v>-326459.01332999999</v>
      </c>
      <c r="Q473" s="21">
        <v>-307077.42345</v>
      </c>
      <c r="R473" s="21">
        <v>-4115.3747199999998</v>
      </c>
      <c r="S473" s="21">
        <v>-4046.7408500000001</v>
      </c>
      <c r="T473" s="21">
        <v>-3980.4669600000002</v>
      </c>
      <c r="U473" s="21">
        <v>-4178.4722199999997</v>
      </c>
      <c r="V473" s="21">
        <v>-3936.2216100000001</v>
      </c>
      <c r="W473" s="21">
        <v>-4117.6699900000003</v>
      </c>
      <c r="X473" s="21">
        <v>-4048.9980300000002</v>
      </c>
      <c r="Y473" s="21">
        <v>-3982.6871700000002</v>
      </c>
      <c r="Z473" s="21">
        <v>-4180.8002399999996</v>
      </c>
      <c r="AA473" s="21">
        <v>-3938.41714</v>
      </c>
      <c r="AB473" s="21">
        <v>-318429.26675000001</v>
      </c>
      <c r="AC473" s="21">
        <v>-313198.64989</v>
      </c>
      <c r="AD473" s="21">
        <v>-308726.76315000001</v>
      </c>
      <c r="AE473" s="21">
        <v>-324009.43609999999</v>
      </c>
      <c r="AF473" s="21">
        <v>-304772.86995000002</v>
      </c>
      <c r="AG473" s="21">
        <v>-260.42007999999998</v>
      </c>
      <c r="AH473" s="21">
        <v>-256.08562999999998</v>
      </c>
      <c r="AI473" s="21">
        <v>-252.40451999999999</v>
      </c>
      <c r="AJ473" s="21">
        <v>-264.86966000000001</v>
      </c>
      <c r="AK473" s="21">
        <v>-249.09241</v>
      </c>
      <c r="AL473" s="21">
        <v>-1969.8397399999999</v>
      </c>
      <c r="AM473" s="21">
        <v>-1937.00263</v>
      </c>
      <c r="AN473" s="21">
        <v>-1909.2597000000001</v>
      </c>
      <c r="AO473" s="21">
        <v>-2004.5891899999999</v>
      </c>
      <c r="AP473" s="21">
        <v>-1884.07275</v>
      </c>
      <c r="AQ473" s="21">
        <v>-3023.0328300000001</v>
      </c>
      <c r="AR473" s="21">
        <v>-2972.6476899999998</v>
      </c>
      <c r="AS473" s="21">
        <v>-2930.10403</v>
      </c>
      <c r="AT473" s="21">
        <v>-3076.4196099999999</v>
      </c>
      <c r="AU473" s="21">
        <v>-2891.4514100000001</v>
      </c>
      <c r="AV473" s="21">
        <v>-3463.2984000000001</v>
      </c>
      <c r="AW473" s="21">
        <v>-3405.85844</v>
      </c>
      <c r="AX473" s="21">
        <v>-3356.8801800000001</v>
      </c>
      <c r="AY473" s="21">
        <v>-3524.7371699999999</v>
      </c>
      <c r="AZ473" s="21">
        <v>-3312.93102</v>
      </c>
      <c r="BA473" s="21">
        <v>-3806.2137200000002</v>
      </c>
      <c r="BB473" s="21">
        <v>-3742.7366999999999</v>
      </c>
      <c r="BC473" s="21">
        <v>-3689.23569</v>
      </c>
      <c r="BD473" s="21">
        <v>-3873.3768100000002</v>
      </c>
      <c r="BE473" s="21">
        <v>-3640.57296</v>
      </c>
      <c r="BF473" s="21">
        <v>-4557.8128699999997</v>
      </c>
      <c r="BG473" s="21">
        <v>-4482.2729300000001</v>
      </c>
      <c r="BH473" s="21">
        <v>-4417.8242200000004</v>
      </c>
      <c r="BI473" s="21">
        <v>-4638.7147000000004</v>
      </c>
      <c r="BJ473" s="21">
        <v>-4360.1372899999997</v>
      </c>
      <c r="BK473" s="21">
        <v>-90023.491240000003</v>
      </c>
      <c r="BL473" s="21">
        <v>-88524.56237</v>
      </c>
      <c r="BM473" s="21">
        <v>-87239.496180000002</v>
      </c>
      <c r="BN473" s="21">
        <v>-91621.520610000007</v>
      </c>
      <c r="BO473" s="21">
        <v>-86101.055519999994</v>
      </c>
      <c r="BP473" s="21">
        <v>-2845.7964000000002</v>
      </c>
      <c r="BQ473" s="21">
        <v>-2798.3212199999998</v>
      </c>
      <c r="BR473" s="21">
        <v>-2752.4929200000001</v>
      </c>
      <c r="BS473" s="21">
        <v>-2889.1132299999999</v>
      </c>
      <c r="BT473" s="21">
        <v>-2721.8974899999998</v>
      </c>
      <c r="BU473" s="21">
        <v>-39.581229999999998</v>
      </c>
      <c r="BV473" s="21">
        <v>-38.905279999999998</v>
      </c>
      <c r="BW473" s="21">
        <v>-38.348039999999997</v>
      </c>
      <c r="BX473" s="21">
        <v>-39.929510000000001</v>
      </c>
      <c r="BY473" s="21">
        <v>-37.84348</v>
      </c>
      <c r="BZ473" s="21">
        <v>-6627.8782899999997</v>
      </c>
      <c r="CA473" s="21">
        <v>-6518.0014099999999</v>
      </c>
      <c r="CB473" s="21">
        <v>-6424.2963</v>
      </c>
      <c r="CC473" s="21">
        <v>-6745.4296800000002</v>
      </c>
      <c r="CD473" s="21">
        <v>-6339.9118699999999</v>
      </c>
      <c r="CE473" s="21">
        <v>0.45739000000000002</v>
      </c>
      <c r="CF473" s="21">
        <v>0.44973999999999997</v>
      </c>
      <c r="CG473" s="21">
        <v>0.44429999999999997</v>
      </c>
      <c r="CH473" s="21">
        <v>-3674.6970500000002</v>
      </c>
      <c r="CI473" s="21">
        <v>-3613.4077699999998</v>
      </c>
      <c r="CJ473" s="21">
        <v>-3554.2306600000002</v>
      </c>
      <c r="CK473" s="21">
        <v>-3730.9006899999999</v>
      </c>
      <c r="CL473" s="21">
        <v>-3514.72327</v>
      </c>
      <c r="CM473" s="21">
        <v>-4064.3818000000001</v>
      </c>
      <c r="CN473" s="21">
        <v>-3996.5958099999998</v>
      </c>
      <c r="CO473" s="21">
        <v>-3931.1431699999998</v>
      </c>
      <c r="CP473" s="21">
        <v>-4126.6644800000004</v>
      </c>
      <c r="CQ473" s="21">
        <v>-3887.4461200000001</v>
      </c>
      <c r="CR473" s="21">
        <v>-4514.3109899999999</v>
      </c>
      <c r="CS473" s="21">
        <v>-4439.0237500000003</v>
      </c>
      <c r="CT473" s="21">
        <v>-4366.3253999999997</v>
      </c>
      <c r="CU473" s="21">
        <v>-4583.5094900000004</v>
      </c>
      <c r="CV473" s="21">
        <v>-4317.7910000000002</v>
      </c>
      <c r="CW473" s="21">
        <v>-3973.1956</v>
      </c>
      <c r="CX473" s="21">
        <v>-3906.9320400000001</v>
      </c>
      <c r="CY473" s="21">
        <v>-3842.9478300000001</v>
      </c>
      <c r="CZ473" s="21">
        <v>-4034.04693</v>
      </c>
      <c r="DA473" s="21">
        <v>-3800.2311199999999</v>
      </c>
      <c r="DB473" s="21">
        <v>-4198.47127</v>
      </c>
      <c r="DC473" s="21">
        <v>-4128.45147</v>
      </c>
      <c r="DD473" s="21">
        <v>-4060.83941</v>
      </c>
      <c r="DE473" s="21">
        <v>-4262.7887199999996</v>
      </c>
      <c r="DF473" s="21">
        <v>-4015.7006900000001</v>
      </c>
      <c r="DG473" s="21">
        <v>-4135.6507000000001</v>
      </c>
      <c r="DH473" s="21">
        <v>-4066.6791800000001</v>
      </c>
      <c r="DI473" s="21">
        <v>-4000.0787599999999</v>
      </c>
      <c r="DJ473" s="21">
        <v>-4199.0171300000002</v>
      </c>
      <c r="DK473" s="21">
        <v>-3955.6154299999998</v>
      </c>
      <c r="DL473" s="21">
        <v>-4224.4999100000005</v>
      </c>
      <c r="DM473" s="21">
        <v>-4154.0460800000001</v>
      </c>
      <c r="DN473" s="21">
        <v>-4086.0148399999998</v>
      </c>
      <c r="DO473" s="21">
        <v>-4289.2602900000002</v>
      </c>
      <c r="DP473" s="21">
        <v>-4040.59627</v>
      </c>
      <c r="DQ473" s="21">
        <v>-3590.6283600000002</v>
      </c>
      <c r="DR473" s="21">
        <v>-3530.7462399999999</v>
      </c>
      <c r="DS473" s="21">
        <v>-3472.9228499999999</v>
      </c>
      <c r="DT473" s="21">
        <v>-3645.6923099999999</v>
      </c>
      <c r="DU473" s="21">
        <v>-3434.31916</v>
      </c>
      <c r="DV473" s="21">
        <v>-2508.1473500000002</v>
      </c>
      <c r="DW473" s="21">
        <v>-2466.3217399999999</v>
      </c>
      <c r="DX473" s="21">
        <v>-2431.03163</v>
      </c>
      <c r="DY473" s="21">
        <v>-2552.2873800000002</v>
      </c>
      <c r="DZ473" s="21">
        <v>-2398.9618500000001</v>
      </c>
      <c r="EA473" s="21">
        <v>-3743.5787700000001</v>
      </c>
      <c r="EB473" s="21">
        <v>-3681.1424999999999</v>
      </c>
      <c r="EC473" s="21">
        <v>-3620.8560699999998</v>
      </c>
      <c r="ED473" s="21">
        <v>-3800.9059999999999</v>
      </c>
      <c r="EE473" s="21">
        <v>-3580.60806</v>
      </c>
      <c r="EF473" s="21">
        <v>-3426.5945499999998</v>
      </c>
      <c r="EG473" s="21">
        <v>-3369.4483</v>
      </c>
      <c r="EH473" s="21">
        <v>-3314.2665000000002</v>
      </c>
      <c r="EI473" s="21">
        <v>-3479.1310199999998</v>
      </c>
      <c r="EJ473" s="21">
        <v>-3277.4263700000001</v>
      </c>
    </row>
    <row r="474" spans="2:140" x14ac:dyDescent="0.25">
      <c r="B474" s="58" t="s">
        <v>632</v>
      </c>
      <c r="C474" s="21">
        <v>-266154.95739</v>
      </c>
      <c r="D474" s="21">
        <v>-261783.16193</v>
      </c>
      <c r="E474" s="21">
        <v>-258045.28151</v>
      </c>
      <c r="F474" s="21">
        <v>-270818.87238999997</v>
      </c>
      <c r="G474" s="21">
        <v>-254740.42533999999</v>
      </c>
      <c r="H474" s="21">
        <v>-454204.41230999999</v>
      </c>
      <c r="I474" s="21">
        <v>-446743.26024999999</v>
      </c>
      <c r="J474" s="21">
        <v>-440364.62053000001</v>
      </c>
      <c r="K474" s="21">
        <v>-462163.56682000001</v>
      </c>
      <c r="L474" s="21">
        <v>-434725.26895</v>
      </c>
      <c r="M474" s="21">
        <v>-361470.97821999999</v>
      </c>
      <c r="N474" s="21">
        <v>-355533.26906999998</v>
      </c>
      <c r="O474" s="21">
        <v>-350457.09513999999</v>
      </c>
      <c r="P474" s="21">
        <v>-367805.03529999999</v>
      </c>
      <c r="Q474" s="21">
        <v>-345968.76777999999</v>
      </c>
      <c r="R474" s="21">
        <v>-4570.1057600000004</v>
      </c>
      <c r="S474" s="21">
        <v>-4484.59238</v>
      </c>
      <c r="T474" s="21">
        <v>-4394.0432199999996</v>
      </c>
      <c r="U474" s="21">
        <v>-4569.8444900000004</v>
      </c>
      <c r="V474" s="21">
        <v>-4364.4566500000001</v>
      </c>
      <c r="W474" s="21">
        <v>-4585.8001999999997</v>
      </c>
      <c r="X474" s="21">
        <v>-4500.1011600000002</v>
      </c>
      <c r="Y474" s="21">
        <v>-4408.8489099999997</v>
      </c>
      <c r="Z474" s="21">
        <v>-4584.6131500000001</v>
      </c>
      <c r="AA474" s="21">
        <v>-4379.06423</v>
      </c>
      <c r="AB474" s="21">
        <v>-358541.69160000002</v>
      </c>
      <c r="AC474" s="21">
        <v>-352652.17573000002</v>
      </c>
      <c r="AD474" s="21">
        <v>-347616.96695999999</v>
      </c>
      <c r="AE474" s="21">
        <v>-364824.79294999997</v>
      </c>
      <c r="AF474" s="21">
        <v>-343165.00319999998</v>
      </c>
      <c r="AG474" s="21">
        <v>-391.80527999999998</v>
      </c>
      <c r="AH474" s="21">
        <v>-381.28618999999998</v>
      </c>
      <c r="AI474" s="21">
        <v>-366.00835999999998</v>
      </c>
      <c r="AJ474" s="21">
        <v>-368.31837999999999</v>
      </c>
      <c r="AK474" s="21">
        <v>-371.69682</v>
      </c>
      <c r="AL474" s="21">
        <v>-2259.5127499999999</v>
      </c>
      <c r="AM474" s="21">
        <v>-2218.96576</v>
      </c>
      <c r="AN474" s="21">
        <v>-2180.0717599999998</v>
      </c>
      <c r="AO474" s="21">
        <v>-2277.4241999999999</v>
      </c>
      <c r="AP474" s="21">
        <v>-2158.8866200000002</v>
      </c>
      <c r="AQ474" s="21">
        <v>-3335.3600700000002</v>
      </c>
      <c r="AR474" s="21">
        <v>-3277.0170199999998</v>
      </c>
      <c r="AS474" s="21">
        <v>-3223.3499700000002</v>
      </c>
      <c r="AT474" s="21">
        <v>-3373.3954899999999</v>
      </c>
      <c r="AU474" s="21">
        <v>-3188.0729200000001</v>
      </c>
      <c r="AV474" s="21">
        <v>-3710.8903</v>
      </c>
      <c r="AW474" s="21">
        <v>-3646.15472</v>
      </c>
      <c r="AX474" s="21">
        <v>-3585.9230400000001</v>
      </c>
      <c r="AY474" s="21">
        <v>-3752.7374300000001</v>
      </c>
      <c r="AZ474" s="21">
        <v>-3547.36067</v>
      </c>
      <c r="BA474" s="21">
        <v>-4358.0977800000001</v>
      </c>
      <c r="BB474" s="21">
        <v>-4282.5631599999997</v>
      </c>
      <c r="BC474" s="21">
        <v>-4214.27628</v>
      </c>
      <c r="BD474" s="21">
        <v>-4413.3197600000003</v>
      </c>
      <c r="BE474" s="21">
        <v>-4166.2362899999998</v>
      </c>
      <c r="BF474" s="21">
        <v>-5198.4397799999997</v>
      </c>
      <c r="BG474" s="21">
        <v>-5109.3225400000001</v>
      </c>
      <c r="BH474" s="21">
        <v>-5028.6469699999998</v>
      </c>
      <c r="BI474" s="21">
        <v>-5268.6087500000003</v>
      </c>
      <c r="BJ474" s="21">
        <v>-4970.7181499999997</v>
      </c>
      <c r="BK474" s="21">
        <v>-100381.15</v>
      </c>
      <c r="BL474" s="21">
        <v>-98709.761769999997</v>
      </c>
      <c r="BM474" s="21">
        <v>-97276.842199999999</v>
      </c>
      <c r="BN474" s="21">
        <v>-102163.04074</v>
      </c>
      <c r="BO474" s="21">
        <v>-96007.418170000004</v>
      </c>
      <c r="BP474" s="21">
        <v>-3378.2067200000001</v>
      </c>
      <c r="BQ474" s="21">
        <v>-3308.6251999999999</v>
      </c>
      <c r="BR474" s="21">
        <v>-3230.6313399999999</v>
      </c>
      <c r="BS474" s="21">
        <v>-3332.24089</v>
      </c>
      <c r="BT474" s="21">
        <v>-3221.2050399999998</v>
      </c>
      <c r="BU474" s="21">
        <v>-173.82864000000001</v>
      </c>
      <c r="BV474" s="21">
        <v>-162.87656999999999</v>
      </c>
      <c r="BW474" s="21">
        <v>-140.68744000000001</v>
      </c>
      <c r="BX474" s="21">
        <v>-116.20343</v>
      </c>
      <c r="BY474" s="21">
        <v>-160.04858999999999</v>
      </c>
      <c r="BZ474" s="21">
        <v>-7195.5859700000001</v>
      </c>
      <c r="CA474" s="21">
        <v>-7070.25533</v>
      </c>
      <c r="CB474" s="21">
        <v>-6953.7377699999997</v>
      </c>
      <c r="CC474" s="21">
        <v>-7277.6533099999997</v>
      </c>
      <c r="CD474" s="21">
        <v>-6878.2532499999998</v>
      </c>
      <c r="CE474" s="21">
        <v>-3.4065699999999999</v>
      </c>
      <c r="CF474" s="21">
        <v>19.696370000000002</v>
      </c>
      <c r="CG474" s="21">
        <v>-6.4166699999999999</v>
      </c>
      <c r="CH474" s="21">
        <v>-4231.9224299999996</v>
      </c>
      <c r="CI474" s="21">
        <v>-4150.4663200000005</v>
      </c>
      <c r="CJ474" s="21">
        <v>-4062.9728500000001</v>
      </c>
      <c r="CK474" s="21">
        <v>-4216.4610000000002</v>
      </c>
      <c r="CL474" s="21">
        <v>-4039.9830999999999</v>
      </c>
      <c r="CM474" s="21">
        <v>-4610.3442100000002</v>
      </c>
      <c r="CN474" s="21">
        <v>-4523.22624</v>
      </c>
      <c r="CO474" s="21">
        <v>-4430.1287499999999</v>
      </c>
      <c r="CP474" s="21">
        <v>-4602.8276599999999</v>
      </c>
      <c r="CQ474" s="21">
        <v>-4402.0671199999997</v>
      </c>
      <c r="CR474" s="21">
        <v>-4964.9236499999997</v>
      </c>
      <c r="CS474" s="21">
        <v>-4871.8592399999998</v>
      </c>
      <c r="CT474" s="21">
        <v>-4773.3410800000001</v>
      </c>
      <c r="CU474" s="21">
        <v>-4964.2975999999999</v>
      </c>
      <c r="CV474" s="21">
        <v>-4741.6162100000001</v>
      </c>
      <c r="CW474" s="21">
        <v>-4420.2432500000004</v>
      </c>
      <c r="CX474" s="21">
        <v>-4336.5415000000003</v>
      </c>
      <c r="CY474" s="21">
        <v>-4247.63375</v>
      </c>
      <c r="CZ474" s="21">
        <v>-4415.0038000000004</v>
      </c>
      <c r="DA474" s="21">
        <v>-4220.8793100000003</v>
      </c>
      <c r="DB474" s="21">
        <v>-4619.3823400000001</v>
      </c>
      <c r="DC474" s="21">
        <v>-4532.1312900000003</v>
      </c>
      <c r="DD474" s="21">
        <v>-4439.6190500000002</v>
      </c>
      <c r="DE474" s="21">
        <v>-4615.7163200000005</v>
      </c>
      <c r="DF474" s="21">
        <v>-4411.2273999999998</v>
      </c>
      <c r="DG474" s="21">
        <v>-4656.6992899999996</v>
      </c>
      <c r="DH474" s="21">
        <v>-4569.2478799999999</v>
      </c>
      <c r="DI474" s="21">
        <v>-4476.88472</v>
      </c>
      <c r="DJ474" s="21">
        <v>-4656.76847</v>
      </c>
      <c r="DK474" s="21">
        <v>-4447.2264100000002</v>
      </c>
      <c r="DL474" s="21">
        <v>-4767.4624899999999</v>
      </c>
      <c r="DM474" s="21">
        <v>-4678.4117100000003</v>
      </c>
      <c r="DN474" s="21">
        <v>-4584.3698100000001</v>
      </c>
      <c r="DO474" s="21">
        <v>-4769.4034300000003</v>
      </c>
      <c r="DP474" s="21">
        <v>-4553.3111099999996</v>
      </c>
      <c r="DQ474" s="21">
        <v>-3960.0689400000001</v>
      </c>
      <c r="DR474" s="21">
        <v>-3886.0493299999998</v>
      </c>
      <c r="DS474" s="21">
        <v>-3807.5832599999999</v>
      </c>
      <c r="DT474" s="21">
        <v>-3959.7870600000001</v>
      </c>
      <c r="DU474" s="21">
        <v>-3781.7567300000001</v>
      </c>
      <c r="DV474" s="21">
        <v>-2921.9095299999999</v>
      </c>
      <c r="DW474" s="21">
        <v>-2867.7940899999999</v>
      </c>
      <c r="DX474" s="21">
        <v>-2813.4310399999999</v>
      </c>
      <c r="DY474" s="21">
        <v>-2932.3254200000001</v>
      </c>
      <c r="DZ474" s="21">
        <v>-2790.5279799999998</v>
      </c>
      <c r="EA474" s="21">
        <v>-4277.8580000000002</v>
      </c>
      <c r="EB474" s="21">
        <v>-4196.8256300000003</v>
      </c>
      <c r="EC474" s="21">
        <v>-4110.4284600000001</v>
      </c>
      <c r="ED474" s="21">
        <v>-4270.4167600000001</v>
      </c>
      <c r="EE474" s="21">
        <v>-4084.7044999999998</v>
      </c>
      <c r="EF474" s="21">
        <v>-3781.5260699999999</v>
      </c>
      <c r="EG474" s="21">
        <v>-3710.9418300000002</v>
      </c>
      <c r="EH474" s="21">
        <v>-3636.4434700000002</v>
      </c>
      <c r="EI474" s="21">
        <v>-3783.2851700000001</v>
      </c>
      <c r="EJ474" s="21">
        <v>-3611.65256</v>
      </c>
    </row>
    <row r="475" spans="2:140" x14ac:dyDescent="0.25">
      <c r="B475" s="58" t="s">
        <v>633</v>
      </c>
      <c r="C475" s="21">
        <v>-300170.99920000002</v>
      </c>
      <c r="D475" s="21">
        <v>-295240.46466</v>
      </c>
      <c r="E475" s="21">
        <v>-291024.86291000003</v>
      </c>
      <c r="F475" s="21">
        <v>-305430.98774000001</v>
      </c>
      <c r="G475" s="21">
        <v>-287297.62826999999</v>
      </c>
      <c r="H475" s="21">
        <v>-577126.84618999995</v>
      </c>
      <c r="I475" s="21">
        <v>-567646.46456999995</v>
      </c>
      <c r="J475" s="21">
        <v>-559541.55822999997</v>
      </c>
      <c r="K475" s="21">
        <v>-587240.00584999996</v>
      </c>
      <c r="L475" s="21">
        <v>-552376.01534000004</v>
      </c>
      <c r="M475" s="21">
        <v>-493179.97740999999</v>
      </c>
      <c r="N475" s="21">
        <v>-485078.74815</v>
      </c>
      <c r="O475" s="21">
        <v>-478152.97126999998</v>
      </c>
      <c r="P475" s="21">
        <v>-501821.97168999998</v>
      </c>
      <c r="Q475" s="21">
        <v>-472029.23431000003</v>
      </c>
      <c r="R475" s="21">
        <v>-5700.9182499999997</v>
      </c>
      <c r="S475" s="21">
        <v>-5596.6994100000002</v>
      </c>
      <c r="T475" s="21">
        <v>-5488.1880499999997</v>
      </c>
      <c r="U475" s="21">
        <v>-5719.3678200000004</v>
      </c>
      <c r="V475" s="21">
        <v>-5446.1668600000003</v>
      </c>
      <c r="W475" s="21">
        <v>-6778.0154899999998</v>
      </c>
      <c r="X475" s="21">
        <v>-6656.0451700000003</v>
      </c>
      <c r="Y475" s="21">
        <v>-6529.9711799999995</v>
      </c>
      <c r="Z475" s="21">
        <v>-6812.9289799999997</v>
      </c>
      <c r="AA475" s="21">
        <v>-6476.0805899999996</v>
      </c>
      <c r="AB475" s="21">
        <v>-487758.44861000002</v>
      </c>
      <c r="AC475" s="21">
        <v>-479746.37864000001</v>
      </c>
      <c r="AD475" s="21">
        <v>-472896.50406000001</v>
      </c>
      <c r="AE475" s="21">
        <v>-496305.95043999999</v>
      </c>
      <c r="AF475" s="21">
        <v>-466840.07328000001</v>
      </c>
      <c r="AG475" s="21">
        <v>-259.19236999999998</v>
      </c>
      <c r="AH475" s="21">
        <v>-250.87562</v>
      </c>
      <c r="AI475" s="21">
        <v>-237.46511000000001</v>
      </c>
      <c r="AJ475" s="21">
        <v>-233.41048000000001</v>
      </c>
      <c r="AK475" s="21">
        <v>-244.84817000000001</v>
      </c>
      <c r="AL475" s="21">
        <v>-2550.85016</v>
      </c>
      <c r="AM475" s="21">
        <v>-2505.4575100000002</v>
      </c>
      <c r="AN475" s="21">
        <v>-2462.4772800000001</v>
      </c>
      <c r="AO475" s="21">
        <v>-2574.0347099999999</v>
      </c>
      <c r="AP475" s="21">
        <v>-2437.5485100000001</v>
      </c>
      <c r="AQ475" s="21">
        <v>-4304.4520700000003</v>
      </c>
      <c r="AR475" s="21">
        <v>-4229.9854400000004</v>
      </c>
      <c r="AS475" s="21">
        <v>-4162.7367000000004</v>
      </c>
      <c r="AT475" s="21">
        <v>-4359.8786899999996</v>
      </c>
      <c r="AU475" s="21">
        <v>-4115.0072899999996</v>
      </c>
      <c r="AV475" s="21">
        <v>-6244.9772499999999</v>
      </c>
      <c r="AW475" s="21">
        <v>-6138.2832399999998</v>
      </c>
      <c r="AX475" s="21">
        <v>-6042.3621499999999</v>
      </c>
      <c r="AY475" s="21">
        <v>-6332.4191000000001</v>
      </c>
      <c r="AZ475" s="21">
        <v>-5971.4814699999997</v>
      </c>
      <c r="BA475" s="21">
        <v>-8701.7951900000007</v>
      </c>
      <c r="BB475" s="21">
        <v>-8553.9360300000008</v>
      </c>
      <c r="BC475" s="21">
        <v>-8424.8468400000002</v>
      </c>
      <c r="BD475" s="21">
        <v>-8834.6669999999995</v>
      </c>
      <c r="BE475" s="21">
        <v>-8320.9965699999993</v>
      </c>
      <c r="BF475" s="21">
        <v>-10299.21948</v>
      </c>
      <c r="BG475" s="21">
        <v>-10125.69771</v>
      </c>
      <c r="BH475" s="21">
        <v>-9973.1938200000004</v>
      </c>
      <c r="BI475" s="21">
        <v>-10461.079900000001</v>
      </c>
      <c r="BJ475" s="21">
        <v>-9850.3819899999999</v>
      </c>
      <c r="BK475" s="21">
        <v>-50474.974620000001</v>
      </c>
      <c r="BL475" s="21">
        <v>-49634.545129999999</v>
      </c>
      <c r="BM475" s="21">
        <v>-48914.025600000001</v>
      </c>
      <c r="BN475" s="21">
        <v>-51370.968439999997</v>
      </c>
      <c r="BO475" s="21">
        <v>-48275.717060000003</v>
      </c>
      <c r="BP475" s="21">
        <v>-3520.4087300000001</v>
      </c>
      <c r="BQ475" s="21">
        <v>-3448.4858800000002</v>
      </c>
      <c r="BR475" s="21">
        <v>-3368.23306</v>
      </c>
      <c r="BS475" s="21">
        <v>-3477.05078</v>
      </c>
      <c r="BT475" s="21">
        <v>-3357.24296</v>
      </c>
      <c r="BU475" s="21">
        <v>-137.58151000000001</v>
      </c>
      <c r="BV475" s="21">
        <v>-127.23558</v>
      </c>
      <c r="BW475" s="21">
        <v>-105.55674</v>
      </c>
      <c r="BX475" s="21">
        <v>-79.476860000000002</v>
      </c>
      <c r="BY475" s="21">
        <v>-125.38074</v>
      </c>
      <c r="BZ475" s="21">
        <v>-9437.6933200000003</v>
      </c>
      <c r="CA475" s="21">
        <v>-9275.2581900000005</v>
      </c>
      <c r="CB475" s="21">
        <v>-9127.1724200000008</v>
      </c>
      <c r="CC475" s="21">
        <v>-9560.1615399999991</v>
      </c>
      <c r="CD475" s="21">
        <v>-9022.9996499999997</v>
      </c>
      <c r="CE475" s="21">
        <v>-3.5962399999999999</v>
      </c>
      <c r="CF475" s="21">
        <v>19.50976</v>
      </c>
      <c r="CG475" s="21">
        <v>-6.6011600000000001</v>
      </c>
      <c r="CH475" s="21">
        <v>-4870.4948599999998</v>
      </c>
      <c r="CI475" s="21">
        <v>-4778.4805800000004</v>
      </c>
      <c r="CJ475" s="21">
        <v>-4680.8437199999998</v>
      </c>
      <c r="CK475" s="21">
        <v>-4865.7242699999997</v>
      </c>
      <c r="CL475" s="21">
        <v>-4650.8320599999997</v>
      </c>
      <c r="CM475" s="21">
        <v>-5665.2479800000001</v>
      </c>
      <c r="CN475" s="21">
        <v>-5560.6817000000001</v>
      </c>
      <c r="CO475" s="21">
        <v>-5450.8277500000004</v>
      </c>
      <c r="CP475" s="21">
        <v>-5675.2128199999997</v>
      </c>
      <c r="CQ475" s="21">
        <v>-5411.1661800000002</v>
      </c>
      <c r="CR475" s="21">
        <v>-6429.7759900000001</v>
      </c>
      <c r="CS475" s="21">
        <v>-6312.4788399999998</v>
      </c>
      <c r="CT475" s="21">
        <v>-6190.6925099999999</v>
      </c>
      <c r="CU475" s="21">
        <v>-6453.3580300000003</v>
      </c>
      <c r="CV475" s="21">
        <v>-6142.8598599999996</v>
      </c>
      <c r="CW475" s="21">
        <v>-6198.5455700000002</v>
      </c>
      <c r="CX475" s="21">
        <v>-6085.4227300000002</v>
      </c>
      <c r="CY475" s="21">
        <v>-5968.2679200000002</v>
      </c>
      <c r="CZ475" s="21">
        <v>-6222.6486400000003</v>
      </c>
      <c r="DA475" s="21">
        <v>-5921.9589900000001</v>
      </c>
      <c r="DB475" s="21">
        <v>-6676.3262999999997</v>
      </c>
      <c r="DC475" s="21">
        <v>-6555.0429400000003</v>
      </c>
      <c r="DD475" s="21">
        <v>-6429.8576400000002</v>
      </c>
      <c r="DE475" s="21">
        <v>-6706.5720899999997</v>
      </c>
      <c r="DF475" s="21">
        <v>-6378.8475200000003</v>
      </c>
      <c r="DG475" s="21">
        <v>-7062.4478200000003</v>
      </c>
      <c r="DH475" s="21">
        <v>-6935.1911600000003</v>
      </c>
      <c r="DI475" s="21">
        <v>-6804.61445</v>
      </c>
      <c r="DJ475" s="21">
        <v>-7102.1343900000002</v>
      </c>
      <c r="DK475" s="21">
        <v>-6748.5021900000002</v>
      </c>
      <c r="DL475" s="21">
        <v>-7306.7717000000002</v>
      </c>
      <c r="DM475" s="21">
        <v>-7175.7056899999998</v>
      </c>
      <c r="DN475" s="21">
        <v>-7041.3287399999999</v>
      </c>
      <c r="DO475" s="21">
        <v>-7350.5079999999998</v>
      </c>
      <c r="DP475" s="21">
        <v>-6982.3474399999996</v>
      </c>
      <c r="DQ475" s="21">
        <v>-5506.3614299999999</v>
      </c>
      <c r="DR475" s="21">
        <v>-5406.7590799999998</v>
      </c>
      <c r="DS475" s="21">
        <v>-5303.7312599999996</v>
      </c>
      <c r="DT475" s="21">
        <v>-5531.5684000000001</v>
      </c>
      <c r="DU475" s="21">
        <v>-5260.90146</v>
      </c>
      <c r="DV475" s="21">
        <v>-3143.9200999999998</v>
      </c>
      <c r="DW475" s="21">
        <v>-3086.1142100000002</v>
      </c>
      <c r="DX475" s="21">
        <v>-3028.64023</v>
      </c>
      <c r="DY475" s="21">
        <v>-3158.4183800000001</v>
      </c>
      <c r="DZ475" s="21">
        <v>-3002.88438</v>
      </c>
      <c r="EA475" s="21">
        <v>-5168.6132500000003</v>
      </c>
      <c r="EB475" s="21">
        <v>-5072.8486300000004</v>
      </c>
      <c r="EC475" s="21">
        <v>-4972.3023800000001</v>
      </c>
      <c r="ED475" s="21">
        <v>-5175.9659099999999</v>
      </c>
      <c r="EE475" s="21">
        <v>-4936.7834800000001</v>
      </c>
      <c r="EF475" s="21">
        <v>-5652.14</v>
      </c>
      <c r="EG475" s="21">
        <v>-5550.6051900000002</v>
      </c>
      <c r="EH475" s="21">
        <v>-5446.3935000000001</v>
      </c>
      <c r="EI475" s="21">
        <v>-5684.6989700000004</v>
      </c>
      <c r="EJ475" s="21">
        <v>-5401.03305</v>
      </c>
    </row>
    <row r="476" spans="2:140" x14ac:dyDescent="0.25">
      <c r="B476" s="58" t="s">
        <v>634</v>
      </c>
      <c r="C476" s="21">
        <v>-232601.03877000001</v>
      </c>
      <c r="D476" s="21">
        <v>-228780.39168</v>
      </c>
      <c r="E476" s="21">
        <v>-225513.74251000001</v>
      </c>
      <c r="F476" s="21">
        <v>-236676.97816</v>
      </c>
      <c r="G476" s="21">
        <v>-222625.52661999999</v>
      </c>
      <c r="H476" s="21">
        <v>-471834.26500999997</v>
      </c>
      <c r="I476" s="21">
        <v>-464083.50984000001</v>
      </c>
      <c r="J476" s="21">
        <v>-457457.28450000001</v>
      </c>
      <c r="K476" s="21">
        <v>-480102.35249999998</v>
      </c>
      <c r="L476" s="21">
        <v>-451599.04262000002</v>
      </c>
      <c r="M476" s="21">
        <v>-406412.24511000002</v>
      </c>
      <c r="N476" s="21">
        <v>-399736.30747</v>
      </c>
      <c r="O476" s="21">
        <v>-394029.01874000003</v>
      </c>
      <c r="P476" s="21">
        <v>-413533.80815</v>
      </c>
      <c r="Q476" s="21">
        <v>-388982.66285000002</v>
      </c>
      <c r="R476" s="21">
        <v>-4662.1569099999997</v>
      </c>
      <c r="S476" s="21">
        <v>-4584.4386699999995</v>
      </c>
      <c r="T476" s="21">
        <v>-4508.4311799999996</v>
      </c>
      <c r="U476" s="21">
        <v>-4733.9347399999997</v>
      </c>
      <c r="V476" s="21">
        <v>-4459.2338300000001</v>
      </c>
      <c r="W476" s="21">
        <v>-5661.7137400000001</v>
      </c>
      <c r="X476" s="21">
        <v>-5567.3307299999997</v>
      </c>
      <c r="Y476" s="21">
        <v>-5475.2175900000002</v>
      </c>
      <c r="Z476" s="21">
        <v>-5748.9095799999996</v>
      </c>
      <c r="AA476" s="21">
        <v>-5415.2608300000002</v>
      </c>
      <c r="AB476" s="21">
        <v>-402084.32483</v>
      </c>
      <c r="AC476" s="21">
        <v>-395479.56430999999</v>
      </c>
      <c r="AD476" s="21">
        <v>-389832.86111</v>
      </c>
      <c r="AE476" s="21">
        <v>-409130.46931999997</v>
      </c>
      <c r="AF476" s="21">
        <v>-384840.23434999998</v>
      </c>
      <c r="AG476" s="21">
        <v>-86.456220000000002</v>
      </c>
      <c r="AH476" s="21">
        <v>-85.023960000000002</v>
      </c>
      <c r="AI476" s="21">
        <v>-83.287440000000004</v>
      </c>
      <c r="AJ476" s="21">
        <v>-87.928600000000003</v>
      </c>
      <c r="AK476" s="21">
        <v>-82.695229999999995</v>
      </c>
      <c r="AL476" s="21">
        <v>-2011.18488</v>
      </c>
      <c r="AM476" s="21">
        <v>-1977.66876</v>
      </c>
      <c r="AN476" s="21">
        <v>-1948.9687799999999</v>
      </c>
      <c r="AO476" s="21">
        <v>-2046.7476200000001</v>
      </c>
      <c r="AP476" s="21">
        <v>-1923.6198300000001</v>
      </c>
      <c r="AQ476" s="21">
        <v>-3556.6358300000002</v>
      </c>
      <c r="AR476" s="21">
        <v>-3497.3679999999999</v>
      </c>
      <c r="AS476" s="21">
        <v>-3446.9595899999999</v>
      </c>
      <c r="AT476" s="21">
        <v>-3619.5461399999999</v>
      </c>
      <c r="AU476" s="21">
        <v>-3401.8336300000001</v>
      </c>
      <c r="AV476" s="21">
        <v>-5431.2285099999999</v>
      </c>
      <c r="AW476" s="21">
        <v>-5341.1655700000001</v>
      </c>
      <c r="AX476" s="21">
        <v>-5263.9520700000003</v>
      </c>
      <c r="AY476" s="21">
        <v>-5527.7503900000002</v>
      </c>
      <c r="AZ476" s="21">
        <v>-5195.4303499999996</v>
      </c>
      <c r="BA476" s="21">
        <v>-7695.6974899999996</v>
      </c>
      <c r="BB476" s="21">
        <v>-7567.3725700000005</v>
      </c>
      <c r="BC476" s="21">
        <v>-7458.8374599999997</v>
      </c>
      <c r="BD476" s="21">
        <v>-7831.6998000000003</v>
      </c>
      <c r="BE476" s="21">
        <v>-7360.8025100000004</v>
      </c>
      <c r="BF476" s="21">
        <v>-8895.0807299999997</v>
      </c>
      <c r="BG476" s="21">
        <v>-8747.6735700000008</v>
      </c>
      <c r="BH476" s="21">
        <v>-8621.5267199999998</v>
      </c>
      <c r="BI476" s="21">
        <v>-9053.1801500000001</v>
      </c>
      <c r="BJ476" s="21">
        <v>-8509.3067900000005</v>
      </c>
      <c r="BK476" s="21">
        <v>-97171.536909999995</v>
      </c>
      <c r="BL476" s="21">
        <v>-95553.590089999998</v>
      </c>
      <c r="BM476" s="21">
        <v>-94166.487059999999</v>
      </c>
      <c r="BN476" s="21">
        <v>-98896.453020000001</v>
      </c>
      <c r="BO476" s="21">
        <v>-92937.651930000007</v>
      </c>
      <c r="BP476" s="21">
        <v>-2632.6902500000001</v>
      </c>
      <c r="BQ476" s="21">
        <v>-2588.8089199999999</v>
      </c>
      <c r="BR476" s="21">
        <v>-2545.12192</v>
      </c>
      <c r="BS476" s="21">
        <v>-2673.0900799999999</v>
      </c>
      <c r="BT476" s="21">
        <v>-2518.0991600000002</v>
      </c>
      <c r="BU476" s="21">
        <v>3.4030999999999998</v>
      </c>
      <c r="BV476" s="21">
        <v>3.34138</v>
      </c>
      <c r="BW476" s="21">
        <v>4.3333700000000004</v>
      </c>
      <c r="BX476" s="21">
        <v>3.5912999999999999</v>
      </c>
      <c r="BY476" s="21">
        <v>3.2677800000000001</v>
      </c>
      <c r="BZ476" s="21">
        <v>-7809.4533099999999</v>
      </c>
      <c r="CA476" s="21">
        <v>-7680.0115400000004</v>
      </c>
      <c r="CB476" s="21">
        <v>-7568.8220700000002</v>
      </c>
      <c r="CC476" s="21">
        <v>-7948.1821</v>
      </c>
      <c r="CD476" s="21">
        <v>-7470.1577799999995</v>
      </c>
      <c r="CE476" s="21">
        <v>0.16879</v>
      </c>
      <c r="CF476" s="21">
        <v>1.41289</v>
      </c>
      <c r="CG476" s="21">
        <v>0.16245000000000001</v>
      </c>
      <c r="CH476" s="21">
        <v>-3852.2450600000002</v>
      </c>
      <c r="CI476" s="21">
        <v>-3788.0315999999998</v>
      </c>
      <c r="CJ476" s="21">
        <v>-3724.9398000000001</v>
      </c>
      <c r="CK476" s="21">
        <v>-3911.49305</v>
      </c>
      <c r="CL476" s="21">
        <v>-3684.5981900000002</v>
      </c>
      <c r="CM476" s="21">
        <v>-4585.5283099999997</v>
      </c>
      <c r="CN476" s="21">
        <v>-4509.08853</v>
      </c>
      <c r="CO476" s="21">
        <v>-4434.2099699999999</v>
      </c>
      <c r="CP476" s="21">
        <v>-4656.1147600000004</v>
      </c>
      <c r="CQ476" s="21">
        <v>-4385.9308099999998</v>
      </c>
      <c r="CR476" s="21">
        <v>-5312.3575799999999</v>
      </c>
      <c r="CS476" s="21">
        <v>-5223.8001299999996</v>
      </c>
      <c r="CT476" s="21">
        <v>-5137.2379600000004</v>
      </c>
      <c r="CU476" s="21">
        <v>-5394.1453499999998</v>
      </c>
      <c r="CV476" s="21">
        <v>-5081.1471199999996</v>
      </c>
      <c r="CW476" s="21">
        <v>-5247.4861499999997</v>
      </c>
      <c r="CX476" s="21">
        <v>-5160.0103099999997</v>
      </c>
      <c r="CY476" s="21">
        <v>-5074.5516900000002</v>
      </c>
      <c r="CZ476" s="21">
        <v>-5328.2727699999996</v>
      </c>
      <c r="DA476" s="21">
        <v>-5019.1128600000002</v>
      </c>
      <c r="DB476" s="21">
        <v>-5570.7595099999999</v>
      </c>
      <c r="DC476" s="21">
        <v>-5477.8942999999999</v>
      </c>
      <c r="DD476" s="21">
        <v>-5387.2095399999998</v>
      </c>
      <c r="DE476" s="21">
        <v>-5656.5295400000005</v>
      </c>
      <c r="DF476" s="21">
        <v>-5328.3176999999996</v>
      </c>
      <c r="DG476" s="21">
        <v>-5989.6093199999996</v>
      </c>
      <c r="DH476" s="21">
        <v>-5889.7605999999996</v>
      </c>
      <c r="DI476" s="21">
        <v>-5792.3759300000002</v>
      </c>
      <c r="DJ476" s="21">
        <v>-6081.8472899999997</v>
      </c>
      <c r="DK476" s="21">
        <v>-5728.9352900000004</v>
      </c>
      <c r="DL476" s="21">
        <v>-6198.3207199999997</v>
      </c>
      <c r="DM476" s="21">
        <v>-6094.9916899999998</v>
      </c>
      <c r="DN476" s="21">
        <v>-5994.24532</v>
      </c>
      <c r="DO476" s="21">
        <v>-6293.7878300000002</v>
      </c>
      <c r="DP476" s="21">
        <v>-5928.5474199999999</v>
      </c>
      <c r="DQ476" s="21">
        <v>-4664.5690699999996</v>
      </c>
      <c r="DR476" s="21">
        <v>-4586.8092500000002</v>
      </c>
      <c r="DS476" s="21">
        <v>-4510.8945000000003</v>
      </c>
      <c r="DT476" s="21">
        <v>-4736.4069499999996</v>
      </c>
      <c r="DU476" s="21">
        <v>-4461.5312000000004</v>
      </c>
      <c r="DV476" s="21">
        <v>-2415.7924800000001</v>
      </c>
      <c r="DW476" s="21">
        <v>-2375.5252</v>
      </c>
      <c r="DX476" s="21">
        <v>-2340.8319700000002</v>
      </c>
      <c r="DY476" s="21">
        <v>-2458.4492300000002</v>
      </c>
      <c r="DZ476" s="21">
        <v>-2310.63103</v>
      </c>
      <c r="EA476" s="21">
        <v>-4156.5697399999999</v>
      </c>
      <c r="EB476" s="21">
        <v>-4087.2810300000001</v>
      </c>
      <c r="EC476" s="21">
        <v>-4019.38517</v>
      </c>
      <c r="ED476" s="21">
        <v>-4220.5351499999997</v>
      </c>
      <c r="EE476" s="21">
        <v>-3975.66021</v>
      </c>
      <c r="EF476" s="21">
        <v>-4728.0606699999998</v>
      </c>
      <c r="EG476" s="21">
        <v>-4649.2418500000003</v>
      </c>
      <c r="EH476" s="21">
        <v>-4572.3679099999999</v>
      </c>
      <c r="EI476" s="21">
        <v>-4800.8781099999997</v>
      </c>
      <c r="EJ476" s="21">
        <v>-4522.2771899999998</v>
      </c>
    </row>
    <row r="477" spans="2:140" x14ac:dyDescent="0.25">
      <c r="B477" s="58" t="s">
        <v>635</v>
      </c>
      <c r="C477" s="21">
        <v>-211981.71533000001</v>
      </c>
      <c r="D477" s="21">
        <v>-208499.75614000001</v>
      </c>
      <c r="E477" s="21">
        <v>-205522.68476</v>
      </c>
      <c r="F477" s="21">
        <v>-215696.33598</v>
      </c>
      <c r="G477" s="21">
        <v>-202890.49979</v>
      </c>
      <c r="H477" s="21">
        <v>-324854.29199</v>
      </c>
      <c r="I477" s="21">
        <v>-319517.95617999998</v>
      </c>
      <c r="J477" s="21">
        <v>-314955.85058999999</v>
      </c>
      <c r="K477" s="21">
        <v>-330546.80715000001</v>
      </c>
      <c r="L477" s="21">
        <v>-310922.49573999998</v>
      </c>
      <c r="M477" s="21">
        <v>-264213.98197999998</v>
      </c>
      <c r="N477" s="21">
        <v>-259873.86652000001</v>
      </c>
      <c r="O477" s="21">
        <v>-256163.48254999999</v>
      </c>
      <c r="P477" s="21">
        <v>-268843.80440999998</v>
      </c>
      <c r="Q477" s="21">
        <v>-252882.77976</v>
      </c>
      <c r="R477" s="21">
        <v>-2935.4143199999999</v>
      </c>
      <c r="S477" s="21">
        <v>-2886.61267</v>
      </c>
      <c r="T477" s="21">
        <v>-2839.3475699999999</v>
      </c>
      <c r="U477" s="21">
        <v>-2979.8337900000001</v>
      </c>
      <c r="V477" s="21">
        <v>-2807.78602</v>
      </c>
      <c r="W477" s="21">
        <v>-2982.2702800000002</v>
      </c>
      <c r="X477" s="21">
        <v>-2932.6862999999998</v>
      </c>
      <c r="Y477" s="21">
        <v>-2884.6667200000002</v>
      </c>
      <c r="Z477" s="21">
        <v>-3027.41482</v>
      </c>
      <c r="AA477" s="21">
        <v>-2852.60142</v>
      </c>
      <c r="AB477" s="21">
        <v>-261777.29329</v>
      </c>
      <c r="AC477" s="21">
        <v>-257477.25912999999</v>
      </c>
      <c r="AD477" s="21">
        <v>-253800.96888999999</v>
      </c>
      <c r="AE477" s="21">
        <v>-266364.69081</v>
      </c>
      <c r="AF477" s="21">
        <v>-250550.51559</v>
      </c>
      <c r="AG477" s="21">
        <v>-724.45965000000001</v>
      </c>
      <c r="AH477" s="21">
        <v>-712.48676999999998</v>
      </c>
      <c r="AI477" s="21">
        <v>-702.24762999999996</v>
      </c>
      <c r="AJ477" s="21">
        <v>-736.93547000000001</v>
      </c>
      <c r="AK477" s="21">
        <v>-693.03386</v>
      </c>
      <c r="AL477" s="21">
        <v>-1445.30421</v>
      </c>
      <c r="AM477" s="21">
        <v>-1421.25703</v>
      </c>
      <c r="AN477" s="21">
        <v>-1400.9042899999999</v>
      </c>
      <c r="AO477" s="21">
        <v>-1470.6096399999999</v>
      </c>
      <c r="AP477" s="21">
        <v>-1382.42319</v>
      </c>
      <c r="AQ477" s="21">
        <v>-2016.21478</v>
      </c>
      <c r="AR477" s="21">
        <v>-1982.6539600000001</v>
      </c>
      <c r="AS477" s="21">
        <v>-1954.2821200000001</v>
      </c>
      <c r="AT477" s="21">
        <v>-2051.6267499999999</v>
      </c>
      <c r="AU477" s="21">
        <v>-1928.5016900000001</v>
      </c>
      <c r="AV477" s="21">
        <v>-2469.58835</v>
      </c>
      <c r="AW477" s="21">
        <v>-2428.6800199999998</v>
      </c>
      <c r="AX477" s="21">
        <v>-2393.7579700000001</v>
      </c>
      <c r="AY477" s="21">
        <v>-2513.1797799999999</v>
      </c>
      <c r="AZ477" s="21">
        <v>-2362.4178299999999</v>
      </c>
      <c r="BA477" s="21">
        <v>-3046.5496899999998</v>
      </c>
      <c r="BB477" s="21">
        <v>-2995.7879699999999</v>
      </c>
      <c r="BC477" s="21">
        <v>-2952.96758</v>
      </c>
      <c r="BD477" s="21">
        <v>-3100.1302799999999</v>
      </c>
      <c r="BE477" s="21">
        <v>-2914.0162300000002</v>
      </c>
      <c r="BF477" s="21">
        <v>-3498.9274300000002</v>
      </c>
      <c r="BG477" s="21">
        <v>-3440.98459</v>
      </c>
      <c r="BH477" s="21">
        <v>-3391.5116200000002</v>
      </c>
      <c r="BI477" s="21">
        <v>-3560.8381300000001</v>
      </c>
      <c r="BJ477" s="21">
        <v>-3347.22568</v>
      </c>
      <c r="BK477" s="21">
        <v>-139897.49157000001</v>
      </c>
      <c r="BL477" s="21">
        <v>-137568.13969000001</v>
      </c>
      <c r="BM477" s="21">
        <v>-135571.13274</v>
      </c>
      <c r="BN477" s="21">
        <v>-142380.84671000001</v>
      </c>
      <c r="BO477" s="21">
        <v>-133801.98348</v>
      </c>
      <c r="BP477" s="21">
        <v>-2656.2186200000001</v>
      </c>
      <c r="BQ477" s="21">
        <v>-2612.1239099999998</v>
      </c>
      <c r="BR477" s="21">
        <v>-2569.35862</v>
      </c>
      <c r="BS477" s="21">
        <v>-2695.88913</v>
      </c>
      <c r="BT477" s="21">
        <v>-2540.7981399999999</v>
      </c>
      <c r="BU477" s="21">
        <v>-155.57428999999999</v>
      </c>
      <c r="BV477" s="21">
        <v>-153.11222000000001</v>
      </c>
      <c r="BW477" s="21">
        <v>-150.92191</v>
      </c>
      <c r="BX477" s="21">
        <v>-157.54441</v>
      </c>
      <c r="BY477" s="21">
        <v>-148.94086999999999</v>
      </c>
      <c r="BZ477" s="21">
        <v>-4241.5739700000004</v>
      </c>
      <c r="CA477" s="21">
        <v>-4171.3519200000001</v>
      </c>
      <c r="CB477" s="21">
        <v>-4111.3905000000004</v>
      </c>
      <c r="CC477" s="21">
        <v>-4316.3651300000001</v>
      </c>
      <c r="CD477" s="21">
        <v>-4057.3856000000001</v>
      </c>
      <c r="CE477" s="21">
        <v>0.85468</v>
      </c>
      <c r="CF477" s="21">
        <v>0.82777000000000001</v>
      </c>
      <c r="CG477" s="21">
        <v>0.81884999999999997</v>
      </c>
      <c r="CH477" s="21">
        <v>-2817.6465400000002</v>
      </c>
      <c r="CI477" s="21">
        <v>-2770.8297600000001</v>
      </c>
      <c r="CJ477" s="21">
        <v>-2725.4629500000001</v>
      </c>
      <c r="CK477" s="21">
        <v>-2860.0264299999999</v>
      </c>
      <c r="CL477" s="21">
        <v>-2695.1673000000001</v>
      </c>
      <c r="CM477" s="21">
        <v>-2986.8004599999999</v>
      </c>
      <c r="CN477" s="21">
        <v>-2937.1555699999999</v>
      </c>
      <c r="CO477" s="21">
        <v>-2889.0634300000002</v>
      </c>
      <c r="CP477" s="21">
        <v>-3031.9590600000001</v>
      </c>
      <c r="CQ477" s="21">
        <v>-2856.9492399999999</v>
      </c>
      <c r="CR477" s="21">
        <v>-3212.4949799999999</v>
      </c>
      <c r="CS477" s="21">
        <v>-3159.0880499999998</v>
      </c>
      <c r="CT477" s="21">
        <v>-3107.36184</v>
      </c>
      <c r="CU477" s="21">
        <v>-3261.0624899999998</v>
      </c>
      <c r="CV477" s="21">
        <v>-3072.8211099999999</v>
      </c>
      <c r="CW477" s="21">
        <v>-3138.89374</v>
      </c>
      <c r="CX477" s="21">
        <v>-3086.70793</v>
      </c>
      <c r="CY477" s="21">
        <v>-3036.16698</v>
      </c>
      <c r="CZ477" s="21">
        <v>-3186.3266800000001</v>
      </c>
      <c r="DA477" s="21">
        <v>-3002.4176600000001</v>
      </c>
      <c r="DB477" s="21">
        <v>-3015.8868299999999</v>
      </c>
      <c r="DC477" s="21">
        <v>-2965.7556100000002</v>
      </c>
      <c r="DD477" s="21">
        <v>-2917.1957900000002</v>
      </c>
      <c r="DE477" s="21">
        <v>-3061.39867</v>
      </c>
      <c r="DF477" s="21">
        <v>-2884.7689099999998</v>
      </c>
      <c r="DG477" s="21">
        <v>-3180.01314</v>
      </c>
      <c r="DH477" s="21">
        <v>-3127.13933</v>
      </c>
      <c r="DI477" s="21">
        <v>-3075.9360499999998</v>
      </c>
      <c r="DJ477" s="21">
        <v>-3228.0997299999999</v>
      </c>
      <c r="DK477" s="21">
        <v>-3041.74467</v>
      </c>
      <c r="DL477" s="21">
        <v>-3279.7115800000001</v>
      </c>
      <c r="DM477" s="21">
        <v>-3225.1731300000001</v>
      </c>
      <c r="DN477" s="21">
        <v>-3172.3638599999999</v>
      </c>
      <c r="DO477" s="21">
        <v>-3329.3923199999999</v>
      </c>
      <c r="DP477" s="21">
        <v>-3137.1006000000002</v>
      </c>
      <c r="DQ477" s="21">
        <v>-2726.5517799999998</v>
      </c>
      <c r="DR477" s="21">
        <v>-2681.2124600000002</v>
      </c>
      <c r="DS477" s="21">
        <v>-2637.3097400000001</v>
      </c>
      <c r="DT477" s="21">
        <v>-2767.89336</v>
      </c>
      <c r="DU477" s="21">
        <v>-2607.9940200000001</v>
      </c>
      <c r="DV477" s="21">
        <v>-2062.8957</v>
      </c>
      <c r="DW477" s="21">
        <v>-2028.5821100000001</v>
      </c>
      <c r="DX477" s="21">
        <v>-1999.5616600000001</v>
      </c>
      <c r="DY477" s="21">
        <v>-2098.8687799999998</v>
      </c>
      <c r="DZ477" s="21">
        <v>-1973.1831500000001</v>
      </c>
      <c r="EA477" s="21">
        <v>-2760.38994</v>
      </c>
      <c r="EB477" s="21">
        <v>-2714.5117300000002</v>
      </c>
      <c r="EC477" s="21">
        <v>-2670.0658600000002</v>
      </c>
      <c r="ED477" s="21">
        <v>-2802.0250999999998</v>
      </c>
      <c r="EE477" s="21">
        <v>-2640.3859900000002</v>
      </c>
      <c r="EF477" s="21">
        <v>-2420.6403700000001</v>
      </c>
      <c r="EG477" s="21">
        <v>-2380.3948</v>
      </c>
      <c r="EH477" s="21">
        <v>-2341.4185299999999</v>
      </c>
      <c r="EI477" s="21">
        <v>-2457.25585</v>
      </c>
      <c r="EJ477" s="21">
        <v>-2315.3918600000002</v>
      </c>
    </row>
    <row r="478" spans="2:140" x14ac:dyDescent="0.25">
      <c r="B478" s="58" t="s">
        <v>636</v>
      </c>
      <c r="C478" s="21">
        <v>-328631.04521000001</v>
      </c>
      <c r="D478" s="21">
        <v>-323233.033</v>
      </c>
      <c r="E478" s="21">
        <v>-318617.73835</v>
      </c>
      <c r="F478" s="21">
        <v>-334389.74787000002</v>
      </c>
      <c r="G478" s="21">
        <v>-314537.11423000001</v>
      </c>
      <c r="H478" s="21">
        <v>-491212.76458999998</v>
      </c>
      <c r="I478" s="21">
        <v>-483143.68151999998</v>
      </c>
      <c r="J478" s="21">
        <v>-476245.31336999999</v>
      </c>
      <c r="K478" s="21">
        <v>-499820.42709000001</v>
      </c>
      <c r="L478" s="21">
        <v>-470146.47019000002</v>
      </c>
      <c r="M478" s="21">
        <v>-428420.16795999999</v>
      </c>
      <c r="N478" s="21">
        <v>-421382.71681000001</v>
      </c>
      <c r="O478" s="21">
        <v>-415366.36855999997</v>
      </c>
      <c r="P478" s="21">
        <v>-435927.37589999998</v>
      </c>
      <c r="Q478" s="21">
        <v>-410046.74381000001</v>
      </c>
      <c r="R478" s="21">
        <v>-4452.4136699999999</v>
      </c>
      <c r="S478" s="21">
        <v>-4378.0762999999997</v>
      </c>
      <c r="T478" s="21">
        <v>-4307.3052799999996</v>
      </c>
      <c r="U478" s="21">
        <v>-4519.50713</v>
      </c>
      <c r="V478" s="21">
        <v>-4258.50875</v>
      </c>
      <c r="W478" s="21">
        <v>-5223.2446300000001</v>
      </c>
      <c r="X478" s="21">
        <v>-5136.0579299999999</v>
      </c>
      <c r="Y478" s="21">
        <v>-5052.8847699999997</v>
      </c>
      <c r="Z478" s="21">
        <v>-5302.2357300000003</v>
      </c>
      <c r="AA478" s="21">
        <v>-4995.8108700000003</v>
      </c>
      <c r="AB478" s="21">
        <v>-422601.75310999999</v>
      </c>
      <c r="AC478" s="21">
        <v>-415659.96701000002</v>
      </c>
      <c r="AD478" s="21">
        <v>-409725.12566999998</v>
      </c>
      <c r="AE478" s="21">
        <v>-430007.44597</v>
      </c>
      <c r="AF478" s="21">
        <v>-404477.73677999998</v>
      </c>
      <c r="AG478" s="21">
        <v>-1067.01343</v>
      </c>
      <c r="AH478" s="21">
        <v>-1049.25128</v>
      </c>
      <c r="AI478" s="21">
        <v>-1034.67698</v>
      </c>
      <c r="AJ478" s="21">
        <v>-1085.23468</v>
      </c>
      <c r="AK478" s="21">
        <v>-1020.60459</v>
      </c>
      <c r="AL478" s="21">
        <v>-2253.4280600000002</v>
      </c>
      <c r="AM478" s="21">
        <v>-2215.8384999999998</v>
      </c>
      <c r="AN478" s="21">
        <v>-2184.4752699999999</v>
      </c>
      <c r="AO478" s="21">
        <v>-2292.7979</v>
      </c>
      <c r="AP478" s="21">
        <v>-2155.2970300000002</v>
      </c>
      <c r="AQ478" s="21">
        <v>-3114.9514199999999</v>
      </c>
      <c r="AR478" s="21">
        <v>-3063.0094300000001</v>
      </c>
      <c r="AS478" s="21">
        <v>-3019.5284999999999</v>
      </c>
      <c r="AT478" s="21">
        <v>-3169.5781400000001</v>
      </c>
      <c r="AU478" s="21">
        <v>-2979.35061</v>
      </c>
      <c r="AV478" s="21">
        <v>-4611.1623600000003</v>
      </c>
      <c r="AW478" s="21">
        <v>-4534.6591900000003</v>
      </c>
      <c r="AX478" s="21">
        <v>-4469.85383</v>
      </c>
      <c r="AY478" s="21">
        <v>-4692.5667700000004</v>
      </c>
      <c r="AZ478" s="21">
        <v>-4410.9366200000004</v>
      </c>
      <c r="BA478" s="21">
        <v>-6170.4972799999996</v>
      </c>
      <c r="BB478" s="21">
        <v>-6067.5700299999999</v>
      </c>
      <c r="BC478" s="21">
        <v>-5981.2018099999996</v>
      </c>
      <c r="BD478" s="21">
        <v>-6279.0749400000004</v>
      </c>
      <c r="BE478" s="21">
        <v>-5901.9533199999996</v>
      </c>
      <c r="BF478" s="21">
        <v>-7279.0106599999999</v>
      </c>
      <c r="BG478" s="21">
        <v>-7158.3494199999996</v>
      </c>
      <c r="BH478" s="21">
        <v>-7055.7936099999997</v>
      </c>
      <c r="BI478" s="21">
        <v>-7407.8887800000002</v>
      </c>
      <c r="BJ478" s="21">
        <v>-6963.2993500000002</v>
      </c>
      <c r="BK478" s="21">
        <v>-107393.15966999999</v>
      </c>
      <c r="BL478" s="21">
        <v>-105605.01854999999</v>
      </c>
      <c r="BM478" s="21">
        <v>-104072.00403</v>
      </c>
      <c r="BN478" s="21">
        <v>-109299.52235</v>
      </c>
      <c r="BO478" s="21">
        <v>-102713.90585</v>
      </c>
      <c r="BP478" s="21">
        <v>-4089.9731499999998</v>
      </c>
      <c r="BQ478" s="21">
        <v>-4021.6445899999999</v>
      </c>
      <c r="BR478" s="21">
        <v>-3957.0529900000001</v>
      </c>
      <c r="BS478" s="21">
        <v>-4150.6768300000003</v>
      </c>
      <c r="BT478" s="21">
        <v>-3911.81846</v>
      </c>
      <c r="BU478" s="21">
        <v>-229.28335999999999</v>
      </c>
      <c r="BV478" s="21">
        <v>-225.39894000000001</v>
      </c>
      <c r="BW478" s="21">
        <v>-223.20075</v>
      </c>
      <c r="BX478" s="21">
        <v>-231.87783999999999</v>
      </c>
      <c r="BY478" s="21">
        <v>-219.26384999999999</v>
      </c>
      <c r="BZ478" s="21">
        <v>-6457.5823300000002</v>
      </c>
      <c r="CA478" s="21">
        <v>-6350.4742900000001</v>
      </c>
      <c r="CB478" s="21">
        <v>-6259.9596199999996</v>
      </c>
      <c r="CC478" s="21">
        <v>-6571.2514099999999</v>
      </c>
      <c r="CD478" s="21">
        <v>-6176.9770500000004</v>
      </c>
      <c r="CE478" s="21">
        <v>1.8486899999999999</v>
      </c>
      <c r="CF478" s="21">
        <v>0.57247999999999999</v>
      </c>
      <c r="CG478" s="21">
        <v>1.79871</v>
      </c>
      <c r="CH478" s="21">
        <v>-4283.4223599999996</v>
      </c>
      <c r="CI478" s="21">
        <v>-4211.8905699999996</v>
      </c>
      <c r="CJ478" s="21">
        <v>-4143.9606700000004</v>
      </c>
      <c r="CK478" s="21">
        <v>-4347.5183500000003</v>
      </c>
      <c r="CL478" s="21">
        <v>-4096.8407500000003</v>
      </c>
      <c r="CM478" s="21">
        <v>-4471.38814</v>
      </c>
      <c r="CN478" s="21">
        <v>-4396.7237100000002</v>
      </c>
      <c r="CO478" s="21">
        <v>-4325.7511800000002</v>
      </c>
      <c r="CP478" s="21">
        <v>-4538.6547799999998</v>
      </c>
      <c r="CQ478" s="21">
        <v>-4276.6576999999997</v>
      </c>
      <c r="CR478" s="21">
        <v>-4900.8838400000004</v>
      </c>
      <c r="CS478" s="21">
        <v>-4819.0585799999999</v>
      </c>
      <c r="CT478" s="21">
        <v>-4741.1516499999998</v>
      </c>
      <c r="CU478" s="21">
        <v>-4974.6799300000002</v>
      </c>
      <c r="CV478" s="21">
        <v>-4687.43433</v>
      </c>
      <c r="CW478" s="21">
        <v>-5099.4920400000001</v>
      </c>
      <c r="CX478" s="21">
        <v>-5014.3662700000004</v>
      </c>
      <c r="CY478" s="21">
        <v>-4933.19884</v>
      </c>
      <c r="CZ478" s="21">
        <v>-5176.3691600000002</v>
      </c>
      <c r="DA478" s="21">
        <v>-4877.3945100000001</v>
      </c>
      <c r="DB478" s="21">
        <v>-5236.0631100000001</v>
      </c>
      <c r="DC478" s="21">
        <v>-5148.6580800000002</v>
      </c>
      <c r="DD478" s="21">
        <v>-5065.3136599999998</v>
      </c>
      <c r="DE478" s="21">
        <v>-5315.00864</v>
      </c>
      <c r="DF478" s="21">
        <v>-5008.0162899999996</v>
      </c>
      <c r="DG478" s="21">
        <v>-5542.0291800000005</v>
      </c>
      <c r="DH478" s="21">
        <v>-5449.5281299999997</v>
      </c>
      <c r="DI478" s="21">
        <v>-5361.2124199999998</v>
      </c>
      <c r="DJ478" s="21">
        <v>-5625.7776599999997</v>
      </c>
      <c r="DK478" s="21">
        <v>-5300.6696400000001</v>
      </c>
      <c r="DL478" s="21">
        <v>-5752.1348600000001</v>
      </c>
      <c r="DM478" s="21">
        <v>-5656.1273099999999</v>
      </c>
      <c r="DN478" s="21">
        <v>-5564.4286599999996</v>
      </c>
      <c r="DO478" s="21">
        <v>-5839.2216399999998</v>
      </c>
      <c r="DP478" s="21">
        <v>-5501.6403300000002</v>
      </c>
      <c r="DQ478" s="21">
        <v>-4343.2391399999997</v>
      </c>
      <c r="DR478" s="21">
        <v>-4270.7377800000004</v>
      </c>
      <c r="DS478" s="21">
        <v>-4201.5945300000003</v>
      </c>
      <c r="DT478" s="21">
        <v>-4408.9092899999996</v>
      </c>
      <c r="DU478" s="21">
        <v>-4154.1100999999999</v>
      </c>
      <c r="DV478" s="21">
        <v>-3220.1752200000001</v>
      </c>
      <c r="DW478" s="21">
        <v>-3166.4311200000002</v>
      </c>
      <c r="DX478" s="21">
        <v>-3121.82206</v>
      </c>
      <c r="DY478" s="21">
        <v>-3276.1705000000002</v>
      </c>
      <c r="DZ478" s="21">
        <v>-3079.9639099999999</v>
      </c>
      <c r="EA478" s="21">
        <v>-4119.6454999999996</v>
      </c>
      <c r="EB478" s="21">
        <v>-4050.85149</v>
      </c>
      <c r="EC478" s="21">
        <v>-3985.4677900000002</v>
      </c>
      <c r="ED478" s="21">
        <v>-4181.4621800000004</v>
      </c>
      <c r="EE478" s="21">
        <v>-3940.2144499999999</v>
      </c>
      <c r="EF478" s="21">
        <v>-4309.1994299999997</v>
      </c>
      <c r="EG478" s="21">
        <v>-4237.2710399999996</v>
      </c>
      <c r="EH478" s="21">
        <v>-4168.6138099999998</v>
      </c>
      <c r="EI478" s="21">
        <v>-4374.3630300000004</v>
      </c>
      <c r="EJ478" s="21">
        <v>-4121.5388899999998</v>
      </c>
    </row>
    <row r="479" spans="2:140" x14ac:dyDescent="0.25">
      <c r="B479" s="58" t="s">
        <v>637</v>
      </c>
      <c r="C479" s="21">
        <v>-153174.16224000001</v>
      </c>
      <c r="D479" s="21">
        <v>-150658.16136</v>
      </c>
      <c r="E479" s="21">
        <v>-148506.98331000001</v>
      </c>
      <c r="F479" s="21">
        <v>-155858.28008999999</v>
      </c>
      <c r="G479" s="21">
        <v>-146605.01394999999</v>
      </c>
      <c r="H479" s="21">
        <v>-232061.67181999999</v>
      </c>
      <c r="I479" s="21">
        <v>-228249.62734000001</v>
      </c>
      <c r="J479" s="21">
        <v>-224990.65900000001</v>
      </c>
      <c r="K479" s="21">
        <v>-236128.15521</v>
      </c>
      <c r="L479" s="21">
        <v>-222109.40703999999</v>
      </c>
      <c r="M479" s="21">
        <v>-219662.47846000001</v>
      </c>
      <c r="N479" s="21">
        <v>-216054.18903000001</v>
      </c>
      <c r="O479" s="21">
        <v>-212969.44636999999</v>
      </c>
      <c r="P479" s="21">
        <v>-223511.62474999999</v>
      </c>
      <c r="Q479" s="21">
        <v>-210241.93247999999</v>
      </c>
      <c r="R479" s="21">
        <v>-2028.3660500000001</v>
      </c>
      <c r="S479" s="21">
        <v>-1906.3883499999999</v>
      </c>
      <c r="T479" s="21">
        <v>-1800.0178800000001</v>
      </c>
      <c r="U479" s="21">
        <v>-2090.9136699999999</v>
      </c>
      <c r="V479" s="21">
        <v>-1692.34664</v>
      </c>
      <c r="W479" s="21">
        <v>-3001.0558599999999</v>
      </c>
      <c r="X479" s="21">
        <v>-2864.6301699999999</v>
      </c>
      <c r="Y479" s="21">
        <v>-2742.1456199999998</v>
      </c>
      <c r="Z479" s="21">
        <v>-3078.4832999999999</v>
      </c>
      <c r="AA479" s="21">
        <v>-2625.1667299999999</v>
      </c>
      <c r="AB479" s="21">
        <v>-215023.65505</v>
      </c>
      <c r="AC479" s="21">
        <v>-211491.61050000001</v>
      </c>
      <c r="AD479" s="21">
        <v>-208471.90869000001</v>
      </c>
      <c r="AE479" s="21">
        <v>-218791.73962000001</v>
      </c>
      <c r="AF479" s="21">
        <v>-205801.98900999999</v>
      </c>
      <c r="AG479" s="21">
        <v>-383.67721</v>
      </c>
      <c r="AH479" s="21">
        <v>-346.29450000000003</v>
      </c>
      <c r="AI479" s="21">
        <v>-319.00441000000001</v>
      </c>
      <c r="AJ479" s="21">
        <v>-402.32981000000001</v>
      </c>
      <c r="AK479" s="21">
        <v>-269.03131000000002</v>
      </c>
      <c r="AL479" s="21">
        <v>-1090.28089</v>
      </c>
      <c r="AM479" s="21">
        <v>-1049.4963399999999</v>
      </c>
      <c r="AN479" s="21">
        <v>-1018.10937</v>
      </c>
      <c r="AO479" s="21">
        <v>-1118.2720999999999</v>
      </c>
      <c r="AP479" s="21">
        <v>-971.27624000000003</v>
      </c>
      <c r="AQ479" s="21">
        <v>-1398.06574</v>
      </c>
      <c r="AR479" s="21">
        <v>-1353.0130799999999</v>
      </c>
      <c r="AS479" s="21">
        <v>-1317.95731</v>
      </c>
      <c r="AT479" s="21">
        <v>-1431.1318200000001</v>
      </c>
      <c r="AU479" s="21">
        <v>-1268.40238</v>
      </c>
      <c r="AV479" s="21">
        <v>-2965.5988000000002</v>
      </c>
      <c r="AW479" s="21">
        <v>-2891.6028999999999</v>
      </c>
      <c r="AX479" s="21">
        <v>-2832.16113</v>
      </c>
      <c r="AY479" s="21">
        <v>-3027.7629200000001</v>
      </c>
      <c r="AZ479" s="21">
        <v>-2758.2937900000002</v>
      </c>
      <c r="BA479" s="21">
        <v>-4066.8061600000001</v>
      </c>
      <c r="BB479" s="21">
        <v>-3976.7539400000001</v>
      </c>
      <c r="BC479" s="21">
        <v>-3903.7683299999999</v>
      </c>
      <c r="BD479" s="21">
        <v>-4147.2282299999997</v>
      </c>
      <c r="BE479" s="21">
        <v>-3819.2277399999998</v>
      </c>
      <c r="BF479" s="21">
        <v>-4483.4978199999996</v>
      </c>
      <c r="BG479" s="21">
        <v>-4386.3555900000001</v>
      </c>
      <c r="BH479" s="21">
        <v>-4306.7682400000003</v>
      </c>
      <c r="BI479" s="21">
        <v>-4571.9090800000004</v>
      </c>
      <c r="BJ479" s="21">
        <v>-4216.57762</v>
      </c>
      <c r="BK479" s="21">
        <v>-95676.998980000004</v>
      </c>
      <c r="BL479" s="21">
        <v>-94083.936839999995</v>
      </c>
      <c r="BM479" s="21">
        <v>-92718.168019999997</v>
      </c>
      <c r="BN479" s="21">
        <v>-97375.385160000005</v>
      </c>
      <c r="BO479" s="21">
        <v>-91508.232870000007</v>
      </c>
      <c r="BP479" s="21">
        <v>-2040.90986</v>
      </c>
      <c r="BQ479" s="21">
        <v>-1887.9485999999999</v>
      </c>
      <c r="BR479" s="21">
        <v>-1755.2440899999999</v>
      </c>
      <c r="BS479" s="21">
        <v>-2114.3650400000001</v>
      </c>
      <c r="BT479" s="21">
        <v>-1617.38455</v>
      </c>
      <c r="BU479" s="21">
        <v>-61.46022</v>
      </c>
      <c r="BV479" s="21">
        <v>1.37626</v>
      </c>
      <c r="BW479" s="21">
        <v>46.575049999999997</v>
      </c>
      <c r="BX479" s="21">
        <v>-86.157529999999994</v>
      </c>
      <c r="BY479" s="21">
        <v>138.85484</v>
      </c>
      <c r="BZ479" s="21">
        <v>-2616.0054399999999</v>
      </c>
      <c r="CA479" s="21">
        <v>-2525.2497400000002</v>
      </c>
      <c r="CB479" s="21">
        <v>-2454.4595599999998</v>
      </c>
      <c r="CC479" s="21">
        <v>-2680.65481</v>
      </c>
      <c r="CD479" s="21">
        <v>-2351.5991899999999</v>
      </c>
      <c r="CE479" s="21">
        <v>130.86822000000001</v>
      </c>
      <c r="CF479" s="21">
        <v>226.64941999999999</v>
      </c>
      <c r="CG479" s="21">
        <v>338.41217999999998</v>
      </c>
      <c r="CH479" s="21">
        <v>-2113.8017300000001</v>
      </c>
      <c r="CI479" s="21">
        <v>-1977.7683999999999</v>
      </c>
      <c r="CJ479" s="21">
        <v>-1860.963</v>
      </c>
      <c r="CK479" s="21">
        <v>-2181.37444</v>
      </c>
      <c r="CL479" s="21">
        <v>-1740.54674</v>
      </c>
      <c r="CM479" s="21">
        <v>-2103.9760799999999</v>
      </c>
      <c r="CN479" s="21">
        <v>-1972.23116</v>
      </c>
      <c r="CO479" s="21">
        <v>-1856.9108799999999</v>
      </c>
      <c r="CP479" s="21">
        <v>-2170.9723199999999</v>
      </c>
      <c r="CQ479" s="21">
        <v>-1740.1464100000001</v>
      </c>
      <c r="CR479" s="21">
        <v>-2178.355</v>
      </c>
      <c r="CS479" s="21">
        <v>-2044.73633</v>
      </c>
      <c r="CT479" s="21">
        <v>-1928.8858399999999</v>
      </c>
      <c r="CU479" s="21">
        <v>-2246.05573</v>
      </c>
      <c r="CV479" s="21">
        <v>-1810.35518</v>
      </c>
      <c r="CW479" s="21">
        <v>-2725.5358799999999</v>
      </c>
      <c r="CX479" s="21">
        <v>-2588.04673</v>
      </c>
      <c r="CY479" s="21">
        <v>-2468.53964</v>
      </c>
      <c r="CZ479" s="21">
        <v>-2799.2809900000002</v>
      </c>
      <c r="DA479" s="21">
        <v>-2349.3964799999999</v>
      </c>
      <c r="DB479" s="21">
        <v>-3139.4823200000001</v>
      </c>
      <c r="DC479" s="21">
        <v>-2993.31954</v>
      </c>
      <c r="DD479" s="21">
        <v>-2865.68201</v>
      </c>
      <c r="DE479" s="21">
        <v>-3220.1579900000002</v>
      </c>
      <c r="DF479" s="21">
        <v>-2740.1828300000002</v>
      </c>
      <c r="DG479" s="21">
        <v>-3247.8394699999999</v>
      </c>
      <c r="DH479" s="21">
        <v>-3103.76782</v>
      </c>
      <c r="DI479" s="21">
        <v>-2977.5843500000001</v>
      </c>
      <c r="DJ479" s="21">
        <v>-3328.8228100000001</v>
      </c>
      <c r="DK479" s="21">
        <v>-2854.6668599999998</v>
      </c>
      <c r="DL479" s="21">
        <v>-3351.2749100000001</v>
      </c>
      <c r="DM479" s="21">
        <v>-3206.2423800000001</v>
      </c>
      <c r="DN479" s="21">
        <v>-3078.1869900000002</v>
      </c>
      <c r="DO479" s="21">
        <v>-3434.1345000000001</v>
      </c>
      <c r="DP479" s="21">
        <v>-2954.6668100000002</v>
      </c>
      <c r="DQ479" s="21">
        <v>-2174.8163300000001</v>
      </c>
      <c r="DR479" s="21">
        <v>-2063.3567800000001</v>
      </c>
      <c r="DS479" s="21">
        <v>-1965.0258799999999</v>
      </c>
      <c r="DT479" s="21">
        <v>-2235.2439399999998</v>
      </c>
      <c r="DU479" s="21">
        <v>-1868.49659</v>
      </c>
      <c r="DV479" s="21">
        <v>-1563.393</v>
      </c>
      <c r="DW479" s="21">
        <v>-1495.1771799999999</v>
      </c>
      <c r="DX479" s="21">
        <v>-1443.2460699999999</v>
      </c>
      <c r="DY479" s="21">
        <v>-1607.2348999999999</v>
      </c>
      <c r="DZ479" s="21">
        <v>-1361.76495</v>
      </c>
      <c r="EA479" s="21">
        <v>-1967.2808199999999</v>
      </c>
      <c r="EB479" s="21">
        <v>-1842.9988900000001</v>
      </c>
      <c r="EC479" s="21">
        <v>-1735.5378499999999</v>
      </c>
      <c r="ED479" s="21">
        <v>-2029.8602599999999</v>
      </c>
      <c r="EE479" s="21">
        <v>-1625.69624</v>
      </c>
      <c r="EF479" s="21">
        <v>-2572.6240200000002</v>
      </c>
      <c r="EG479" s="21">
        <v>-2459.3769699999998</v>
      </c>
      <c r="EH479" s="21">
        <v>-2359.53424</v>
      </c>
      <c r="EI479" s="21">
        <v>-2636.95219</v>
      </c>
      <c r="EJ479" s="21">
        <v>-2263.0577199999998</v>
      </c>
    </row>
    <row r="480" spans="2:140" x14ac:dyDescent="0.25">
      <c r="B480" s="58" t="s">
        <v>638</v>
      </c>
      <c r="C480" s="21">
        <v>-269671.91051000002</v>
      </c>
      <c r="D480" s="21">
        <v>-265242.34645000001</v>
      </c>
      <c r="E480" s="21">
        <v>-261455.07393000001</v>
      </c>
      <c r="F480" s="21">
        <v>-274397.45416000002</v>
      </c>
      <c r="G480" s="21">
        <v>-258106.54762999999</v>
      </c>
      <c r="H480" s="21">
        <v>-427064.74115000002</v>
      </c>
      <c r="I480" s="21">
        <v>-420049.40865</v>
      </c>
      <c r="J480" s="21">
        <v>-414051.90610000002</v>
      </c>
      <c r="K480" s="21">
        <v>-434548.31939000002</v>
      </c>
      <c r="L480" s="21">
        <v>-408749.51766000001</v>
      </c>
      <c r="M480" s="21">
        <v>-354614.52766000002</v>
      </c>
      <c r="N480" s="21">
        <v>-348789.44611000002</v>
      </c>
      <c r="O480" s="21">
        <v>-343809.55802</v>
      </c>
      <c r="P480" s="21">
        <v>-360828.43913999997</v>
      </c>
      <c r="Q480" s="21">
        <v>-339406.36611</v>
      </c>
      <c r="R480" s="21">
        <v>-3997.7890600000001</v>
      </c>
      <c r="S480" s="21">
        <v>-3845.32249</v>
      </c>
      <c r="T480" s="21">
        <v>-3709.05231</v>
      </c>
      <c r="U480" s="21">
        <v>-4090.4539199999999</v>
      </c>
      <c r="V480" s="21">
        <v>-3582.2541000000001</v>
      </c>
      <c r="W480" s="21">
        <v>-4754.8665899999996</v>
      </c>
      <c r="X480" s="21">
        <v>-4591.3024999999998</v>
      </c>
      <c r="Y480" s="21">
        <v>-4442.1924200000003</v>
      </c>
      <c r="Z480" s="21">
        <v>-4859.1886299999996</v>
      </c>
      <c r="AA480" s="21">
        <v>-4308.1803900000004</v>
      </c>
      <c r="AB480" s="21">
        <v>-349983.23745999997</v>
      </c>
      <c r="AC480" s="21">
        <v>-344234.30538999999</v>
      </c>
      <c r="AD480" s="21">
        <v>-339319.28795000003</v>
      </c>
      <c r="AE480" s="21">
        <v>-356116.36005999998</v>
      </c>
      <c r="AF480" s="21">
        <v>-334973.59336</v>
      </c>
      <c r="AG480" s="21">
        <v>-681.63905999999997</v>
      </c>
      <c r="AH480" s="21">
        <v>-639.42201</v>
      </c>
      <c r="AI480" s="21">
        <v>-607.96151999999995</v>
      </c>
      <c r="AJ480" s="21">
        <v>-705.77904999999998</v>
      </c>
      <c r="AK480" s="21">
        <v>-554.27883999999995</v>
      </c>
      <c r="AL480" s="21">
        <v>-1971.9137000000001</v>
      </c>
      <c r="AM480" s="21">
        <v>-1916.64193</v>
      </c>
      <c r="AN480" s="21">
        <v>-1872.9564</v>
      </c>
      <c r="AO480" s="21">
        <v>-2015.6100899999999</v>
      </c>
      <c r="AP480" s="21">
        <v>-1815.0870500000001</v>
      </c>
      <c r="AQ480" s="21">
        <v>-2779.7195299999998</v>
      </c>
      <c r="AR480" s="21">
        <v>-2711.93986</v>
      </c>
      <c r="AS480" s="21">
        <v>-2657.6238199999998</v>
      </c>
      <c r="AT480" s="21">
        <v>-2837.2914700000001</v>
      </c>
      <c r="AU480" s="21">
        <v>-2590.7741500000002</v>
      </c>
      <c r="AV480" s="21">
        <v>-4417.1696599999996</v>
      </c>
      <c r="AW480" s="21">
        <v>-4319.41903</v>
      </c>
      <c r="AX480" s="21">
        <v>-4239.6425399999998</v>
      </c>
      <c r="AY480" s="21">
        <v>-4505.2080999999998</v>
      </c>
      <c r="AZ480" s="21">
        <v>-4147.7447300000003</v>
      </c>
      <c r="BA480" s="21">
        <v>-4769.2548999999999</v>
      </c>
      <c r="BB480" s="21">
        <v>-4667.6611800000001</v>
      </c>
      <c r="BC480" s="21">
        <v>-4584.8965799999996</v>
      </c>
      <c r="BD480" s="21">
        <v>-4862.2030400000003</v>
      </c>
      <c r="BE480" s="21">
        <v>-4491.5634200000004</v>
      </c>
      <c r="BF480" s="21">
        <v>-5847.8837400000002</v>
      </c>
      <c r="BG480" s="21">
        <v>-5728.4278000000004</v>
      </c>
      <c r="BH480" s="21">
        <v>-5629.7296399999996</v>
      </c>
      <c r="BI480" s="21">
        <v>-5960.6095500000001</v>
      </c>
      <c r="BJ480" s="21">
        <v>-5522.6368700000003</v>
      </c>
      <c r="BK480" s="21">
        <v>-171962.14632</v>
      </c>
      <c r="BL480" s="21">
        <v>-169098.9045</v>
      </c>
      <c r="BM480" s="21">
        <v>-166644.18142000001</v>
      </c>
      <c r="BN480" s="21">
        <v>-175014.68912</v>
      </c>
      <c r="BO480" s="21">
        <v>-164469.54126</v>
      </c>
      <c r="BP480" s="21">
        <v>-3444.7947800000002</v>
      </c>
      <c r="BQ480" s="21">
        <v>-3270.1930200000002</v>
      </c>
      <c r="BR480" s="21">
        <v>-3116.18028</v>
      </c>
      <c r="BS480" s="21">
        <v>-3540.0205900000001</v>
      </c>
      <c r="BT480" s="21">
        <v>-2964.6849699999998</v>
      </c>
      <c r="BU480" s="21">
        <v>-129.24270999999999</v>
      </c>
      <c r="BV480" s="21">
        <v>-65.412490000000005</v>
      </c>
      <c r="BW480" s="21">
        <v>-19.2714</v>
      </c>
      <c r="BX480" s="21">
        <v>-155.56751</v>
      </c>
      <c r="BY480" s="21">
        <v>73.853610000000003</v>
      </c>
      <c r="BZ480" s="21">
        <v>-5804.1580999999996</v>
      </c>
      <c r="CA480" s="21">
        <v>-5661.2393700000002</v>
      </c>
      <c r="CB480" s="21">
        <v>-5545.7993299999998</v>
      </c>
      <c r="CC480" s="21">
        <v>-5925.5760899999996</v>
      </c>
      <c r="CD480" s="21">
        <v>-5403.2048100000002</v>
      </c>
      <c r="CE480" s="21">
        <v>131.2895</v>
      </c>
      <c r="CF480" s="21">
        <v>227.05159</v>
      </c>
      <c r="CG480" s="21">
        <v>338.81096000000002</v>
      </c>
      <c r="CH480" s="21">
        <v>-3863.8649700000001</v>
      </c>
      <c r="CI480" s="21">
        <v>-3700.7750500000002</v>
      </c>
      <c r="CJ480" s="21">
        <v>-3557.4026899999999</v>
      </c>
      <c r="CK480" s="21">
        <v>-3958.2887500000002</v>
      </c>
      <c r="CL480" s="21">
        <v>-3419.98938</v>
      </c>
      <c r="CM480" s="21">
        <v>-4113.4564700000001</v>
      </c>
      <c r="CN480" s="21">
        <v>-3950.6132400000001</v>
      </c>
      <c r="CO480" s="21">
        <v>-3804.7854400000001</v>
      </c>
      <c r="CP480" s="21">
        <v>-4211.2503100000004</v>
      </c>
      <c r="CQ480" s="21">
        <v>-3668.5048099999999</v>
      </c>
      <c r="CR480" s="21">
        <v>-4420.47307</v>
      </c>
      <c r="CS480" s="21">
        <v>-4252.13904</v>
      </c>
      <c r="CT480" s="21">
        <v>-4102.24881</v>
      </c>
      <c r="CU480" s="21">
        <v>-4522.4128300000002</v>
      </c>
      <c r="CV480" s="21">
        <v>-3961.94283</v>
      </c>
      <c r="CW480" s="21">
        <v>-4595.7043899999999</v>
      </c>
      <c r="CX480" s="21">
        <v>-4429.2768500000002</v>
      </c>
      <c r="CY480" s="21">
        <v>-4281.3781799999997</v>
      </c>
      <c r="CZ480" s="21">
        <v>-4698.0493999999999</v>
      </c>
      <c r="DA480" s="21">
        <v>-4144.0718200000001</v>
      </c>
      <c r="DB480" s="21">
        <v>-4957.8212299999996</v>
      </c>
      <c r="DC480" s="21">
        <v>-4783.52898</v>
      </c>
      <c r="DD480" s="21">
        <v>-4628.2870899999998</v>
      </c>
      <c r="DE480" s="21">
        <v>-5066.3278</v>
      </c>
      <c r="DF480" s="21">
        <v>-4485.1279800000002</v>
      </c>
      <c r="DG480" s="21">
        <v>-4817.0933500000001</v>
      </c>
      <c r="DH480" s="21">
        <v>-4648.7598699999999</v>
      </c>
      <c r="DI480" s="21">
        <v>-4498.7542000000003</v>
      </c>
      <c r="DJ480" s="21">
        <v>-4922.1458400000001</v>
      </c>
      <c r="DK480" s="21">
        <v>-4360.59573</v>
      </c>
      <c r="DL480" s="21">
        <v>-4973.25918</v>
      </c>
      <c r="DM480" s="21">
        <v>-4803.1428599999999</v>
      </c>
      <c r="DN480" s="21">
        <v>-4650.4641199999996</v>
      </c>
      <c r="DO480" s="21">
        <v>-5080.9997899999998</v>
      </c>
      <c r="DP480" s="21">
        <v>-4511.1908999999996</v>
      </c>
      <c r="DQ480" s="21">
        <v>-3906.5440199999998</v>
      </c>
      <c r="DR480" s="21">
        <v>-3768.2716999999998</v>
      </c>
      <c r="DS480" s="21">
        <v>-3643.6494600000001</v>
      </c>
      <c r="DT480" s="21">
        <v>-3993.45829</v>
      </c>
      <c r="DU480" s="21">
        <v>-3530.3017399999999</v>
      </c>
      <c r="DV480" s="21">
        <v>-2724.5816599999998</v>
      </c>
      <c r="DW480" s="21">
        <v>-2637.3028899999999</v>
      </c>
      <c r="DX480" s="21">
        <v>-2569.19047</v>
      </c>
      <c r="DY480" s="21">
        <v>-2789.1831299999999</v>
      </c>
      <c r="DZ480" s="21">
        <v>-2473.1734700000002</v>
      </c>
      <c r="EA480" s="21">
        <v>-3827.19254</v>
      </c>
      <c r="EB480" s="21">
        <v>-3674.1301899999999</v>
      </c>
      <c r="EC480" s="21">
        <v>-3538.433</v>
      </c>
      <c r="ED480" s="21">
        <v>-3918.2392199999999</v>
      </c>
      <c r="EE480" s="21">
        <v>-3410.5277999999998</v>
      </c>
      <c r="EF480" s="21">
        <v>-4024.92695</v>
      </c>
      <c r="EG480" s="21">
        <v>-3889.20514</v>
      </c>
      <c r="EH480" s="21">
        <v>-3767.3142200000002</v>
      </c>
      <c r="EI480" s="21">
        <v>-4111.4767899999997</v>
      </c>
      <c r="EJ480" s="21">
        <v>-3656.7328499999999</v>
      </c>
    </row>
    <row r="481" spans="2:140" x14ac:dyDescent="0.25">
      <c r="B481" s="58" t="s">
        <v>639</v>
      </c>
      <c r="C481" s="21">
        <v>-252204.0681</v>
      </c>
      <c r="D481" s="21">
        <v>-248061.42649000001</v>
      </c>
      <c r="E481" s="21">
        <v>-244519.47237</v>
      </c>
      <c r="F481" s="21">
        <v>-256623.51738</v>
      </c>
      <c r="G481" s="21">
        <v>-241387.84492</v>
      </c>
      <c r="H481" s="21">
        <v>-389717.04144</v>
      </c>
      <c r="I481" s="21">
        <v>-383315.21435999998</v>
      </c>
      <c r="J481" s="21">
        <v>-377842.20588000002</v>
      </c>
      <c r="K481" s="21">
        <v>-396546.16521000001</v>
      </c>
      <c r="L481" s="21">
        <v>-373003.52233000001</v>
      </c>
      <c r="M481" s="21">
        <v>-272450.20558000001</v>
      </c>
      <c r="N481" s="21">
        <v>-267974.79765999998</v>
      </c>
      <c r="O481" s="21">
        <v>-264148.75154999999</v>
      </c>
      <c r="P481" s="21">
        <v>-277224.35138000001</v>
      </c>
      <c r="Q481" s="21">
        <v>-260765.78088999999</v>
      </c>
      <c r="R481" s="21">
        <v>-3797.1019900000001</v>
      </c>
      <c r="S481" s="21">
        <v>-3736.2360399999998</v>
      </c>
      <c r="T481" s="21">
        <v>-3670.2655199999999</v>
      </c>
      <c r="U481" s="21">
        <v>-3833.0234099999998</v>
      </c>
      <c r="V481" s="21">
        <v>-3626.96279</v>
      </c>
      <c r="W481" s="21">
        <v>-3008.5911099999998</v>
      </c>
      <c r="X481" s="21">
        <v>-2960.8770199999999</v>
      </c>
      <c r="Y481" s="21">
        <v>-2907.3267000000001</v>
      </c>
      <c r="Z481" s="21">
        <v>-3032.52423</v>
      </c>
      <c r="AA481" s="21">
        <v>-2872.4839299999999</v>
      </c>
      <c r="AB481" s="21">
        <v>-272422.63491000002</v>
      </c>
      <c r="AC481" s="21">
        <v>-267947.73710000003</v>
      </c>
      <c r="AD481" s="21">
        <v>-264121.94815000001</v>
      </c>
      <c r="AE481" s="21">
        <v>-277196.58188999997</v>
      </c>
      <c r="AF481" s="21">
        <v>-260739.31309000001</v>
      </c>
      <c r="AG481" s="21">
        <v>-472.23002000000002</v>
      </c>
      <c r="AH481" s="21">
        <v>-465.47199999999998</v>
      </c>
      <c r="AI481" s="21">
        <v>-456.32467000000003</v>
      </c>
      <c r="AJ481" s="21">
        <v>-470.92275000000001</v>
      </c>
      <c r="AK481" s="21">
        <v>-448.70519000000002</v>
      </c>
      <c r="AL481" s="21">
        <v>-1665.1803299999999</v>
      </c>
      <c r="AM481" s="21">
        <v>-1638.2150300000001</v>
      </c>
      <c r="AN481" s="21">
        <v>-1612.95505</v>
      </c>
      <c r="AO481" s="21">
        <v>-1687.6078600000001</v>
      </c>
      <c r="AP481" s="21">
        <v>-1590.4991600000001</v>
      </c>
      <c r="AQ481" s="21">
        <v>-2543.7277199999999</v>
      </c>
      <c r="AR481" s="21">
        <v>-2502.0902700000001</v>
      </c>
      <c r="AS481" s="21">
        <v>-2464.5835400000001</v>
      </c>
      <c r="AT481" s="21">
        <v>-2582.0173300000001</v>
      </c>
      <c r="AU481" s="21">
        <v>-2430.9432700000002</v>
      </c>
      <c r="AV481" s="21">
        <v>-2358.0043599999999</v>
      </c>
      <c r="AW481" s="21">
        <v>-2319.7722199999998</v>
      </c>
      <c r="AX481" s="21">
        <v>-2284.4373099999998</v>
      </c>
      <c r="AY481" s="21">
        <v>-2392.1598399999998</v>
      </c>
      <c r="AZ481" s="21">
        <v>-2253.2070899999999</v>
      </c>
      <c r="BA481" s="21">
        <v>-841.47582</v>
      </c>
      <c r="BB481" s="21">
        <v>-828.24229000000003</v>
      </c>
      <c r="BC481" s="21">
        <v>-814.57218</v>
      </c>
      <c r="BD481" s="21">
        <v>-849.22382000000005</v>
      </c>
      <c r="BE481" s="21">
        <v>-802.62514999999996</v>
      </c>
      <c r="BF481" s="21">
        <v>-1165.1782599999999</v>
      </c>
      <c r="BG481" s="21">
        <v>-1146.6803299999999</v>
      </c>
      <c r="BH481" s="21">
        <v>-1128.32539</v>
      </c>
      <c r="BI481" s="21">
        <v>-1178.5635500000001</v>
      </c>
      <c r="BJ481" s="21">
        <v>-1112.43922</v>
      </c>
      <c r="BK481" s="21">
        <v>-167973.43061000001</v>
      </c>
      <c r="BL481" s="21">
        <v>-165176.60258000001</v>
      </c>
      <c r="BM481" s="21">
        <v>-162778.81757000001</v>
      </c>
      <c r="BN481" s="21">
        <v>-170955.16873</v>
      </c>
      <c r="BO481" s="21">
        <v>-160654.61887000001</v>
      </c>
      <c r="BP481" s="21">
        <v>-3674.6320599999999</v>
      </c>
      <c r="BQ481" s="21">
        <v>-3616.4750100000001</v>
      </c>
      <c r="BR481" s="21">
        <v>-3550.6058699999999</v>
      </c>
      <c r="BS481" s="21">
        <v>-3700.11769</v>
      </c>
      <c r="BT481" s="21">
        <v>-3508.6061100000002</v>
      </c>
      <c r="BU481" s="21">
        <v>-530.02772000000004</v>
      </c>
      <c r="BV481" s="21">
        <v>-523.33249000000001</v>
      </c>
      <c r="BW481" s="21">
        <v>-510.83771999999999</v>
      </c>
      <c r="BX481" s="21">
        <v>-520.12688000000003</v>
      </c>
      <c r="BY481" s="21">
        <v>-501.28586000000001</v>
      </c>
      <c r="BZ481" s="21">
        <v>-5478.5429899999999</v>
      </c>
      <c r="CA481" s="21">
        <v>-5389.3248100000001</v>
      </c>
      <c r="CB481" s="21">
        <v>-5308.0911100000003</v>
      </c>
      <c r="CC481" s="21">
        <v>-5561.2202600000001</v>
      </c>
      <c r="CD481" s="21">
        <v>-5236.1241499999996</v>
      </c>
      <c r="CE481" s="21">
        <v>-6.6322200000000002</v>
      </c>
      <c r="CF481" s="21">
        <v>-0.20699999999999999</v>
      </c>
      <c r="CG481" s="21">
        <v>3.1321400000000001</v>
      </c>
      <c r="CH481" s="21">
        <v>-3495.5149900000001</v>
      </c>
      <c r="CI481" s="21">
        <v>-3440.0359699999999</v>
      </c>
      <c r="CJ481" s="21">
        <v>-3378.1916299999998</v>
      </c>
      <c r="CK481" s="21">
        <v>-3523.4512</v>
      </c>
      <c r="CL481" s="21">
        <v>-3337.6627800000001</v>
      </c>
      <c r="CM481" s="21">
        <v>-3708.9698600000002</v>
      </c>
      <c r="CN481" s="21">
        <v>-3649.8192199999999</v>
      </c>
      <c r="CO481" s="21">
        <v>-3584.6010099999999</v>
      </c>
      <c r="CP481" s="21">
        <v>-3741.18923</v>
      </c>
      <c r="CQ481" s="21">
        <v>-3541.9983499999998</v>
      </c>
      <c r="CR481" s="21">
        <v>-3793.9606399999998</v>
      </c>
      <c r="CS481" s="21">
        <v>-3733.4106299999999</v>
      </c>
      <c r="CT481" s="21">
        <v>-3667.1060400000001</v>
      </c>
      <c r="CU481" s="21">
        <v>-3827.5716000000002</v>
      </c>
      <c r="CV481" s="21">
        <v>-3623.55834</v>
      </c>
      <c r="CW481" s="21">
        <v>-3487.7100300000002</v>
      </c>
      <c r="CX481" s="21">
        <v>-3432.1326600000002</v>
      </c>
      <c r="CY481" s="21">
        <v>-3370.8624199999999</v>
      </c>
      <c r="CZ481" s="21">
        <v>-3517.7998299999999</v>
      </c>
      <c r="DA481" s="21">
        <v>-3330.6234100000001</v>
      </c>
      <c r="DB481" s="21">
        <v>-3302.5525499999999</v>
      </c>
      <c r="DC481" s="21">
        <v>-3250.1306100000002</v>
      </c>
      <c r="DD481" s="21">
        <v>-3191.7049299999999</v>
      </c>
      <c r="DE481" s="21">
        <v>-3329.1906300000001</v>
      </c>
      <c r="DF481" s="21">
        <v>-3153.3753200000001</v>
      </c>
      <c r="DG481" s="21">
        <v>-2784.2294999999999</v>
      </c>
      <c r="DH481" s="21">
        <v>-2740.3589400000001</v>
      </c>
      <c r="DI481" s="21">
        <v>-2690.45912</v>
      </c>
      <c r="DJ481" s="21">
        <v>-2803.7102199999999</v>
      </c>
      <c r="DK481" s="21">
        <v>-2657.79684</v>
      </c>
      <c r="DL481" s="21">
        <v>-2768.8562299999999</v>
      </c>
      <c r="DM481" s="21">
        <v>-2725.2360600000002</v>
      </c>
      <c r="DN481" s="21">
        <v>-2675.7549300000001</v>
      </c>
      <c r="DO481" s="21">
        <v>-2788.1909900000001</v>
      </c>
      <c r="DP481" s="21">
        <v>-2643.38591</v>
      </c>
      <c r="DQ481" s="21">
        <v>-3022.2663600000001</v>
      </c>
      <c r="DR481" s="21">
        <v>-2973.9808699999999</v>
      </c>
      <c r="DS481" s="21">
        <v>-2921.0190499999999</v>
      </c>
      <c r="DT481" s="21">
        <v>-3049.30044</v>
      </c>
      <c r="DU481" s="21">
        <v>-2886.39509</v>
      </c>
      <c r="DV481" s="21">
        <v>-2664.9003400000001</v>
      </c>
      <c r="DW481" s="21">
        <v>-2621.9422</v>
      </c>
      <c r="DX481" s="21">
        <v>-2581.0692300000001</v>
      </c>
      <c r="DY481" s="21">
        <v>-2698.9291400000002</v>
      </c>
      <c r="DZ481" s="21">
        <v>-2544.8189299999999</v>
      </c>
      <c r="EA481" s="21">
        <v>-3402.75938</v>
      </c>
      <c r="EB481" s="21">
        <v>-3348.5725200000002</v>
      </c>
      <c r="EC481" s="21">
        <v>-3288.8552199999999</v>
      </c>
      <c r="ED481" s="21">
        <v>-3431.6169300000001</v>
      </c>
      <c r="EE481" s="21">
        <v>-3249.6974799999998</v>
      </c>
      <c r="EF481" s="21">
        <v>-2459.9704299999999</v>
      </c>
      <c r="EG481" s="21">
        <v>-2420.9528599999999</v>
      </c>
      <c r="EH481" s="21">
        <v>-2377.49368</v>
      </c>
      <c r="EI481" s="21">
        <v>-2479.52153</v>
      </c>
      <c r="EJ481" s="21">
        <v>-2349.0111400000001</v>
      </c>
    </row>
    <row r="482" spans="2:140" x14ac:dyDescent="0.25">
      <c r="B482" s="58" t="s">
        <v>640</v>
      </c>
      <c r="C482" s="21">
        <v>187949.66699</v>
      </c>
      <c r="D482" s="21">
        <v>184862.45227000001</v>
      </c>
      <c r="E482" s="21">
        <v>182222.88699999999</v>
      </c>
      <c r="F482" s="21">
        <v>191243.16667999999</v>
      </c>
      <c r="G482" s="21">
        <v>179889.10889</v>
      </c>
      <c r="H482" s="21">
        <v>385588.07088999997</v>
      </c>
      <c r="I482" s="21">
        <v>379254.06981999998</v>
      </c>
      <c r="J482" s="21">
        <v>373839.04673</v>
      </c>
      <c r="K482" s="21">
        <v>392344.84152000002</v>
      </c>
      <c r="L482" s="21">
        <v>369051.62802</v>
      </c>
      <c r="M482" s="21">
        <v>424898.90778000001</v>
      </c>
      <c r="N482" s="21">
        <v>417919.29865999997</v>
      </c>
      <c r="O482" s="21">
        <v>411952.39984000003</v>
      </c>
      <c r="P482" s="21">
        <v>432344.41266999999</v>
      </c>
      <c r="Q482" s="21">
        <v>406676.49800999998</v>
      </c>
      <c r="R482" s="21">
        <v>3289.0222899999999</v>
      </c>
      <c r="S482" s="21">
        <v>3231.4398099999999</v>
      </c>
      <c r="T482" s="21">
        <v>3183.7403599999998</v>
      </c>
      <c r="U482" s="21">
        <v>3358.8583400000002</v>
      </c>
      <c r="V482" s="21">
        <v>3151.0759899999998</v>
      </c>
      <c r="W482" s="21">
        <v>7045.1102799999999</v>
      </c>
      <c r="X482" s="21">
        <v>6924.8032800000001</v>
      </c>
      <c r="Y482" s="21">
        <v>6817.0792899999997</v>
      </c>
      <c r="Z482" s="21">
        <v>7173.4294399999999</v>
      </c>
      <c r="AA482" s="21">
        <v>6744.1405800000002</v>
      </c>
      <c r="AB482" s="21">
        <v>414750.75902</v>
      </c>
      <c r="AC482" s="21">
        <v>407937.93576999998</v>
      </c>
      <c r="AD482" s="21">
        <v>402113.35048000002</v>
      </c>
      <c r="AE482" s="21">
        <v>422018.87069000001</v>
      </c>
      <c r="AF482" s="21">
        <v>396963.44633000001</v>
      </c>
      <c r="AG482" s="21">
        <v>480.71438999999998</v>
      </c>
      <c r="AH482" s="21">
        <v>471.61236000000002</v>
      </c>
      <c r="AI482" s="21">
        <v>467.30002999999999</v>
      </c>
      <c r="AJ482" s="21">
        <v>496.70852000000002</v>
      </c>
      <c r="AK482" s="21">
        <v>462.81196</v>
      </c>
      <c r="AL482" s="21">
        <v>1266.95011</v>
      </c>
      <c r="AM482" s="21">
        <v>1245.00548</v>
      </c>
      <c r="AN482" s="21">
        <v>1229.0126600000001</v>
      </c>
      <c r="AO482" s="21">
        <v>1294.91381</v>
      </c>
      <c r="AP482" s="21">
        <v>1214.00665</v>
      </c>
      <c r="AQ482" s="21">
        <v>2409.00486</v>
      </c>
      <c r="AR482" s="21">
        <v>2368.0512399999998</v>
      </c>
      <c r="AS482" s="21">
        <v>2335.93019</v>
      </c>
      <c r="AT482" s="21">
        <v>2457.0179699999999</v>
      </c>
      <c r="AU482" s="21">
        <v>2306.2931800000001</v>
      </c>
      <c r="AV482" s="21">
        <v>6056.8895499999999</v>
      </c>
      <c r="AW482" s="21">
        <v>5955.4963399999997</v>
      </c>
      <c r="AX482" s="21">
        <v>5871.9506199999996</v>
      </c>
      <c r="AY482" s="21">
        <v>6170.9014200000001</v>
      </c>
      <c r="AZ482" s="21">
        <v>5796.4784499999996</v>
      </c>
      <c r="BA482" s="21">
        <v>10951.503549999999</v>
      </c>
      <c r="BB482" s="21">
        <v>10767.98409</v>
      </c>
      <c r="BC482" s="21">
        <v>10616.06277</v>
      </c>
      <c r="BD482" s="21">
        <v>11151.099459999999</v>
      </c>
      <c r="BE482" s="21">
        <v>10477.35058</v>
      </c>
      <c r="BF482" s="21">
        <v>13449.45507</v>
      </c>
      <c r="BG482" s="21">
        <v>13225.636979999999</v>
      </c>
      <c r="BH482" s="21">
        <v>13037.55229</v>
      </c>
      <c r="BI482" s="21">
        <v>13694.82897</v>
      </c>
      <c r="BJ482" s="21">
        <v>12868.607330000001</v>
      </c>
      <c r="BK482" s="21">
        <v>7144.0611799999997</v>
      </c>
      <c r="BL482" s="21">
        <v>7025.1095599999999</v>
      </c>
      <c r="BM482" s="21">
        <v>6923.12961</v>
      </c>
      <c r="BN482" s="21">
        <v>7270.8771800000004</v>
      </c>
      <c r="BO482" s="21">
        <v>6832.7855300000001</v>
      </c>
      <c r="BP482" s="21">
        <v>1158.33961</v>
      </c>
      <c r="BQ482" s="21">
        <v>1135.6631600000001</v>
      </c>
      <c r="BR482" s="21">
        <v>1124.00686</v>
      </c>
      <c r="BS482" s="21">
        <v>1201.16398</v>
      </c>
      <c r="BT482" s="21">
        <v>1114.19505</v>
      </c>
      <c r="BU482" s="21">
        <v>-234.77676</v>
      </c>
      <c r="BV482" s="21">
        <v>-233.02994000000001</v>
      </c>
      <c r="BW482" s="21">
        <v>-224.70416</v>
      </c>
      <c r="BX482" s="21">
        <v>-224.17704000000001</v>
      </c>
      <c r="BY482" s="21">
        <v>-218.90078</v>
      </c>
      <c r="BZ482" s="21">
        <v>5574.5126700000001</v>
      </c>
      <c r="CA482" s="21">
        <v>5480.3977699999996</v>
      </c>
      <c r="CB482" s="21">
        <v>5405.52574</v>
      </c>
      <c r="CC482" s="21">
        <v>5685.3427799999999</v>
      </c>
      <c r="CD482" s="21">
        <v>5336.8764199999996</v>
      </c>
      <c r="CE482" s="21">
        <v>-8.0554000000000006</v>
      </c>
      <c r="CF482" s="21">
        <v>-1.60608</v>
      </c>
      <c r="CG482" s="21">
        <v>1.74857</v>
      </c>
      <c r="CH482" s="21">
        <v>2393.6061100000002</v>
      </c>
      <c r="CI482" s="21">
        <v>2350.6244799999999</v>
      </c>
      <c r="CJ482" s="21">
        <v>2318.0007700000001</v>
      </c>
      <c r="CK482" s="21">
        <v>2451.7492299999999</v>
      </c>
      <c r="CL482" s="21">
        <v>2295.39527</v>
      </c>
      <c r="CM482" s="21">
        <v>3138.1754700000001</v>
      </c>
      <c r="CN482" s="21">
        <v>3082.8620000000001</v>
      </c>
      <c r="CO482" s="21">
        <v>3038.2439899999999</v>
      </c>
      <c r="CP482" s="21">
        <v>3207.4823000000001</v>
      </c>
      <c r="CQ482" s="21">
        <v>3007.44166</v>
      </c>
      <c r="CR482" s="21">
        <v>4473.0135700000001</v>
      </c>
      <c r="CS482" s="21">
        <v>4395.3810999999996</v>
      </c>
      <c r="CT482" s="21">
        <v>4329.0733399999999</v>
      </c>
      <c r="CU482" s="21">
        <v>4563.0621899999996</v>
      </c>
      <c r="CV482" s="21">
        <v>4283.9945399999997</v>
      </c>
      <c r="CW482" s="21">
        <v>5014.2582300000004</v>
      </c>
      <c r="CX482" s="21">
        <v>4927.7355500000003</v>
      </c>
      <c r="CY482" s="21">
        <v>4852.62363</v>
      </c>
      <c r="CZ482" s="21">
        <v>5111.6986500000003</v>
      </c>
      <c r="DA482" s="21">
        <v>4801.7167600000002</v>
      </c>
      <c r="DB482" s="21">
        <v>6325.7389599999997</v>
      </c>
      <c r="DC482" s="21">
        <v>6217.2440200000001</v>
      </c>
      <c r="DD482" s="21">
        <v>6121.2196899999999</v>
      </c>
      <c r="DE482" s="21">
        <v>6444.1271299999999</v>
      </c>
      <c r="DF482" s="21">
        <v>6056.3285299999998</v>
      </c>
      <c r="DG482" s="21">
        <v>7757.2866299999996</v>
      </c>
      <c r="DH482" s="21">
        <v>7624.9879000000001</v>
      </c>
      <c r="DI482" s="21">
        <v>7505.7881799999996</v>
      </c>
      <c r="DJ482" s="21">
        <v>7897.3298800000002</v>
      </c>
      <c r="DK482" s="21">
        <v>7425.4392699999999</v>
      </c>
      <c r="DL482" s="21">
        <v>8458.7879400000002</v>
      </c>
      <c r="DM482" s="21">
        <v>8314.7735900000007</v>
      </c>
      <c r="DN482" s="21">
        <v>8184.1487299999999</v>
      </c>
      <c r="DO482" s="21">
        <v>8609.8343399999994</v>
      </c>
      <c r="DP482" s="21">
        <v>8096.15085</v>
      </c>
      <c r="DQ482" s="21">
        <v>4383.3523299999997</v>
      </c>
      <c r="DR482" s="21">
        <v>4307.8629799999999</v>
      </c>
      <c r="DS482" s="21">
        <v>4242.0293799999999</v>
      </c>
      <c r="DT482" s="21">
        <v>4467.8152399999999</v>
      </c>
      <c r="DU482" s="21">
        <v>4197.2609400000001</v>
      </c>
      <c r="DV482" s="21">
        <v>1250.5760600000001</v>
      </c>
      <c r="DW482" s="21">
        <v>1228.19292</v>
      </c>
      <c r="DX482" s="21">
        <v>1214.03115</v>
      </c>
      <c r="DY482" s="21">
        <v>1282.92714</v>
      </c>
      <c r="DZ482" s="21">
        <v>1200.2568799999999</v>
      </c>
      <c r="EA482" s="21">
        <v>2753.5018599999999</v>
      </c>
      <c r="EB482" s="21">
        <v>2704.7700799999998</v>
      </c>
      <c r="EC482" s="21">
        <v>2665.7338599999998</v>
      </c>
      <c r="ED482" s="21">
        <v>2815.5357100000001</v>
      </c>
      <c r="EE482" s="21">
        <v>2638.8932799999998</v>
      </c>
      <c r="EF482" s="21">
        <v>5928.4351999999999</v>
      </c>
      <c r="EG482" s="21">
        <v>5827.2641199999998</v>
      </c>
      <c r="EH482" s="21">
        <v>5736.1624400000001</v>
      </c>
      <c r="EI482" s="21">
        <v>6035.9593599999998</v>
      </c>
      <c r="EJ482" s="21">
        <v>5674.7164199999997</v>
      </c>
    </row>
    <row r="483" spans="2:140" x14ac:dyDescent="0.25">
      <c r="B483" s="58" t="s">
        <v>641</v>
      </c>
      <c r="C483" s="21">
        <v>329059.21765000001</v>
      </c>
      <c r="D483" s="21">
        <v>323654.17239000002</v>
      </c>
      <c r="E483" s="21">
        <v>319032.86447999999</v>
      </c>
      <c r="F483" s="21">
        <v>334825.42330999998</v>
      </c>
      <c r="G483" s="21">
        <v>314946.92372999998</v>
      </c>
      <c r="H483" s="21">
        <v>576447.71935000003</v>
      </c>
      <c r="I483" s="21">
        <v>566978.49364999996</v>
      </c>
      <c r="J483" s="21">
        <v>558883.12465000001</v>
      </c>
      <c r="K483" s="21">
        <v>586548.97846999997</v>
      </c>
      <c r="L483" s="21">
        <v>551726.01373000001</v>
      </c>
      <c r="M483" s="21">
        <v>539172.63419999997</v>
      </c>
      <c r="N483" s="21">
        <v>530315.90578000003</v>
      </c>
      <c r="O483" s="21">
        <v>522744.24932</v>
      </c>
      <c r="P483" s="21">
        <v>548620.55795000005</v>
      </c>
      <c r="Q483" s="21">
        <v>516049.42888999998</v>
      </c>
      <c r="R483" s="21">
        <v>4965.2792399999998</v>
      </c>
      <c r="S483" s="21">
        <v>4882.5295999999998</v>
      </c>
      <c r="T483" s="21">
        <v>4802.49773</v>
      </c>
      <c r="U483" s="21">
        <v>5030.1136999999999</v>
      </c>
      <c r="V483" s="21">
        <v>4749.1695399999999</v>
      </c>
      <c r="W483" s="21">
        <v>7454.3794399999997</v>
      </c>
      <c r="X483" s="21">
        <v>7330.13231</v>
      </c>
      <c r="Y483" s="21">
        <v>7210.0351300000002</v>
      </c>
      <c r="Z483" s="21">
        <v>7557.4035700000004</v>
      </c>
      <c r="AA483" s="21">
        <v>7129.9469300000001</v>
      </c>
      <c r="AB483" s="21">
        <v>531089.39566000004</v>
      </c>
      <c r="AC483" s="21">
        <v>522365.55826000002</v>
      </c>
      <c r="AD483" s="21">
        <v>514907.16207000002</v>
      </c>
      <c r="AE483" s="21">
        <v>540396.23103999998</v>
      </c>
      <c r="AF483" s="21">
        <v>508312.69678</v>
      </c>
      <c r="AG483" s="21">
        <v>722.78976999999998</v>
      </c>
      <c r="AH483" s="21">
        <v>710.80328999999995</v>
      </c>
      <c r="AI483" s="21">
        <v>700.54232999999999</v>
      </c>
      <c r="AJ483" s="21">
        <v>731.06146000000001</v>
      </c>
      <c r="AK483" s="21">
        <v>691.37982</v>
      </c>
      <c r="AL483" s="21">
        <v>1933.8462500000001</v>
      </c>
      <c r="AM483" s="21">
        <v>1901.6271899999999</v>
      </c>
      <c r="AN483" s="21">
        <v>1874.36151</v>
      </c>
      <c r="AO483" s="21">
        <v>1964.69136</v>
      </c>
      <c r="AP483" s="21">
        <v>1849.65635</v>
      </c>
      <c r="AQ483" s="21">
        <v>3379.2083899999998</v>
      </c>
      <c r="AR483" s="21">
        <v>3322.9053399999998</v>
      </c>
      <c r="AS483" s="21">
        <v>3275.3193000000001</v>
      </c>
      <c r="AT483" s="21">
        <v>3435.70912</v>
      </c>
      <c r="AU483" s="21">
        <v>3232.1337600000002</v>
      </c>
      <c r="AV483" s="21">
        <v>5904.8366299999998</v>
      </c>
      <c r="AW483" s="21">
        <v>5806.9292599999999</v>
      </c>
      <c r="AX483" s="21">
        <v>5723.38634</v>
      </c>
      <c r="AY483" s="21">
        <v>6005.9632499999998</v>
      </c>
      <c r="AZ483" s="21">
        <v>5648.4789899999996</v>
      </c>
      <c r="BA483" s="21">
        <v>9649.1423099999993</v>
      </c>
      <c r="BB483" s="21">
        <v>9488.2523199999996</v>
      </c>
      <c r="BC483" s="21">
        <v>9352.5894200000002</v>
      </c>
      <c r="BD483" s="21">
        <v>9816.1065500000004</v>
      </c>
      <c r="BE483" s="21">
        <v>9229.2483900000007</v>
      </c>
      <c r="BF483" s="21">
        <v>11424.807860000001</v>
      </c>
      <c r="BG483" s="21">
        <v>11235.48746</v>
      </c>
      <c r="BH483" s="21">
        <v>11073.901470000001</v>
      </c>
      <c r="BI483" s="21">
        <v>11624.14904</v>
      </c>
      <c r="BJ483" s="21">
        <v>10929.325720000001</v>
      </c>
      <c r="BK483" s="21">
        <v>-72986.286300000007</v>
      </c>
      <c r="BL483" s="21">
        <v>-71771.034039999999</v>
      </c>
      <c r="BM483" s="21">
        <v>-70729.170320000005</v>
      </c>
      <c r="BN483" s="21">
        <v>-74281.884009999994</v>
      </c>
      <c r="BO483" s="21">
        <v>-69806.182830000005</v>
      </c>
      <c r="BP483" s="21">
        <v>3229.2040099999999</v>
      </c>
      <c r="BQ483" s="21">
        <v>3175.4074799999999</v>
      </c>
      <c r="BR483" s="21">
        <v>3123.2919400000001</v>
      </c>
      <c r="BS483" s="21">
        <v>3263.42506</v>
      </c>
      <c r="BT483" s="21">
        <v>3088.6442900000002</v>
      </c>
      <c r="BU483" s="21">
        <v>282.09849000000003</v>
      </c>
      <c r="BV483" s="21">
        <v>277.46057999999999</v>
      </c>
      <c r="BW483" s="21">
        <v>273.38954999999999</v>
      </c>
      <c r="BX483" s="21">
        <v>278.04588999999999</v>
      </c>
      <c r="BY483" s="21">
        <v>269.86117999999999</v>
      </c>
      <c r="BZ483" s="21">
        <v>7598.2039500000001</v>
      </c>
      <c r="CA483" s="21">
        <v>7472.28161</v>
      </c>
      <c r="CB483" s="21">
        <v>7364.7908299999999</v>
      </c>
      <c r="CC483" s="21">
        <v>7726.0252300000002</v>
      </c>
      <c r="CD483" s="21">
        <v>7268.0986300000004</v>
      </c>
      <c r="CE483" s="21">
        <v>3.7379999999999997E-2</v>
      </c>
      <c r="CF483" s="21">
        <v>-5.6509999999999998E-2</v>
      </c>
      <c r="CG483" s="21">
        <v>1.0120000000000001E-2</v>
      </c>
      <c r="CH483" s="21">
        <v>3938.90551</v>
      </c>
      <c r="CI483" s="21">
        <v>3873.2713399999998</v>
      </c>
      <c r="CJ483" s="21">
        <v>3809.7441699999999</v>
      </c>
      <c r="CK483" s="21">
        <v>3986.43669</v>
      </c>
      <c r="CL483" s="21">
        <v>3767.4552199999998</v>
      </c>
      <c r="CM483" s="21">
        <v>4587.1015200000002</v>
      </c>
      <c r="CN483" s="21">
        <v>4510.6594999999998</v>
      </c>
      <c r="CO483" s="21">
        <v>4436.7189699999999</v>
      </c>
      <c r="CP483" s="21">
        <v>4645.1094499999999</v>
      </c>
      <c r="CQ483" s="21">
        <v>4387.4613600000002</v>
      </c>
      <c r="CR483" s="21">
        <v>5758.2269900000001</v>
      </c>
      <c r="CS483" s="21">
        <v>5662.2606800000003</v>
      </c>
      <c r="CT483" s="21">
        <v>5569.4455799999996</v>
      </c>
      <c r="CU483" s="21">
        <v>5834.0866999999998</v>
      </c>
      <c r="CV483" s="21">
        <v>5507.59825</v>
      </c>
      <c r="CW483" s="21">
        <v>5882.6261100000002</v>
      </c>
      <c r="CX483" s="21">
        <v>5784.5843999999997</v>
      </c>
      <c r="CY483" s="21">
        <v>5689.7605199999998</v>
      </c>
      <c r="CZ483" s="21">
        <v>5960.9243200000001</v>
      </c>
      <c r="DA483" s="21">
        <v>5626.5706700000001</v>
      </c>
      <c r="DB483" s="21">
        <v>6968.3214900000003</v>
      </c>
      <c r="DC483" s="21">
        <v>6852.1802399999997</v>
      </c>
      <c r="DD483" s="21">
        <v>6739.8691699999999</v>
      </c>
      <c r="DE483" s="21">
        <v>7062.9578899999997</v>
      </c>
      <c r="DF483" s="21">
        <v>6665.0085200000003</v>
      </c>
      <c r="DG483" s="21">
        <v>7941.10527</v>
      </c>
      <c r="DH483" s="21">
        <v>7808.7449299999998</v>
      </c>
      <c r="DI483" s="21">
        <v>7680.7704299999996</v>
      </c>
      <c r="DJ483" s="21">
        <v>8051.0729600000004</v>
      </c>
      <c r="DK483" s="21">
        <v>7595.4495299999999</v>
      </c>
      <c r="DL483" s="21">
        <v>8396.7779200000004</v>
      </c>
      <c r="DM483" s="21">
        <v>8256.8205300000009</v>
      </c>
      <c r="DN483" s="21">
        <v>8121.5172300000004</v>
      </c>
      <c r="DO483" s="21">
        <v>8513.8217299999997</v>
      </c>
      <c r="DP483" s="21">
        <v>8031.2996800000001</v>
      </c>
      <c r="DQ483" s="21">
        <v>5129.8306499999999</v>
      </c>
      <c r="DR483" s="21">
        <v>5044.3334999999997</v>
      </c>
      <c r="DS483" s="21">
        <v>4961.6656999999996</v>
      </c>
      <c r="DT483" s="21">
        <v>5198.7269200000001</v>
      </c>
      <c r="DU483" s="21">
        <v>4906.56095</v>
      </c>
      <c r="DV483" s="21">
        <v>2556.0617299999999</v>
      </c>
      <c r="DW483" s="21">
        <v>2513.4711900000002</v>
      </c>
      <c r="DX483" s="21">
        <v>2477.45264</v>
      </c>
      <c r="DY483" s="21">
        <v>2595.01793</v>
      </c>
      <c r="DZ483" s="21">
        <v>2444.8102800000001</v>
      </c>
      <c r="EA483" s="21">
        <v>4097.58194</v>
      </c>
      <c r="EB483" s="21">
        <v>4029.29925</v>
      </c>
      <c r="EC483" s="21">
        <v>3963.2323500000002</v>
      </c>
      <c r="ED483" s="21">
        <v>4148.7062999999998</v>
      </c>
      <c r="EE483" s="21">
        <v>3919.2342800000001</v>
      </c>
      <c r="EF483" s="21">
        <v>6188.6344399999998</v>
      </c>
      <c r="EG483" s="21">
        <v>6085.4839099999999</v>
      </c>
      <c r="EH483" s="21">
        <v>5985.7578800000001</v>
      </c>
      <c r="EI483" s="21">
        <v>6274.29331</v>
      </c>
      <c r="EJ483" s="21">
        <v>5919.2679500000004</v>
      </c>
    </row>
    <row r="484" spans="2:140" x14ac:dyDescent="0.25">
      <c r="B484" s="58" t="s">
        <v>642</v>
      </c>
      <c r="C484" s="21">
        <v>57207.348050000001</v>
      </c>
      <c r="D484" s="21">
        <v>56267.674310000002</v>
      </c>
      <c r="E484" s="21">
        <v>55464.254269999998</v>
      </c>
      <c r="F484" s="21">
        <v>58209.809959999999</v>
      </c>
      <c r="G484" s="21">
        <v>54753.908459999999</v>
      </c>
      <c r="H484" s="21">
        <v>48986.103730000003</v>
      </c>
      <c r="I484" s="21">
        <v>48181.415889999997</v>
      </c>
      <c r="J484" s="21">
        <v>47493.477379999997</v>
      </c>
      <c r="K484" s="21">
        <v>49844.50131</v>
      </c>
      <c r="L484" s="21">
        <v>46885.271350000003</v>
      </c>
      <c r="M484" s="21">
        <v>28241.7997</v>
      </c>
      <c r="N484" s="21">
        <v>27777.885300000002</v>
      </c>
      <c r="O484" s="21">
        <v>27381.282810000001</v>
      </c>
      <c r="P484" s="21">
        <v>28736.680840000001</v>
      </c>
      <c r="Q484" s="21">
        <v>27030.608899999999</v>
      </c>
      <c r="R484" s="21">
        <v>357.98505</v>
      </c>
      <c r="S484" s="21">
        <v>380.89190000000002</v>
      </c>
      <c r="T484" s="21">
        <v>377.32918999999998</v>
      </c>
      <c r="U484" s="21">
        <v>408.61957999999998</v>
      </c>
      <c r="V484" s="21">
        <v>395.72086999999999</v>
      </c>
      <c r="W484" s="21">
        <v>-125.92967</v>
      </c>
      <c r="X484" s="21">
        <v>-95.34299</v>
      </c>
      <c r="Y484" s="21">
        <v>-91.131230000000002</v>
      </c>
      <c r="Z484" s="21">
        <v>-82.294709999999995</v>
      </c>
      <c r="AA484" s="21">
        <v>-67.694130000000001</v>
      </c>
      <c r="AB484" s="21">
        <v>27648.271830000002</v>
      </c>
      <c r="AC484" s="21">
        <v>27194.112829999998</v>
      </c>
      <c r="AD484" s="21">
        <v>26805.832129999999</v>
      </c>
      <c r="AE484" s="21">
        <v>28132.781439999999</v>
      </c>
      <c r="AF484" s="21">
        <v>26462.527269999999</v>
      </c>
      <c r="AG484" s="21">
        <v>169.43153000000001</v>
      </c>
      <c r="AH484" s="21">
        <v>177.37387000000001</v>
      </c>
      <c r="AI484" s="21">
        <v>173.50513000000001</v>
      </c>
      <c r="AJ484" s="21">
        <v>190.80059</v>
      </c>
      <c r="AK484" s="21">
        <v>182.80341999999999</v>
      </c>
      <c r="AL484" s="21">
        <v>267.42556000000002</v>
      </c>
      <c r="AM484" s="21">
        <v>270.86838</v>
      </c>
      <c r="AN484" s="21">
        <v>266.01019000000002</v>
      </c>
      <c r="AO484" s="21">
        <v>285.73203999999998</v>
      </c>
      <c r="AP484" s="21">
        <v>271.00456000000003</v>
      </c>
      <c r="AQ484" s="21">
        <v>187.07962000000001</v>
      </c>
      <c r="AR484" s="21">
        <v>191.57952</v>
      </c>
      <c r="AS484" s="21">
        <v>187.89894000000001</v>
      </c>
      <c r="AT484" s="21">
        <v>203.41551000000001</v>
      </c>
      <c r="AU484" s="21">
        <v>193.62893</v>
      </c>
      <c r="AV484" s="21">
        <v>-644.19115999999997</v>
      </c>
      <c r="AW484" s="21">
        <v>-624.77829999999994</v>
      </c>
      <c r="AX484" s="21">
        <v>-616.86355000000003</v>
      </c>
      <c r="AY484" s="21">
        <v>-640.80247999999995</v>
      </c>
      <c r="AZ484" s="21">
        <v>-599.35639000000003</v>
      </c>
      <c r="BA484" s="21">
        <v>-480.00310999999999</v>
      </c>
      <c r="BB484" s="21">
        <v>-464.08539000000002</v>
      </c>
      <c r="BC484" s="21">
        <v>-458.43745000000001</v>
      </c>
      <c r="BD484" s="21">
        <v>-474.92106999999999</v>
      </c>
      <c r="BE484" s="21">
        <v>-443.82279999999997</v>
      </c>
      <c r="BF484" s="21">
        <v>-393.44243999999998</v>
      </c>
      <c r="BG484" s="21">
        <v>-378.76713000000001</v>
      </c>
      <c r="BH484" s="21">
        <v>-374.32603</v>
      </c>
      <c r="BI484" s="21">
        <v>-386.53183999999999</v>
      </c>
      <c r="BJ484" s="21">
        <v>-360.61257999999998</v>
      </c>
      <c r="BK484" s="21">
        <v>-91320.63824</v>
      </c>
      <c r="BL484" s="21">
        <v>-89800.111340000003</v>
      </c>
      <c r="BM484" s="21">
        <v>-88496.528640000004</v>
      </c>
      <c r="BN484" s="21">
        <v>-92941.693589999995</v>
      </c>
      <c r="BO484" s="21">
        <v>-87341.684210000007</v>
      </c>
      <c r="BP484" s="21">
        <v>486.16208999999998</v>
      </c>
      <c r="BQ484" s="21">
        <v>516.75232000000005</v>
      </c>
      <c r="BR484" s="21">
        <v>511.91410999999999</v>
      </c>
      <c r="BS484" s="21">
        <v>554.15974000000006</v>
      </c>
      <c r="BT484" s="21">
        <v>536.46753000000001</v>
      </c>
      <c r="BU484" s="21">
        <v>33.450940000000003</v>
      </c>
      <c r="BV484" s="21">
        <v>54.264220000000002</v>
      </c>
      <c r="BW484" s="21">
        <v>50.8202</v>
      </c>
      <c r="BX484" s="21">
        <v>70.550420000000003</v>
      </c>
      <c r="BY484" s="21">
        <v>73.510769999999994</v>
      </c>
      <c r="BZ484" s="21">
        <v>521.03255000000001</v>
      </c>
      <c r="CA484" s="21">
        <v>528.97343000000001</v>
      </c>
      <c r="CB484" s="21">
        <v>519.31281000000001</v>
      </c>
      <c r="CC484" s="21">
        <v>558.69901000000004</v>
      </c>
      <c r="CD484" s="21">
        <v>530.46840999999995</v>
      </c>
      <c r="CE484" s="21">
        <v>22.060790000000001</v>
      </c>
      <c r="CF484" s="21">
        <v>25.094639999999998</v>
      </c>
      <c r="CG484" s="21">
        <v>53.423749999999998</v>
      </c>
      <c r="CH484" s="21">
        <v>415.49687</v>
      </c>
      <c r="CI484" s="21">
        <v>441.58616000000001</v>
      </c>
      <c r="CJ484" s="21">
        <v>437.37446999999997</v>
      </c>
      <c r="CK484" s="21">
        <v>472.54802999999998</v>
      </c>
      <c r="CL484" s="21">
        <v>458.23228</v>
      </c>
      <c r="CM484" s="21">
        <v>271.29455999999999</v>
      </c>
      <c r="CN484" s="21">
        <v>298.34685999999999</v>
      </c>
      <c r="CO484" s="21">
        <v>296.39577000000003</v>
      </c>
      <c r="CP484" s="21">
        <v>325.27544</v>
      </c>
      <c r="CQ484" s="21">
        <v>317.80256000000003</v>
      </c>
      <c r="CR484" s="21">
        <v>233.32364000000001</v>
      </c>
      <c r="CS484" s="21">
        <v>261.22340000000003</v>
      </c>
      <c r="CT484" s="21">
        <v>259.87682999999998</v>
      </c>
      <c r="CU484" s="21">
        <v>286.01441999999997</v>
      </c>
      <c r="CV484" s="21">
        <v>281.94162999999998</v>
      </c>
      <c r="CW484" s="21">
        <v>-178.83009999999999</v>
      </c>
      <c r="CX484" s="21">
        <v>-145.60052999999999</v>
      </c>
      <c r="CY484" s="21">
        <v>-140.44901999999999</v>
      </c>
      <c r="CZ484" s="21">
        <v>-135.52718999999999</v>
      </c>
      <c r="DA484" s="21">
        <v>-115.16873</v>
      </c>
      <c r="DB484" s="21">
        <v>-193.16480999999999</v>
      </c>
      <c r="DC484" s="21">
        <v>-158.98572999999999</v>
      </c>
      <c r="DD484" s="21">
        <v>-153.55000000000001</v>
      </c>
      <c r="DE484" s="21">
        <v>-149.08694</v>
      </c>
      <c r="DF484" s="21">
        <v>-127.52688999999999</v>
      </c>
      <c r="DG484" s="21">
        <v>-127.87851000000001</v>
      </c>
      <c r="DH484" s="21">
        <v>-95.967309999999998</v>
      </c>
      <c r="DI484" s="21">
        <v>-91.671539999999993</v>
      </c>
      <c r="DJ484" s="21">
        <v>-84.612939999999995</v>
      </c>
      <c r="DK484" s="21">
        <v>-67.250240000000005</v>
      </c>
      <c r="DL484" s="21">
        <v>-106.14154000000001</v>
      </c>
      <c r="DM484" s="21">
        <v>-74.872990000000001</v>
      </c>
      <c r="DN484" s="21">
        <v>-70.925139999999999</v>
      </c>
      <c r="DO484" s="21">
        <v>-62.332900000000002</v>
      </c>
      <c r="DP484" s="21">
        <v>-46.910870000000003</v>
      </c>
      <c r="DQ484" s="21">
        <v>-80.332260000000005</v>
      </c>
      <c r="DR484" s="21">
        <v>-54.341479999999997</v>
      </c>
      <c r="DS484" s="21">
        <v>-51.161200000000001</v>
      </c>
      <c r="DT484" s="21">
        <v>-42.675269999999998</v>
      </c>
      <c r="DU484" s="21">
        <v>-31.33362</v>
      </c>
      <c r="DV484" s="21">
        <v>392.39618000000002</v>
      </c>
      <c r="DW484" s="21">
        <v>400.54342000000003</v>
      </c>
      <c r="DX484" s="21">
        <v>392.98707999999999</v>
      </c>
      <c r="DY484" s="21">
        <v>424.54771</v>
      </c>
      <c r="DZ484" s="21">
        <v>403.65944999999999</v>
      </c>
      <c r="EA484" s="21">
        <v>307.89488</v>
      </c>
      <c r="EB484" s="21">
        <v>332.65339999999998</v>
      </c>
      <c r="EC484" s="21">
        <v>329.95843000000002</v>
      </c>
      <c r="ED484" s="21">
        <v>359.08864999999997</v>
      </c>
      <c r="EE484" s="21">
        <v>349.57002999999997</v>
      </c>
      <c r="EF484" s="21">
        <v>-174.57432</v>
      </c>
      <c r="EG484" s="21">
        <v>-148.44417000000001</v>
      </c>
      <c r="EH484" s="21">
        <v>-143.87181000000001</v>
      </c>
      <c r="EI484" s="21">
        <v>-141.41333</v>
      </c>
      <c r="EJ484" s="21">
        <v>-124.04376999999999</v>
      </c>
    </row>
    <row r="485" spans="2:140" x14ac:dyDescent="0.25">
      <c r="B485" s="58" t="s">
        <v>643</v>
      </c>
      <c r="C485" s="21">
        <v>-45440.199430000001</v>
      </c>
      <c r="D485" s="21">
        <v>-44693.809959999999</v>
      </c>
      <c r="E485" s="21">
        <v>-44055.64776</v>
      </c>
      <c r="F485" s="21">
        <v>-46236.461990000003</v>
      </c>
      <c r="G485" s="21">
        <v>-43491.415090000002</v>
      </c>
      <c r="H485" s="21">
        <v>-90936.24252</v>
      </c>
      <c r="I485" s="21">
        <v>-89442.445640000005</v>
      </c>
      <c r="J485" s="21">
        <v>-88165.378500000006</v>
      </c>
      <c r="K485" s="21">
        <v>-92529.744439999995</v>
      </c>
      <c r="L485" s="21">
        <v>-87036.324200000003</v>
      </c>
      <c r="M485" s="21">
        <v>-113542.43627000001</v>
      </c>
      <c r="N485" s="21">
        <v>-111677.32952</v>
      </c>
      <c r="O485" s="21">
        <v>-110082.84147</v>
      </c>
      <c r="P485" s="21">
        <v>-115532.04074</v>
      </c>
      <c r="Q485" s="21">
        <v>-108673.00319</v>
      </c>
      <c r="R485" s="21">
        <v>-989.95011</v>
      </c>
      <c r="S485" s="21">
        <v>-947.79142999999999</v>
      </c>
      <c r="T485" s="21">
        <v>-929.57748000000004</v>
      </c>
      <c r="U485" s="21">
        <v>-955.16935000000001</v>
      </c>
      <c r="V485" s="21">
        <v>-897.05382999999995</v>
      </c>
      <c r="W485" s="21">
        <v>-1987.7260200000001</v>
      </c>
      <c r="X485" s="21">
        <v>-1929.4485</v>
      </c>
      <c r="Y485" s="21">
        <v>-1895.2220500000001</v>
      </c>
      <c r="Z485" s="21">
        <v>-1968.4</v>
      </c>
      <c r="AA485" s="21">
        <v>-1852.26271</v>
      </c>
      <c r="AB485" s="21">
        <v>-111237.62263</v>
      </c>
      <c r="AC485" s="21">
        <v>-109410.3993</v>
      </c>
      <c r="AD485" s="21">
        <v>-107848.2249</v>
      </c>
      <c r="AE485" s="21">
        <v>-113186.95591999999</v>
      </c>
      <c r="AF485" s="21">
        <v>-106467.00236</v>
      </c>
      <c r="AG485" s="21">
        <v>-423.71080000000001</v>
      </c>
      <c r="AH485" s="21">
        <v>-407.05613</v>
      </c>
      <c r="AI485" s="21">
        <v>-402.47933999999998</v>
      </c>
      <c r="AJ485" s="21">
        <v>-410.55914999999999</v>
      </c>
      <c r="AK485" s="21">
        <v>-385.68337000000002</v>
      </c>
      <c r="AL485" s="21">
        <v>-331.11039</v>
      </c>
      <c r="AM485" s="21">
        <v>-318.54390000000001</v>
      </c>
      <c r="AN485" s="21">
        <v>-314.92912000000001</v>
      </c>
      <c r="AO485" s="21">
        <v>-321.72014000000001</v>
      </c>
      <c r="AP485" s="21">
        <v>-302.32553999999999</v>
      </c>
      <c r="AQ485" s="21">
        <v>-661.54899999999998</v>
      </c>
      <c r="AR485" s="21">
        <v>-643.74384999999995</v>
      </c>
      <c r="AS485" s="21">
        <v>-635.43674999999996</v>
      </c>
      <c r="AT485" s="21">
        <v>-658.64662999999996</v>
      </c>
      <c r="AU485" s="21">
        <v>-618.91692999999998</v>
      </c>
      <c r="AV485" s="21">
        <v>-1920.3205499999999</v>
      </c>
      <c r="AW485" s="21">
        <v>-1880.7101600000001</v>
      </c>
      <c r="AX485" s="21">
        <v>-1854.6936900000001</v>
      </c>
      <c r="AY485" s="21">
        <v>-1937.8439699999999</v>
      </c>
      <c r="AZ485" s="21">
        <v>-1821.08284</v>
      </c>
      <c r="BA485" s="21">
        <v>-2953.9612099999999</v>
      </c>
      <c r="BB485" s="21">
        <v>-2897.7513199999999</v>
      </c>
      <c r="BC485" s="21">
        <v>-2857.2700300000001</v>
      </c>
      <c r="BD485" s="21">
        <v>-2991.1792399999999</v>
      </c>
      <c r="BE485" s="21">
        <v>-2811.19731</v>
      </c>
      <c r="BF485" s="21">
        <v>-2806.1457099999998</v>
      </c>
      <c r="BG485" s="21">
        <v>-2752.4609399999999</v>
      </c>
      <c r="BH485" s="21">
        <v>-2713.84184</v>
      </c>
      <c r="BI485" s="21">
        <v>-2840.6172099999999</v>
      </c>
      <c r="BJ485" s="21">
        <v>-2669.7591499999999</v>
      </c>
      <c r="BK485" s="21">
        <v>53874.689109999999</v>
      </c>
      <c r="BL485" s="21">
        <v>52977.652950000003</v>
      </c>
      <c r="BM485" s="21">
        <v>52208.603219999997</v>
      </c>
      <c r="BN485" s="21">
        <v>54831.032099999997</v>
      </c>
      <c r="BO485" s="21">
        <v>51527.301749999999</v>
      </c>
      <c r="BP485" s="21">
        <v>-818.99616000000003</v>
      </c>
      <c r="BQ485" s="21">
        <v>-770.71073999999999</v>
      </c>
      <c r="BR485" s="21">
        <v>-754.40432999999996</v>
      </c>
      <c r="BS485" s="21">
        <v>-763.93997000000002</v>
      </c>
      <c r="BT485" s="21">
        <v>-716.16971999999998</v>
      </c>
      <c r="BU485" s="21">
        <v>-191.13660999999999</v>
      </c>
      <c r="BV485" s="21">
        <v>-168.81174999999999</v>
      </c>
      <c r="BW485" s="21">
        <v>-168.97062</v>
      </c>
      <c r="BX485" s="21">
        <v>-153.29141999999999</v>
      </c>
      <c r="BY485" s="21">
        <v>-143.44985</v>
      </c>
      <c r="BZ485" s="21">
        <v>-1355.87132</v>
      </c>
      <c r="CA485" s="21">
        <v>-1318.6321499999999</v>
      </c>
      <c r="CB485" s="21">
        <v>-1301.6573699999999</v>
      </c>
      <c r="CC485" s="21">
        <v>-1348.09492</v>
      </c>
      <c r="CD485" s="21">
        <v>-1266.74002</v>
      </c>
      <c r="CE485" s="21">
        <v>19.3611</v>
      </c>
      <c r="CF485" s="21">
        <v>22.527629999999998</v>
      </c>
      <c r="CG485" s="21">
        <v>50.838619999999999</v>
      </c>
      <c r="CH485" s="21">
        <v>-808.81087000000002</v>
      </c>
      <c r="CI485" s="21">
        <v>-765.75597000000005</v>
      </c>
      <c r="CJ485" s="21">
        <v>-750.14972</v>
      </c>
      <c r="CK485" s="21">
        <v>-764.71078999999997</v>
      </c>
      <c r="CL485" s="21">
        <v>-716.45678999999996</v>
      </c>
      <c r="CM485" s="21">
        <v>-966.62174000000005</v>
      </c>
      <c r="CN485" s="21">
        <v>-922.37701000000004</v>
      </c>
      <c r="CO485" s="21">
        <v>-904.31697999999994</v>
      </c>
      <c r="CP485" s="21">
        <v>-926.2115</v>
      </c>
      <c r="CQ485" s="21">
        <v>-869.93286999999998</v>
      </c>
      <c r="CR485" s="21">
        <v>-1273.9387899999999</v>
      </c>
      <c r="CS485" s="21">
        <v>-1224.4635000000001</v>
      </c>
      <c r="CT485" s="21">
        <v>-1201.45535</v>
      </c>
      <c r="CU485" s="21">
        <v>-1239.07745</v>
      </c>
      <c r="CV485" s="21">
        <v>-1163.58825</v>
      </c>
      <c r="CW485" s="21">
        <v>-1660.9950899999999</v>
      </c>
      <c r="CX485" s="21">
        <v>-1606.3083799999999</v>
      </c>
      <c r="CY485" s="21">
        <v>-1577.2054000000001</v>
      </c>
      <c r="CZ485" s="21">
        <v>-1635.3959</v>
      </c>
      <c r="DA485" s="21">
        <v>-1536.3846799999999</v>
      </c>
      <c r="DB485" s="21">
        <v>-1892.59995</v>
      </c>
      <c r="DC485" s="21">
        <v>-1833.47153</v>
      </c>
      <c r="DD485" s="21">
        <v>-1800.58871</v>
      </c>
      <c r="DE485" s="21">
        <v>-1869.5854400000001</v>
      </c>
      <c r="DF485" s="21">
        <v>-1756.74629</v>
      </c>
      <c r="DG485" s="21">
        <v>-2106.8954699999999</v>
      </c>
      <c r="DH485" s="21">
        <v>-2045.35418</v>
      </c>
      <c r="DI485" s="21">
        <v>-2009.12167</v>
      </c>
      <c r="DJ485" s="21">
        <v>-2089.4282600000001</v>
      </c>
      <c r="DK485" s="21">
        <v>-1963.94813</v>
      </c>
      <c r="DL485" s="21">
        <v>-2074.3591500000002</v>
      </c>
      <c r="DM485" s="21">
        <v>-2013.7574199999999</v>
      </c>
      <c r="DN485" s="21">
        <v>-1978.0540800000001</v>
      </c>
      <c r="DO485" s="21">
        <v>-2056.27081</v>
      </c>
      <c r="DP485" s="21">
        <v>-1933.40183</v>
      </c>
      <c r="DQ485" s="21">
        <v>-1350.7362499999999</v>
      </c>
      <c r="DR485" s="21">
        <v>-1306.3536300000001</v>
      </c>
      <c r="DS485" s="21">
        <v>-1282.66371</v>
      </c>
      <c r="DT485" s="21">
        <v>-1328.54973</v>
      </c>
      <c r="DU485" s="21">
        <v>-1249.5162800000001</v>
      </c>
      <c r="DV485" s="21">
        <v>-525.50211000000002</v>
      </c>
      <c r="DW485" s="21">
        <v>-503.62542000000002</v>
      </c>
      <c r="DX485" s="21">
        <v>-498.18857000000003</v>
      </c>
      <c r="DY485" s="21">
        <v>-506.45256999999998</v>
      </c>
      <c r="DZ485" s="21">
        <v>-475.84814</v>
      </c>
      <c r="EA485" s="21">
        <v>-844.68052999999998</v>
      </c>
      <c r="EB485" s="21">
        <v>-803.9624</v>
      </c>
      <c r="EC485" s="21">
        <v>-788.01058999999998</v>
      </c>
      <c r="ED485" s="21">
        <v>-805.94095000000004</v>
      </c>
      <c r="EE485" s="21">
        <v>-756.31641999999999</v>
      </c>
      <c r="EF485" s="21">
        <v>-1677.09566</v>
      </c>
      <c r="EG485" s="21">
        <v>-1628.6404</v>
      </c>
      <c r="EH485" s="21">
        <v>-1599.82304</v>
      </c>
      <c r="EI485" s="21">
        <v>-1663.41266</v>
      </c>
      <c r="EJ485" s="21">
        <v>-1564.2402400000001</v>
      </c>
    </row>
    <row r="486" spans="2:140" x14ac:dyDescent="0.25">
      <c r="B486" s="58" t="s">
        <v>644</v>
      </c>
      <c r="C486" s="21">
        <v>245476.85836000001</v>
      </c>
      <c r="D486" s="21">
        <v>241444.71624000001</v>
      </c>
      <c r="E486" s="21">
        <v>237997.23905</v>
      </c>
      <c r="F486" s="21">
        <v>249778.42468</v>
      </c>
      <c r="G486" s="21">
        <v>234949.14361999999</v>
      </c>
      <c r="H486" s="21">
        <v>436035.44563999999</v>
      </c>
      <c r="I486" s="21">
        <v>428872.75264000002</v>
      </c>
      <c r="J486" s="21">
        <v>422749.26961000002</v>
      </c>
      <c r="K486" s="21">
        <v>443676.22012000001</v>
      </c>
      <c r="L486" s="21">
        <v>417335.50189999997</v>
      </c>
      <c r="M486" s="21">
        <v>341924.82367999997</v>
      </c>
      <c r="N486" s="21">
        <v>336308.18977</v>
      </c>
      <c r="O486" s="21">
        <v>331506.50449000002</v>
      </c>
      <c r="P486" s="21">
        <v>347916.37344</v>
      </c>
      <c r="Q486" s="21">
        <v>327260.8786</v>
      </c>
      <c r="R486" s="21">
        <v>3475.8195500000002</v>
      </c>
      <c r="S486" s="21">
        <v>3414.9638199999999</v>
      </c>
      <c r="T486" s="21">
        <v>3359.0341600000002</v>
      </c>
      <c r="U486" s="21">
        <v>3523.1031400000002</v>
      </c>
      <c r="V486" s="21">
        <v>3321.7115899999999</v>
      </c>
      <c r="W486" s="21">
        <v>4089.34258</v>
      </c>
      <c r="X486" s="21">
        <v>4018.2579099999998</v>
      </c>
      <c r="Y486" s="21">
        <v>3952.4480199999998</v>
      </c>
      <c r="Z486" s="21">
        <v>4146.0459300000002</v>
      </c>
      <c r="AA486" s="21">
        <v>3908.5293299999998</v>
      </c>
      <c r="AB486" s="21">
        <v>338706.12952000002</v>
      </c>
      <c r="AC486" s="21">
        <v>333142.43868999998</v>
      </c>
      <c r="AD486" s="21">
        <v>328385.79220000003</v>
      </c>
      <c r="AE486" s="21">
        <v>344641.63154999999</v>
      </c>
      <c r="AF486" s="21">
        <v>324180.12394000002</v>
      </c>
      <c r="AG486" s="21">
        <v>225.58794</v>
      </c>
      <c r="AH486" s="21">
        <v>220.73784000000001</v>
      </c>
      <c r="AI486" s="21">
        <v>217.56192999999999</v>
      </c>
      <c r="AJ486" s="21">
        <v>227.10737</v>
      </c>
      <c r="AK486" s="21">
        <v>214.71726000000001</v>
      </c>
      <c r="AL486" s="21">
        <v>1547.72028</v>
      </c>
      <c r="AM486" s="21">
        <v>1521.0982100000001</v>
      </c>
      <c r="AN486" s="21">
        <v>1499.31006</v>
      </c>
      <c r="AO486" s="21">
        <v>1573.2702300000001</v>
      </c>
      <c r="AP486" s="21">
        <v>1479.5386800000001</v>
      </c>
      <c r="AQ486" s="21">
        <v>2531.12671</v>
      </c>
      <c r="AR486" s="21">
        <v>2488.1408099999999</v>
      </c>
      <c r="AS486" s="21">
        <v>2452.5292199999999</v>
      </c>
      <c r="AT486" s="21">
        <v>2574.1304599999999</v>
      </c>
      <c r="AU486" s="21">
        <v>2420.1839100000002</v>
      </c>
      <c r="AV486" s="21">
        <v>3544.4678699999999</v>
      </c>
      <c r="AW486" s="21">
        <v>3484.7694299999998</v>
      </c>
      <c r="AX486" s="21">
        <v>3434.6538500000001</v>
      </c>
      <c r="AY486" s="21">
        <v>3605.4160900000002</v>
      </c>
      <c r="AZ486" s="21">
        <v>3389.6951300000001</v>
      </c>
      <c r="BA486" s="21">
        <v>3730.00036</v>
      </c>
      <c r="BB486" s="21">
        <v>3666.9531200000001</v>
      </c>
      <c r="BC486" s="21">
        <v>3614.5331500000002</v>
      </c>
      <c r="BD486" s="21">
        <v>3794.0473400000001</v>
      </c>
      <c r="BE486" s="21">
        <v>3566.86366</v>
      </c>
      <c r="BF486" s="21">
        <v>4398.3777200000004</v>
      </c>
      <c r="BG486" s="21">
        <v>4324.6192099999998</v>
      </c>
      <c r="BH486" s="21">
        <v>4262.4350199999999</v>
      </c>
      <c r="BI486" s="21">
        <v>4474.6185400000004</v>
      </c>
      <c r="BJ486" s="21">
        <v>4206.7852599999997</v>
      </c>
      <c r="BK486" s="21">
        <v>380487.44706999999</v>
      </c>
      <c r="BL486" s="21">
        <v>374152.17158000002</v>
      </c>
      <c r="BM486" s="21">
        <v>368720.79415999999</v>
      </c>
      <c r="BN486" s="21">
        <v>387241.57431</v>
      </c>
      <c r="BO486" s="21">
        <v>363909.13474000001</v>
      </c>
      <c r="BP486" s="21">
        <v>2290.3841900000002</v>
      </c>
      <c r="BQ486" s="21">
        <v>2248.4772200000002</v>
      </c>
      <c r="BR486" s="21">
        <v>2211.6504500000001</v>
      </c>
      <c r="BS486" s="21">
        <v>2317.3116500000001</v>
      </c>
      <c r="BT486" s="21">
        <v>2187.0867199999998</v>
      </c>
      <c r="BU486" s="21">
        <v>88.159120000000001</v>
      </c>
      <c r="BV486" s="21">
        <v>84.504769999999994</v>
      </c>
      <c r="BW486" s="21">
        <v>83.285759999999996</v>
      </c>
      <c r="BX486" s="21">
        <v>84.777609999999996</v>
      </c>
      <c r="BY486" s="21">
        <v>82.212959999999995</v>
      </c>
      <c r="BZ486" s="21">
        <v>5217.2472299999999</v>
      </c>
      <c r="CA486" s="21">
        <v>5129.0284300000003</v>
      </c>
      <c r="CB486" s="21">
        <v>5055.2872900000002</v>
      </c>
      <c r="CC486" s="21">
        <v>5306.0700399999996</v>
      </c>
      <c r="CD486" s="21">
        <v>4988.9011099999998</v>
      </c>
      <c r="CE486" s="21">
        <v>-2.6922000000000001</v>
      </c>
      <c r="CF486" s="21">
        <v>-2.6510099999999999</v>
      </c>
      <c r="CG486" s="21">
        <v>-2.6026600000000002</v>
      </c>
      <c r="CH486" s="21">
        <v>3028.8769699999998</v>
      </c>
      <c r="CI486" s="21">
        <v>2975.2253799999999</v>
      </c>
      <c r="CJ486" s="21">
        <v>2926.4970499999999</v>
      </c>
      <c r="CK486" s="21">
        <v>3068.4777899999999</v>
      </c>
      <c r="CL486" s="21">
        <v>2893.98443</v>
      </c>
      <c r="CM486" s="21">
        <v>3526.0115300000002</v>
      </c>
      <c r="CN486" s="21">
        <v>3464.05251</v>
      </c>
      <c r="CO486" s="21">
        <v>3407.3186999999998</v>
      </c>
      <c r="CP486" s="21">
        <v>3573.4628400000001</v>
      </c>
      <c r="CQ486" s="21">
        <v>3369.4608400000002</v>
      </c>
      <c r="CR486" s="21">
        <v>3833.10178</v>
      </c>
      <c r="CS486" s="21">
        <v>3765.99026</v>
      </c>
      <c r="CT486" s="21">
        <v>3704.3115499999999</v>
      </c>
      <c r="CU486" s="21">
        <v>3885.2923700000001</v>
      </c>
      <c r="CV486" s="21">
        <v>3663.15263</v>
      </c>
      <c r="CW486" s="21">
        <v>3893.3542900000002</v>
      </c>
      <c r="CX486" s="21">
        <v>3825.5166800000002</v>
      </c>
      <c r="CY486" s="21">
        <v>3762.86319</v>
      </c>
      <c r="CZ486" s="21">
        <v>3946.8008</v>
      </c>
      <c r="DA486" s="21">
        <v>3721.0527099999999</v>
      </c>
      <c r="DB486" s="21">
        <v>4058.6227899999999</v>
      </c>
      <c r="DC486" s="21">
        <v>3987.9632900000001</v>
      </c>
      <c r="DD486" s="21">
        <v>3922.6493300000002</v>
      </c>
      <c r="DE486" s="21">
        <v>4114.4684699999998</v>
      </c>
      <c r="DF486" s="21">
        <v>3879.0631400000002</v>
      </c>
      <c r="DG486" s="21">
        <v>4026.9204800000002</v>
      </c>
      <c r="DH486" s="21">
        <v>3956.9029300000002</v>
      </c>
      <c r="DI486" s="21">
        <v>3892.0977499999999</v>
      </c>
      <c r="DJ486" s="21">
        <v>4082.5331200000001</v>
      </c>
      <c r="DK486" s="21">
        <v>3848.8505399999999</v>
      </c>
      <c r="DL486" s="21">
        <v>4095.7851000000001</v>
      </c>
      <c r="DM486" s="21">
        <v>4024.4953999999998</v>
      </c>
      <c r="DN486" s="21">
        <v>3958.5832799999998</v>
      </c>
      <c r="DO486" s="21">
        <v>4152.4775300000001</v>
      </c>
      <c r="DP486" s="21">
        <v>3914.59692</v>
      </c>
      <c r="DQ486" s="21">
        <v>3376.4229999999998</v>
      </c>
      <c r="DR486" s="21">
        <v>3317.6221500000001</v>
      </c>
      <c r="DS486" s="21">
        <v>3263.2869900000001</v>
      </c>
      <c r="DT486" s="21">
        <v>3423.0110300000001</v>
      </c>
      <c r="DU486" s="21">
        <v>3227.0265800000002</v>
      </c>
      <c r="DV486" s="21">
        <v>1943.76605</v>
      </c>
      <c r="DW486" s="21">
        <v>1909.8296700000001</v>
      </c>
      <c r="DX486" s="21">
        <v>1882.4984400000001</v>
      </c>
      <c r="DY486" s="21">
        <v>1974.73074</v>
      </c>
      <c r="DZ486" s="21">
        <v>1857.6788200000001</v>
      </c>
      <c r="EA486" s="21">
        <v>3170.2651099999998</v>
      </c>
      <c r="EB486" s="21">
        <v>3114.4138499999999</v>
      </c>
      <c r="EC486" s="21">
        <v>3063.4062600000002</v>
      </c>
      <c r="ED486" s="21">
        <v>3212.64014</v>
      </c>
      <c r="EE486" s="21">
        <v>3029.3702199999998</v>
      </c>
      <c r="EF486" s="21">
        <v>3411.9376200000002</v>
      </c>
      <c r="EG486" s="21">
        <v>3352.6790000000001</v>
      </c>
      <c r="EH486" s="21">
        <v>3297.7698099999998</v>
      </c>
      <c r="EI486" s="21">
        <v>3459.4269100000001</v>
      </c>
      <c r="EJ486" s="21">
        <v>3261.12545</v>
      </c>
    </row>
    <row r="487" spans="2:140" x14ac:dyDescent="0.25">
      <c r="B487" s="58" t="s">
        <v>645</v>
      </c>
      <c r="C487" s="21">
        <v>207620.55900000001</v>
      </c>
      <c r="D487" s="21">
        <v>204210.23508000001</v>
      </c>
      <c r="E487" s="21">
        <v>201294.41179000001</v>
      </c>
      <c r="F487" s="21">
        <v>211258.75777</v>
      </c>
      <c r="G487" s="21">
        <v>198716.37946</v>
      </c>
      <c r="H487" s="21">
        <v>386023.42673000001</v>
      </c>
      <c r="I487" s="21">
        <v>379682.27412999998</v>
      </c>
      <c r="J487" s="21">
        <v>374261.13709999999</v>
      </c>
      <c r="K487" s="21">
        <v>392787.82621999999</v>
      </c>
      <c r="L487" s="21">
        <v>369468.31306000001</v>
      </c>
      <c r="M487" s="21">
        <v>321170.53477999999</v>
      </c>
      <c r="N487" s="21">
        <v>315894.82154999999</v>
      </c>
      <c r="O487" s="21">
        <v>311384.59087000001</v>
      </c>
      <c r="P487" s="21">
        <v>326798.40707000002</v>
      </c>
      <c r="Q487" s="21">
        <v>307396.66767</v>
      </c>
      <c r="R487" s="21">
        <v>3205.8064899999999</v>
      </c>
      <c r="S487" s="21">
        <v>3152.3600499999998</v>
      </c>
      <c r="T487" s="21">
        <v>3100.7332999999999</v>
      </c>
      <c r="U487" s="21">
        <v>3249.7510600000001</v>
      </c>
      <c r="V487" s="21">
        <v>3066.26613</v>
      </c>
      <c r="W487" s="21">
        <v>4154.4585399999996</v>
      </c>
      <c r="X487" s="21">
        <v>4085.1962199999998</v>
      </c>
      <c r="Y487" s="21">
        <v>4018.2922899999999</v>
      </c>
      <c r="Z487" s="21">
        <v>4213.0440500000004</v>
      </c>
      <c r="AA487" s="21">
        <v>3973.6257999999998</v>
      </c>
      <c r="AB487" s="21">
        <v>316262.39448999998</v>
      </c>
      <c r="AC487" s="21">
        <v>311067.37134000001</v>
      </c>
      <c r="AD487" s="21">
        <v>306625.91522999998</v>
      </c>
      <c r="AE487" s="21">
        <v>321804.59146000003</v>
      </c>
      <c r="AF487" s="21">
        <v>302698.9278</v>
      </c>
      <c r="AG487" s="21">
        <v>357.65811000000002</v>
      </c>
      <c r="AH487" s="21">
        <v>351.72147000000001</v>
      </c>
      <c r="AI487" s="21">
        <v>346.66309999999999</v>
      </c>
      <c r="AJ487" s="21">
        <v>361.83048000000002</v>
      </c>
      <c r="AK487" s="21">
        <v>342.11621000000002</v>
      </c>
      <c r="AL487" s="21">
        <v>1324.2951599999999</v>
      </c>
      <c r="AM487" s="21">
        <v>1302.2256199999999</v>
      </c>
      <c r="AN487" s="21">
        <v>1283.57304</v>
      </c>
      <c r="AO487" s="21">
        <v>1346.12582</v>
      </c>
      <c r="AP487" s="21">
        <v>1266.64123</v>
      </c>
      <c r="AQ487" s="21">
        <v>2275.9735300000002</v>
      </c>
      <c r="AR487" s="21">
        <v>2238.0464200000001</v>
      </c>
      <c r="AS487" s="21">
        <v>2206.0148300000001</v>
      </c>
      <c r="AT487" s="21">
        <v>2314.68851</v>
      </c>
      <c r="AU487" s="21">
        <v>2176.9151700000002</v>
      </c>
      <c r="AV487" s="21">
        <v>3548.7345799999998</v>
      </c>
      <c r="AW487" s="21">
        <v>3489.8875899999998</v>
      </c>
      <c r="AX487" s="21">
        <v>3439.6991699999999</v>
      </c>
      <c r="AY487" s="21">
        <v>3610.0149900000001</v>
      </c>
      <c r="AZ487" s="21">
        <v>3394.6671999999999</v>
      </c>
      <c r="BA487" s="21">
        <v>4304.96371</v>
      </c>
      <c r="BB487" s="21">
        <v>4233.1788699999997</v>
      </c>
      <c r="BC487" s="21">
        <v>4172.6654900000003</v>
      </c>
      <c r="BD487" s="21">
        <v>4379.4083600000004</v>
      </c>
      <c r="BE487" s="21">
        <v>4117.6274899999999</v>
      </c>
      <c r="BF487" s="21">
        <v>5054.1233899999997</v>
      </c>
      <c r="BG487" s="21">
        <v>4970.3676599999999</v>
      </c>
      <c r="BH487" s="21">
        <v>4898.89912</v>
      </c>
      <c r="BI487" s="21">
        <v>5142.2557900000002</v>
      </c>
      <c r="BJ487" s="21">
        <v>4834.9318599999997</v>
      </c>
      <c r="BK487" s="21">
        <v>408924.71632000001</v>
      </c>
      <c r="BL487" s="21">
        <v>402115.94838000002</v>
      </c>
      <c r="BM487" s="21">
        <v>396278.63497999997</v>
      </c>
      <c r="BN487" s="21">
        <v>416183.64059999998</v>
      </c>
      <c r="BO487" s="21">
        <v>391107.35671999998</v>
      </c>
      <c r="BP487" s="21">
        <v>2083.3860100000002</v>
      </c>
      <c r="BQ487" s="21">
        <v>2048.65272</v>
      </c>
      <c r="BR487" s="21">
        <v>2015.10148</v>
      </c>
      <c r="BS487" s="21">
        <v>2108.1402600000001</v>
      </c>
      <c r="BT487" s="21">
        <v>1992.70174</v>
      </c>
      <c r="BU487" s="21">
        <v>137.88444000000001</v>
      </c>
      <c r="BV487" s="21">
        <v>135.60702000000001</v>
      </c>
      <c r="BW487" s="21">
        <v>133.65513000000001</v>
      </c>
      <c r="BX487" s="21">
        <v>135.99832000000001</v>
      </c>
      <c r="BY487" s="21">
        <v>131.90465</v>
      </c>
      <c r="BZ487" s="21">
        <v>4872.5707199999997</v>
      </c>
      <c r="CA487" s="21">
        <v>4791.8075799999997</v>
      </c>
      <c r="CB487" s="21">
        <v>4722.9159900000004</v>
      </c>
      <c r="CC487" s="21">
        <v>4955.7554200000004</v>
      </c>
      <c r="CD487" s="21">
        <v>4660.8819100000001</v>
      </c>
      <c r="CE487" s="21">
        <v>3.4000000000000002E-4</v>
      </c>
      <c r="CF487" s="21">
        <v>1.7000000000000001E-4</v>
      </c>
      <c r="CG487" s="21">
        <v>-2.7E-4</v>
      </c>
      <c r="CH487" s="21">
        <v>2672.9119099999998</v>
      </c>
      <c r="CI487" s="21">
        <v>2628.3499400000001</v>
      </c>
      <c r="CJ487" s="21">
        <v>2585.3049500000002</v>
      </c>
      <c r="CK487" s="21">
        <v>2707.8985299999999</v>
      </c>
      <c r="CL487" s="21">
        <v>2556.5670799999998</v>
      </c>
      <c r="CM487" s="21">
        <v>3169.1541900000002</v>
      </c>
      <c r="CN487" s="21">
        <v>3116.3188700000001</v>
      </c>
      <c r="CO487" s="21">
        <v>3065.2823600000002</v>
      </c>
      <c r="CP487" s="21">
        <v>3212.03458</v>
      </c>
      <c r="CQ487" s="21">
        <v>3031.2092200000002</v>
      </c>
      <c r="CR487" s="21">
        <v>3593.94047</v>
      </c>
      <c r="CS487" s="21">
        <v>3534.02315</v>
      </c>
      <c r="CT487" s="21">
        <v>3476.1458400000001</v>
      </c>
      <c r="CU487" s="21">
        <v>3643.32269</v>
      </c>
      <c r="CV487" s="21">
        <v>3437.5056500000001</v>
      </c>
      <c r="CW487" s="21">
        <v>3625.82348</v>
      </c>
      <c r="CX487" s="21">
        <v>3565.3745600000002</v>
      </c>
      <c r="CY487" s="21">
        <v>3506.9838</v>
      </c>
      <c r="CZ487" s="21">
        <v>3675.95253</v>
      </c>
      <c r="DA487" s="21">
        <v>3468.0008499999999</v>
      </c>
      <c r="DB487" s="21">
        <v>4098.3029999999999</v>
      </c>
      <c r="DC487" s="21">
        <v>4029.97694</v>
      </c>
      <c r="DD487" s="21">
        <v>3963.97732</v>
      </c>
      <c r="DE487" s="21">
        <v>4155.5666300000003</v>
      </c>
      <c r="DF487" s="21">
        <v>3919.9145600000002</v>
      </c>
      <c r="DG487" s="21">
        <v>4159.4914500000004</v>
      </c>
      <c r="DH487" s="21">
        <v>4090.1452199999999</v>
      </c>
      <c r="DI487" s="21">
        <v>4023.16023</v>
      </c>
      <c r="DJ487" s="21">
        <v>4217.9178000000002</v>
      </c>
      <c r="DK487" s="21">
        <v>3978.4396200000001</v>
      </c>
      <c r="DL487" s="21">
        <v>4264.2342600000002</v>
      </c>
      <c r="DM487" s="21">
        <v>4193.1417799999999</v>
      </c>
      <c r="DN487" s="21">
        <v>4124.47001</v>
      </c>
      <c r="DO487" s="21">
        <v>4324.32312</v>
      </c>
      <c r="DP487" s="21">
        <v>4078.62327</v>
      </c>
      <c r="DQ487" s="21">
        <v>3158.6248099999998</v>
      </c>
      <c r="DR487" s="21">
        <v>3105.9648900000002</v>
      </c>
      <c r="DS487" s="21">
        <v>3055.09798</v>
      </c>
      <c r="DT487" s="21">
        <v>3202.5853299999999</v>
      </c>
      <c r="DU487" s="21">
        <v>3021.1381200000001</v>
      </c>
      <c r="DV487" s="21">
        <v>1704.2590299999999</v>
      </c>
      <c r="DW487" s="21">
        <v>1675.8510000000001</v>
      </c>
      <c r="DX487" s="21">
        <v>1651.8691200000001</v>
      </c>
      <c r="DY487" s="21">
        <v>1731.4236699999999</v>
      </c>
      <c r="DZ487" s="21">
        <v>1630.0799500000001</v>
      </c>
      <c r="EA487" s="21">
        <v>2823.60671</v>
      </c>
      <c r="EB487" s="21">
        <v>2776.5323100000001</v>
      </c>
      <c r="EC487" s="21">
        <v>2731.0605399999999</v>
      </c>
      <c r="ED487" s="21">
        <v>2861.4665399999999</v>
      </c>
      <c r="EE487" s="21">
        <v>2700.7025199999998</v>
      </c>
      <c r="EF487" s="21">
        <v>3492.86202</v>
      </c>
      <c r="EG487" s="21">
        <v>3434.6296900000002</v>
      </c>
      <c r="EH487" s="21">
        <v>3378.3802000000001</v>
      </c>
      <c r="EI487" s="21">
        <v>3542.23407</v>
      </c>
      <c r="EJ487" s="21">
        <v>3340.8268499999999</v>
      </c>
    </row>
    <row r="488" spans="2:140" x14ac:dyDescent="0.25">
      <c r="B488" s="58" t="s">
        <v>646</v>
      </c>
      <c r="C488" s="21">
        <v>-101152.17535999999</v>
      </c>
      <c r="D488" s="21">
        <v>-99490.674769999998</v>
      </c>
      <c r="E488" s="21">
        <v>-98070.093540000002</v>
      </c>
      <c r="F488" s="21">
        <v>-102924.69598</v>
      </c>
      <c r="G488" s="21">
        <v>-96814.083150000006</v>
      </c>
      <c r="H488" s="21">
        <v>-124413.11653</v>
      </c>
      <c r="I488" s="21">
        <v>-122369.39975</v>
      </c>
      <c r="J488" s="21">
        <v>-120622.19865000001</v>
      </c>
      <c r="K488" s="21">
        <v>-126593.24335</v>
      </c>
      <c r="L488" s="21">
        <v>-119077.49920000001</v>
      </c>
      <c r="M488" s="21">
        <v>-99384.093160000004</v>
      </c>
      <c r="N488" s="21">
        <v>-97751.558669999999</v>
      </c>
      <c r="O488" s="21">
        <v>-96355.897679999995</v>
      </c>
      <c r="P488" s="21">
        <v>-101125.60093</v>
      </c>
      <c r="Q488" s="21">
        <v>-95121.861279999997</v>
      </c>
      <c r="R488" s="21">
        <v>-1077.2541000000001</v>
      </c>
      <c r="S488" s="21">
        <v>-1059.2935600000001</v>
      </c>
      <c r="T488" s="21">
        <v>-1041.9454900000001</v>
      </c>
      <c r="U488" s="21">
        <v>-1090.97109</v>
      </c>
      <c r="V488" s="21">
        <v>-1030.37886</v>
      </c>
      <c r="W488" s="21">
        <v>-1078.70857</v>
      </c>
      <c r="X488" s="21">
        <v>-1060.72379</v>
      </c>
      <c r="Y488" s="21">
        <v>-1043.3523</v>
      </c>
      <c r="Z488" s="21">
        <v>-1092.4890600000001</v>
      </c>
      <c r="AA488" s="21">
        <v>-1031.77001</v>
      </c>
      <c r="AB488" s="21">
        <v>-99114.612380000006</v>
      </c>
      <c r="AC488" s="21">
        <v>-97486.525330000004</v>
      </c>
      <c r="AD488" s="21">
        <v>-96094.601389999996</v>
      </c>
      <c r="AE488" s="21">
        <v>-100851.50147</v>
      </c>
      <c r="AF488" s="21">
        <v>-94863.908630000005</v>
      </c>
      <c r="AG488" s="21">
        <v>-207.22493</v>
      </c>
      <c r="AH488" s="21">
        <v>-203.78282999999999</v>
      </c>
      <c r="AI488" s="21">
        <v>-200.85378</v>
      </c>
      <c r="AJ488" s="21">
        <v>-209.69665000000001</v>
      </c>
      <c r="AK488" s="21">
        <v>-198.22650999999999</v>
      </c>
      <c r="AL488" s="21">
        <v>-693.18634999999995</v>
      </c>
      <c r="AM488" s="21">
        <v>-681.63257999999996</v>
      </c>
      <c r="AN488" s="21">
        <v>-671.87034000000006</v>
      </c>
      <c r="AO488" s="21">
        <v>-704.57483999999999</v>
      </c>
      <c r="AP488" s="21">
        <v>-663.01286000000005</v>
      </c>
      <c r="AQ488" s="21">
        <v>-741.06723999999997</v>
      </c>
      <c r="AR488" s="21">
        <v>-728.71654000000001</v>
      </c>
      <c r="AS488" s="21">
        <v>-718.28794000000005</v>
      </c>
      <c r="AT488" s="21">
        <v>-753.33262999999999</v>
      </c>
      <c r="AU488" s="21">
        <v>-708.81817999999998</v>
      </c>
      <c r="AV488" s="21">
        <v>-691.19917999999996</v>
      </c>
      <c r="AW488" s="21">
        <v>-679.73585000000003</v>
      </c>
      <c r="AX488" s="21">
        <v>-669.96154000000001</v>
      </c>
      <c r="AY488" s="21">
        <v>-702.50824999999998</v>
      </c>
      <c r="AZ488" s="21">
        <v>-661.19664</v>
      </c>
      <c r="BA488" s="21">
        <v>-993.34735000000001</v>
      </c>
      <c r="BB488" s="21">
        <v>-976.78197999999998</v>
      </c>
      <c r="BC488" s="21">
        <v>-962.81982000000005</v>
      </c>
      <c r="BD488" s="21">
        <v>-1010.02382</v>
      </c>
      <c r="BE488" s="21">
        <v>-950.12563</v>
      </c>
      <c r="BF488" s="21">
        <v>-875.12926000000004</v>
      </c>
      <c r="BG488" s="21">
        <v>-860.62544000000003</v>
      </c>
      <c r="BH488" s="21">
        <v>-848.25153</v>
      </c>
      <c r="BI488" s="21">
        <v>-889.77221999999995</v>
      </c>
      <c r="BJ488" s="21">
        <v>-837.18124</v>
      </c>
      <c r="BK488" s="21">
        <v>65606.914720000001</v>
      </c>
      <c r="BL488" s="21">
        <v>64514.532090000001</v>
      </c>
      <c r="BM488" s="21">
        <v>63578.00733</v>
      </c>
      <c r="BN488" s="21">
        <v>66771.519369999995</v>
      </c>
      <c r="BO488" s="21">
        <v>62748.339670000001</v>
      </c>
      <c r="BP488" s="21">
        <v>-1141.3374699999999</v>
      </c>
      <c r="BQ488" s="21">
        <v>-1122.3083300000001</v>
      </c>
      <c r="BR488" s="21">
        <v>-1103.92832</v>
      </c>
      <c r="BS488" s="21">
        <v>-1154.9575199999999</v>
      </c>
      <c r="BT488" s="21">
        <v>-1091.6780100000001</v>
      </c>
      <c r="BU488" s="21">
        <v>-78.692660000000004</v>
      </c>
      <c r="BV488" s="21">
        <v>-77.388059999999996</v>
      </c>
      <c r="BW488" s="21">
        <v>-76.277529999999999</v>
      </c>
      <c r="BX488" s="21">
        <v>-77.679730000000006</v>
      </c>
      <c r="BY488" s="21">
        <v>-75.293009999999995</v>
      </c>
      <c r="BZ488" s="21">
        <v>-1431.1804400000001</v>
      </c>
      <c r="CA488" s="21">
        <v>-1407.4554499999999</v>
      </c>
      <c r="CB488" s="21">
        <v>-1387.2226599999999</v>
      </c>
      <c r="CC488" s="21">
        <v>-1454.7581299999999</v>
      </c>
      <c r="CD488" s="21">
        <v>-1369.0133699999999</v>
      </c>
      <c r="CE488" s="21">
        <v>3.4000000000000002E-4</v>
      </c>
      <c r="CF488" s="21">
        <v>1.7000000000000001E-4</v>
      </c>
      <c r="CG488" s="21">
        <v>-1.9570000000000001E-2</v>
      </c>
      <c r="CH488" s="21">
        <v>-1225.7892899999999</v>
      </c>
      <c r="CI488" s="21">
        <v>-1205.35231</v>
      </c>
      <c r="CJ488" s="21">
        <v>-1185.6122499999999</v>
      </c>
      <c r="CK488" s="21">
        <v>-1241.37177</v>
      </c>
      <c r="CL488" s="21">
        <v>-1172.4507900000001</v>
      </c>
      <c r="CM488" s="21">
        <v>-1154.70928</v>
      </c>
      <c r="CN488" s="21">
        <v>-1135.4573600000001</v>
      </c>
      <c r="CO488" s="21">
        <v>-1116.86196</v>
      </c>
      <c r="CP488" s="21">
        <v>-1169.34492</v>
      </c>
      <c r="CQ488" s="21">
        <v>-1104.4640400000001</v>
      </c>
      <c r="CR488" s="21">
        <v>-1140.7016699999999</v>
      </c>
      <c r="CS488" s="21">
        <v>-1121.68327</v>
      </c>
      <c r="CT488" s="21">
        <v>-1103.3134600000001</v>
      </c>
      <c r="CU488" s="21">
        <v>-1155.10897</v>
      </c>
      <c r="CV488" s="21">
        <v>-1091.0663199999999</v>
      </c>
      <c r="CW488" s="21">
        <v>-1147.9957199999999</v>
      </c>
      <c r="CX488" s="21">
        <v>-1128.8557699999999</v>
      </c>
      <c r="CY488" s="21">
        <v>-1110.3684800000001</v>
      </c>
      <c r="CZ488" s="21">
        <v>-1162.6590000000001</v>
      </c>
      <c r="DA488" s="21">
        <v>-1098.04215</v>
      </c>
      <c r="DB488" s="21">
        <v>-993.40180999999995</v>
      </c>
      <c r="DC488" s="21">
        <v>-976.83923000000004</v>
      </c>
      <c r="DD488" s="21">
        <v>-960.84154000000001</v>
      </c>
      <c r="DE488" s="21">
        <v>-1005.60749</v>
      </c>
      <c r="DF488" s="21">
        <v>-950.17774999999995</v>
      </c>
      <c r="DG488" s="21">
        <v>-1132.9291599999999</v>
      </c>
      <c r="DH488" s="21">
        <v>-1114.0404100000001</v>
      </c>
      <c r="DI488" s="21">
        <v>-1095.79576</v>
      </c>
      <c r="DJ488" s="21">
        <v>-1147.4164900000001</v>
      </c>
      <c r="DK488" s="21">
        <v>-1083.6311900000001</v>
      </c>
      <c r="DL488" s="21">
        <v>-1104.28837</v>
      </c>
      <c r="DM488" s="21">
        <v>-1085.8770999999999</v>
      </c>
      <c r="DN488" s="21">
        <v>-1068.09367</v>
      </c>
      <c r="DO488" s="21">
        <v>-1118.3629100000001</v>
      </c>
      <c r="DP488" s="21">
        <v>-1056.2369100000001</v>
      </c>
      <c r="DQ488" s="21">
        <v>-961.95312000000001</v>
      </c>
      <c r="DR488" s="21">
        <v>-945.91495999999995</v>
      </c>
      <c r="DS488" s="21">
        <v>-930.42370000000005</v>
      </c>
      <c r="DT488" s="21">
        <v>-974.29936999999995</v>
      </c>
      <c r="DU488" s="21">
        <v>-920.09451999999999</v>
      </c>
      <c r="DV488" s="21">
        <v>-935.66651000000002</v>
      </c>
      <c r="DW488" s="21">
        <v>-920.06674999999996</v>
      </c>
      <c r="DX488" s="21">
        <v>-906.90261999999996</v>
      </c>
      <c r="DY488" s="21">
        <v>-950.57758000000001</v>
      </c>
      <c r="DZ488" s="21">
        <v>-894.94983999999999</v>
      </c>
      <c r="EA488" s="21">
        <v>-1124.2215799999999</v>
      </c>
      <c r="EB488" s="21">
        <v>-1105.4779799999999</v>
      </c>
      <c r="EC488" s="21">
        <v>-1087.37355</v>
      </c>
      <c r="ED488" s="21">
        <v>-1138.5447300000001</v>
      </c>
      <c r="EE488" s="21">
        <v>-1075.3024399999999</v>
      </c>
      <c r="EF488" s="21">
        <v>-832.79461000000003</v>
      </c>
      <c r="EG488" s="21">
        <v>-818.90980000000002</v>
      </c>
      <c r="EH488" s="21">
        <v>-805.49851000000001</v>
      </c>
      <c r="EI488" s="21">
        <v>-843.29903000000002</v>
      </c>
      <c r="EJ488" s="21">
        <v>-796.55728999999997</v>
      </c>
    </row>
    <row r="489" spans="2:140" x14ac:dyDescent="0.25">
      <c r="B489" s="58" t="s">
        <v>647</v>
      </c>
      <c r="C489" s="21">
        <v>-186791.39155999999</v>
      </c>
      <c r="D489" s="21">
        <v>-183723.20238999999</v>
      </c>
      <c r="E489" s="21">
        <v>-181099.90395000001</v>
      </c>
      <c r="F489" s="21">
        <v>-190064.59443999999</v>
      </c>
      <c r="G489" s="21">
        <v>-178780.50818</v>
      </c>
      <c r="H489" s="21">
        <v>-226123.32493999999</v>
      </c>
      <c r="I489" s="21">
        <v>-222408.82884999999</v>
      </c>
      <c r="J489" s="21">
        <v>-219233.25594999999</v>
      </c>
      <c r="K489" s="21">
        <v>-230085.74896999999</v>
      </c>
      <c r="L489" s="21">
        <v>-216425.73384</v>
      </c>
      <c r="M489" s="21">
        <v>-193203.79055000001</v>
      </c>
      <c r="N489" s="21">
        <v>-190030.12521</v>
      </c>
      <c r="O489" s="21">
        <v>-187316.94461999999</v>
      </c>
      <c r="P489" s="21">
        <v>-196589.30118000001</v>
      </c>
      <c r="Q489" s="21">
        <v>-184917.96403</v>
      </c>
      <c r="R489" s="21">
        <v>-1946.3283799999999</v>
      </c>
      <c r="S489" s="21">
        <v>-1922.8231599999999</v>
      </c>
      <c r="T489" s="21">
        <v>-1901.71929</v>
      </c>
      <c r="U489" s="21">
        <v>-2036.2016900000001</v>
      </c>
      <c r="V489" s="21">
        <v>-1910.78042</v>
      </c>
      <c r="W489" s="21">
        <v>-2091.02565</v>
      </c>
      <c r="X489" s="21">
        <v>-2065.0228999999999</v>
      </c>
      <c r="Y489" s="21">
        <v>-2041.75918</v>
      </c>
      <c r="Z489" s="21">
        <v>-2183.6786900000002</v>
      </c>
      <c r="AA489" s="21">
        <v>-2049.16534</v>
      </c>
      <c r="AB489" s="21">
        <v>-190166.73878000001</v>
      </c>
      <c r="AC489" s="21">
        <v>-187043.00156999999</v>
      </c>
      <c r="AD489" s="21">
        <v>-184372.37984000001</v>
      </c>
      <c r="AE489" s="21">
        <v>-193499.22959</v>
      </c>
      <c r="AF489" s="21">
        <v>-182011.10513000001</v>
      </c>
      <c r="AG489" s="21">
        <v>-542.60695999999996</v>
      </c>
      <c r="AH489" s="21">
        <v>-536.02373</v>
      </c>
      <c r="AI489" s="21">
        <v>-529.44551000000001</v>
      </c>
      <c r="AJ489" s="21">
        <v>-577.25142000000005</v>
      </c>
      <c r="AK489" s="21">
        <v>-538.35062000000005</v>
      </c>
      <c r="AL489" s="21">
        <v>-1200.38787</v>
      </c>
      <c r="AM489" s="21">
        <v>-1182.1375700000001</v>
      </c>
      <c r="AN489" s="21">
        <v>-1166.0316499999999</v>
      </c>
      <c r="AO489" s="21">
        <v>-1239.95813</v>
      </c>
      <c r="AP489" s="21">
        <v>-1162.20776</v>
      </c>
      <c r="AQ489" s="21">
        <v>-1258.1055899999999</v>
      </c>
      <c r="AR489" s="21">
        <v>-1238.83195</v>
      </c>
      <c r="AS489" s="21">
        <v>-1221.89588</v>
      </c>
      <c r="AT489" s="21">
        <v>-1297.9599599999999</v>
      </c>
      <c r="AU489" s="21">
        <v>-1216.9319700000001</v>
      </c>
      <c r="AV489" s="21">
        <v>-1548.0227500000001</v>
      </c>
      <c r="AW489" s="21">
        <v>-1524.3216500000001</v>
      </c>
      <c r="AX489" s="21">
        <v>-1503.3149000000001</v>
      </c>
      <c r="AY489" s="21">
        <v>-1595.7123200000001</v>
      </c>
      <c r="AZ489" s="21">
        <v>-1496.51746</v>
      </c>
      <c r="BA489" s="21">
        <v>-1526.3317999999999</v>
      </c>
      <c r="BB489" s="21">
        <v>-1502.64455</v>
      </c>
      <c r="BC489" s="21">
        <v>-1481.9963399999999</v>
      </c>
      <c r="BD489" s="21">
        <v>-1571.6774600000001</v>
      </c>
      <c r="BE489" s="21">
        <v>-1474.1346100000001</v>
      </c>
      <c r="BF489" s="21">
        <v>-1669.4754499999999</v>
      </c>
      <c r="BG489" s="21">
        <v>-1643.6388300000001</v>
      </c>
      <c r="BH489" s="21">
        <v>-1620.8612000000001</v>
      </c>
      <c r="BI489" s="21">
        <v>-1717.9824799999999</v>
      </c>
      <c r="BJ489" s="21">
        <v>-1611.7135800000001</v>
      </c>
      <c r="BK489" s="21">
        <v>76307.222169999994</v>
      </c>
      <c r="BL489" s="21">
        <v>75036.674929999994</v>
      </c>
      <c r="BM489" s="21">
        <v>73947.405559999999</v>
      </c>
      <c r="BN489" s="21">
        <v>77661.770629999999</v>
      </c>
      <c r="BO489" s="21">
        <v>72982.42138</v>
      </c>
      <c r="BP489" s="21">
        <v>-2088.0572099999999</v>
      </c>
      <c r="BQ489" s="21">
        <v>-2065.4497999999999</v>
      </c>
      <c r="BR489" s="21">
        <v>-2045.67381</v>
      </c>
      <c r="BS489" s="21">
        <v>-2201.2503499999998</v>
      </c>
      <c r="BT489" s="21">
        <v>-2063.5444600000001</v>
      </c>
      <c r="BU489" s="21">
        <v>-164.33586</v>
      </c>
      <c r="BV489" s="21">
        <v>-166.45144999999999</v>
      </c>
      <c r="BW489" s="21">
        <v>-166.34811999999999</v>
      </c>
      <c r="BX489" s="21">
        <v>-217.15938</v>
      </c>
      <c r="BY489" s="21">
        <v>-196.27151000000001</v>
      </c>
      <c r="BZ489" s="21">
        <v>-2706.05971</v>
      </c>
      <c r="CA489" s="21">
        <v>-2664.9032099999999</v>
      </c>
      <c r="CB489" s="21">
        <v>-2628.3372399999998</v>
      </c>
      <c r="CC489" s="21">
        <v>-2792.5238300000001</v>
      </c>
      <c r="CD489" s="21">
        <v>-2618.2336300000002</v>
      </c>
      <c r="CE489" s="21">
        <v>4.9928900000000001</v>
      </c>
      <c r="CF489" s="21">
        <v>-8.6023700000000005</v>
      </c>
      <c r="CG489" s="21">
        <v>-47.838419999999999</v>
      </c>
      <c r="CH489" s="21">
        <v>-2117.4919199999999</v>
      </c>
      <c r="CI489" s="21">
        <v>-2092.6349799999998</v>
      </c>
      <c r="CJ489" s="21">
        <v>-2070.0203099999999</v>
      </c>
      <c r="CK489" s="21">
        <v>-2217.6482799999999</v>
      </c>
      <c r="CL489" s="21">
        <v>-2081.4065700000001</v>
      </c>
      <c r="CM489" s="21">
        <v>-1948.18012</v>
      </c>
      <c r="CN489" s="21">
        <v>-1925.51451</v>
      </c>
      <c r="CO489" s="21">
        <v>-1905.4722899999999</v>
      </c>
      <c r="CP489" s="21">
        <v>-2044.4292700000001</v>
      </c>
      <c r="CQ489" s="21">
        <v>-1917.4303</v>
      </c>
      <c r="CR489" s="21">
        <v>-2127.0198</v>
      </c>
      <c r="CS489" s="21">
        <v>-2101.4249199999999</v>
      </c>
      <c r="CT489" s="21">
        <v>-2078.3792600000002</v>
      </c>
      <c r="CU489" s="21">
        <v>-2225.1718599999999</v>
      </c>
      <c r="CV489" s="21">
        <v>-2088.7103699999998</v>
      </c>
      <c r="CW489" s="21">
        <v>-2046.50388</v>
      </c>
      <c r="CX489" s="21">
        <v>-2022.03646</v>
      </c>
      <c r="CY489" s="21">
        <v>-1999.65923</v>
      </c>
      <c r="CZ489" s="21">
        <v>-2139.8016699999998</v>
      </c>
      <c r="DA489" s="21">
        <v>-2009.3199500000001</v>
      </c>
      <c r="DB489" s="21">
        <v>-2102.0130199999999</v>
      </c>
      <c r="DC489" s="21">
        <v>-2076.8549699999999</v>
      </c>
      <c r="DD489" s="21">
        <v>-2053.8325599999998</v>
      </c>
      <c r="DE489" s="21">
        <v>-2197.5013300000001</v>
      </c>
      <c r="DF489" s="21">
        <v>-2063.6951800000002</v>
      </c>
      <c r="DG489" s="21">
        <v>-2054.6121499999999</v>
      </c>
      <c r="DH489" s="21">
        <v>-2029.8598300000001</v>
      </c>
      <c r="DI489" s="21">
        <v>-2007.1766299999999</v>
      </c>
      <c r="DJ489" s="21">
        <v>-2146.8592100000001</v>
      </c>
      <c r="DK489" s="21">
        <v>-2016.2959499999999</v>
      </c>
      <c r="DL489" s="21">
        <v>-2041.25695</v>
      </c>
      <c r="DM489" s="21">
        <v>-2016.4099100000001</v>
      </c>
      <c r="DN489" s="21">
        <v>-1993.9781599999999</v>
      </c>
      <c r="DO489" s="21">
        <v>-2133.41939</v>
      </c>
      <c r="DP489" s="21">
        <v>-2003.02854</v>
      </c>
      <c r="DQ489" s="21">
        <v>-1746.6596</v>
      </c>
      <c r="DR489" s="21">
        <v>-1725.20919</v>
      </c>
      <c r="DS489" s="21">
        <v>-1705.9286400000001</v>
      </c>
      <c r="DT489" s="21">
        <v>-1825.37129</v>
      </c>
      <c r="DU489" s="21">
        <v>-1712.8266100000001</v>
      </c>
      <c r="DV489" s="21">
        <v>-1678.4964</v>
      </c>
      <c r="DW489" s="21">
        <v>-1653.78908</v>
      </c>
      <c r="DX489" s="21">
        <v>-1631.66596</v>
      </c>
      <c r="DY489" s="21">
        <v>-1742.3048799999999</v>
      </c>
      <c r="DZ489" s="21">
        <v>-1631.7571800000001</v>
      </c>
      <c r="EA489" s="21">
        <v>-1906.44237</v>
      </c>
      <c r="EB489" s="21">
        <v>-1883.9364499999999</v>
      </c>
      <c r="EC489" s="21">
        <v>-1863.75386</v>
      </c>
      <c r="ED489" s="21">
        <v>-1997.7083</v>
      </c>
      <c r="EE489" s="21">
        <v>-1874.2228600000001</v>
      </c>
      <c r="EF489" s="21">
        <v>-1707.11194</v>
      </c>
      <c r="EG489" s="21">
        <v>-1685.87959</v>
      </c>
      <c r="EH489" s="21">
        <v>-1666.59932</v>
      </c>
      <c r="EI489" s="21">
        <v>-1781.3160700000001</v>
      </c>
      <c r="EJ489" s="21">
        <v>-1672.56773</v>
      </c>
    </row>
    <row r="490" spans="2:140" x14ac:dyDescent="0.25">
      <c r="B490" s="58" t="s">
        <v>648</v>
      </c>
      <c r="C490" s="21">
        <v>-73721.351139999999</v>
      </c>
      <c r="D490" s="21">
        <v>-72510.422470000005</v>
      </c>
      <c r="E490" s="21">
        <v>-71475.079759999993</v>
      </c>
      <c r="F490" s="21">
        <v>-75013.192999999999</v>
      </c>
      <c r="G490" s="21">
        <v>-70559.678960000005</v>
      </c>
      <c r="H490" s="21">
        <v>-73626.127529999998</v>
      </c>
      <c r="I490" s="21">
        <v>-72416.681469999996</v>
      </c>
      <c r="J490" s="21">
        <v>-71382.709700000007</v>
      </c>
      <c r="K490" s="21">
        <v>-74916.299329999994</v>
      </c>
      <c r="L490" s="21">
        <v>-70468.575870000001</v>
      </c>
      <c r="M490" s="21">
        <v>-73677.900559999995</v>
      </c>
      <c r="N490" s="21">
        <v>-72467.629279999994</v>
      </c>
      <c r="O490" s="21">
        <v>-71432.962979999997</v>
      </c>
      <c r="P490" s="21">
        <v>-74968.958639999997</v>
      </c>
      <c r="Q490" s="21">
        <v>-70518.116269999999</v>
      </c>
      <c r="R490" s="21">
        <v>-704.96036000000004</v>
      </c>
      <c r="S490" s="21">
        <v>-702.75909000000001</v>
      </c>
      <c r="T490" s="21">
        <v>-701.78524000000004</v>
      </c>
      <c r="U490" s="21">
        <v>-767.05278999999996</v>
      </c>
      <c r="V490" s="21">
        <v>-724.62292000000002</v>
      </c>
      <c r="W490" s="21">
        <v>-898.83082000000002</v>
      </c>
      <c r="X490" s="21">
        <v>-893.30195000000003</v>
      </c>
      <c r="Y490" s="21">
        <v>-889.37027999999998</v>
      </c>
      <c r="Z490" s="21">
        <v>-964.57241999999997</v>
      </c>
      <c r="AA490" s="21">
        <v>-910.00657000000001</v>
      </c>
      <c r="AB490" s="21">
        <v>-71619.136169999998</v>
      </c>
      <c r="AC490" s="21">
        <v>-70442.698260000005</v>
      </c>
      <c r="AD490" s="21">
        <v>-69436.909230000005</v>
      </c>
      <c r="AE490" s="21">
        <v>-72874.19326</v>
      </c>
      <c r="AF490" s="21">
        <v>-68547.624089999998</v>
      </c>
      <c r="AG490" s="21">
        <v>-322.12810000000002</v>
      </c>
      <c r="AH490" s="21">
        <v>-319.39458999999999</v>
      </c>
      <c r="AI490" s="21">
        <v>-315.92763000000002</v>
      </c>
      <c r="AJ490" s="21">
        <v>-348.89918999999998</v>
      </c>
      <c r="AK490" s="21">
        <v>-327.64585</v>
      </c>
      <c r="AL490" s="21">
        <v>-486.25184999999999</v>
      </c>
      <c r="AM490" s="21">
        <v>-480.05173000000002</v>
      </c>
      <c r="AN490" s="21">
        <v>-474.00294000000002</v>
      </c>
      <c r="AO490" s="21">
        <v>-510.36673999999999</v>
      </c>
      <c r="AP490" s="21">
        <v>-479.36914000000002</v>
      </c>
      <c r="AQ490" s="21">
        <v>-412.29347000000001</v>
      </c>
      <c r="AR490" s="21">
        <v>-407.26047</v>
      </c>
      <c r="AS490" s="21">
        <v>-402.22798999999998</v>
      </c>
      <c r="AT490" s="21">
        <v>-434.48975999999999</v>
      </c>
      <c r="AU490" s="21">
        <v>-408.15035</v>
      </c>
      <c r="AV490" s="21">
        <v>-731.96313999999995</v>
      </c>
      <c r="AW490" s="21">
        <v>-721.95695999999998</v>
      </c>
      <c r="AX490" s="21">
        <v>-712.49031000000002</v>
      </c>
      <c r="AY490" s="21">
        <v>-762.03425000000004</v>
      </c>
      <c r="AZ490" s="21">
        <v>-716.11638000000005</v>
      </c>
      <c r="BA490" s="21">
        <v>-589.31944999999996</v>
      </c>
      <c r="BB490" s="21">
        <v>-581.40962999999999</v>
      </c>
      <c r="BC490" s="21">
        <v>-573.93296999999995</v>
      </c>
      <c r="BD490" s="21">
        <v>-615.31897000000004</v>
      </c>
      <c r="BE490" s="21">
        <v>-578.13093000000003</v>
      </c>
      <c r="BF490" s="21">
        <v>-404.50268999999997</v>
      </c>
      <c r="BG490" s="21">
        <v>-399.78874000000002</v>
      </c>
      <c r="BH490" s="21">
        <v>-394.90084999999999</v>
      </c>
      <c r="BI490" s="21">
        <v>-427.68241999999998</v>
      </c>
      <c r="BJ490" s="21">
        <v>-401.87427000000002</v>
      </c>
      <c r="BK490" s="21">
        <v>38098.109479999999</v>
      </c>
      <c r="BL490" s="21">
        <v>37463.759980000003</v>
      </c>
      <c r="BM490" s="21">
        <v>36919.917569999998</v>
      </c>
      <c r="BN490" s="21">
        <v>38774.39849</v>
      </c>
      <c r="BO490" s="21">
        <v>36438.127359999999</v>
      </c>
      <c r="BP490" s="21">
        <v>-931.28665000000001</v>
      </c>
      <c r="BQ490" s="21">
        <v>-928.70029999999997</v>
      </c>
      <c r="BR490" s="21">
        <v>-927.67454999999995</v>
      </c>
      <c r="BS490" s="21">
        <v>-1014.38843</v>
      </c>
      <c r="BT490" s="21">
        <v>-958.37467000000004</v>
      </c>
      <c r="BU490" s="21">
        <v>-87.469920000000002</v>
      </c>
      <c r="BV490" s="21">
        <v>-91.22878</v>
      </c>
      <c r="BW490" s="21">
        <v>-92.197239999999994</v>
      </c>
      <c r="BX490" s="21">
        <v>-130.98567</v>
      </c>
      <c r="BY490" s="21">
        <v>-123.08214</v>
      </c>
      <c r="BZ490" s="21">
        <v>-902.72221000000002</v>
      </c>
      <c r="CA490" s="21">
        <v>-891.77050999999994</v>
      </c>
      <c r="CB490" s="21">
        <v>-880.70056</v>
      </c>
      <c r="CC490" s="21">
        <v>-951.24842999999998</v>
      </c>
      <c r="CD490" s="21">
        <v>-893.70905000000005</v>
      </c>
      <c r="CE490" s="21">
        <v>4.2732099999999997</v>
      </c>
      <c r="CF490" s="21">
        <v>-9.2950199999999992</v>
      </c>
      <c r="CG490" s="21">
        <v>-48.5032</v>
      </c>
      <c r="CH490" s="21">
        <v>-845.72667000000001</v>
      </c>
      <c r="CI490" s="21">
        <v>-842.71815000000004</v>
      </c>
      <c r="CJ490" s="21">
        <v>-840.72465</v>
      </c>
      <c r="CK490" s="21">
        <v>-916.26086999999995</v>
      </c>
      <c r="CL490" s="21">
        <v>-866.22280000000001</v>
      </c>
      <c r="CM490" s="21">
        <v>-703.91961000000003</v>
      </c>
      <c r="CN490" s="21">
        <v>-702.65124000000003</v>
      </c>
      <c r="CO490" s="21">
        <v>-702.78413</v>
      </c>
      <c r="CP490" s="21">
        <v>-771.42183</v>
      </c>
      <c r="CQ490" s="21">
        <v>-728.54885999999999</v>
      </c>
      <c r="CR490" s="21">
        <v>-819.952</v>
      </c>
      <c r="CS490" s="21">
        <v>-816.81169</v>
      </c>
      <c r="CT490" s="21">
        <v>-814.96047999999996</v>
      </c>
      <c r="CU490" s="21">
        <v>-888.41989000000001</v>
      </c>
      <c r="CV490" s="21">
        <v>-839.79618000000005</v>
      </c>
      <c r="CW490" s="21">
        <v>-881.30286000000001</v>
      </c>
      <c r="CX490" s="21">
        <v>-876.851</v>
      </c>
      <c r="CY490" s="21">
        <v>-873.36702000000002</v>
      </c>
      <c r="CZ490" s="21">
        <v>-947.47796000000005</v>
      </c>
      <c r="DA490" s="21">
        <v>-895.95698000000004</v>
      </c>
      <c r="DB490" s="21">
        <v>-921.47897</v>
      </c>
      <c r="DC490" s="21">
        <v>-916.60332000000005</v>
      </c>
      <c r="DD490" s="21">
        <v>-912.72258999999997</v>
      </c>
      <c r="DE490" s="21">
        <v>-989.40382</v>
      </c>
      <c r="DF490" s="21">
        <v>-935.68435999999997</v>
      </c>
      <c r="DG490" s="21">
        <v>-857.86005999999998</v>
      </c>
      <c r="DH490" s="21">
        <v>-853.64404999999999</v>
      </c>
      <c r="DI490" s="21">
        <v>-850.36656000000005</v>
      </c>
      <c r="DJ490" s="21">
        <v>-922.70741999999996</v>
      </c>
      <c r="DK490" s="21">
        <v>-872.76612</v>
      </c>
      <c r="DL490" s="21">
        <v>-789.59682999999995</v>
      </c>
      <c r="DM490" s="21">
        <v>-786.23893999999996</v>
      </c>
      <c r="DN490" s="21">
        <v>-784.10374000000002</v>
      </c>
      <c r="DO490" s="21">
        <v>-853.64135999999996</v>
      </c>
      <c r="DP490" s="21">
        <v>-807.0444</v>
      </c>
      <c r="DQ490" s="21">
        <v>-723.71747000000005</v>
      </c>
      <c r="DR490" s="21">
        <v>-719.83785999999998</v>
      </c>
      <c r="DS490" s="21">
        <v>-717.14468999999997</v>
      </c>
      <c r="DT490" s="21">
        <v>-779.20501999999999</v>
      </c>
      <c r="DU490" s="21">
        <v>-735.39448000000004</v>
      </c>
      <c r="DV490" s="21">
        <v>-718.91105000000005</v>
      </c>
      <c r="DW490" s="21">
        <v>-710.47103000000004</v>
      </c>
      <c r="DX490" s="21">
        <v>-701.84581000000003</v>
      </c>
      <c r="DY490" s="21">
        <v>-760.46698000000004</v>
      </c>
      <c r="DZ490" s="21">
        <v>-714.28129999999999</v>
      </c>
      <c r="EA490" s="21">
        <v>-713.55493999999999</v>
      </c>
      <c r="EB490" s="21">
        <v>-711.55609000000004</v>
      </c>
      <c r="EC490" s="21">
        <v>-710.71590000000003</v>
      </c>
      <c r="ED490" s="21">
        <v>-777.35837000000004</v>
      </c>
      <c r="EE490" s="21">
        <v>-734.42192999999997</v>
      </c>
      <c r="EF490" s="21">
        <v>-746.57164999999998</v>
      </c>
      <c r="EG490" s="21">
        <v>-741.83960000000002</v>
      </c>
      <c r="EH490" s="21">
        <v>-738.13478999999995</v>
      </c>
      <c r="EI490" s="21">
        <v>-798.98478999999998</v>
      </c>
      <c r="EJ490" s="21">
        <v>-754.76242000000002</v>
      </c>
    </row>
    <row r="491" spans="2:140" x14ac:dyDescent="0.25">
      <c r="B491" s="58" t="s">
        <v>649</v>
      </c>
      <c r="C491" s="21">
        <v>192963.74183000001</v>
      </c>
      <c r="D491" s="21">
        <v>189794.16716000001</v>
      </c>
      <c r="E491" s="21">
        <v>187084.18422</v>
      </c>
      <c r="F491" s="21">
        <v>196345.10469000001</v>
      </c>
      <c r="G491" s="21">
        <v>184688.14614999999</v>
      </c>
      <c r="H491" s="21">
        <v>300626.43977</v>
      </c>
      <c r="I491" s="21">
        <v>295688.09148</v>
      </c>
      <c r="J491" s="21">
        <v>291466.23080000002</v>
      </c>
      <c r="K491" s="21">
        <v>305894.40331000002</v>
      </c>
      <c r="L491" s="21">
        <v>287733.68628000002</v>
      </c>
      <c r="M491" s="21">
        <v>246946.76824</v>
      </c>
      <c r="N491" s="21">
        <v>242890.29295999999</v>
      </c>
      <c r="O491" s="21">
        <v>239422.39423000001</v>
      </c>
      <c r="P491" s="21">
        <v>251274.01723</v>
      </c>
      <c r="Q491" s="21">
        <v>236356.09568</v>
      </c>
      <c r="R491" s="21">
        <v>2440.2505799999999</v>
      </c>
      <c r="S491" s="21">
        <v>2399.0707000000002</v>
      </c>
      <c r="T491" s="21">
        <v>2359.79261</v>
      </c>
      <c r="U491" s="21">
        <v>2488.3022700000001</v>
      </c>
      <c r="V491" s="21">
        <v>2333.56151</v>
      </c>
      <c r="W491" s="21">
        <v>2610.8647999999998</v>
      </c>
      <c r="X491" s="21">
        <v>2566.8430400000002</v>
      </c>
      <c r="Y491" s="21">
        <v>2524.8172599999998</v>
      </c>
      <c r="Z491" s="21">
        <v>2661.4476399999999</v>
      </c>
      <c r="AA491" s="21">
        <v>2496.7517899999998</v>
      </c>
      <c r="AB491" s="21">
        <v>243362.72385000001</v>
      </c>
      <c r="AC491" s="21">
        <v>239365.17306</v>
      </c>
      <c r="AD491" s="21">
        <v>235947.48928000001</v>
      </c>
      <c r="AE491" s="21">
        <v>247627.42358999999</v>
      </c>
      <c r="AF491" s="21">
        <v>232925.68721</v>
      </c>
      <c r="AG491" s="21">
        <v>456.59100999999998</v>
      </c>
      <c r="AH491" s="21">
        <v>448.82055000000003</v>
      </c>
      <c r="AI491" s="21">
        <v>442.37103000000002</v>
      </c>
      <c r="AJ491" s="21">
        <v>468.87220000000002</v>
      </c>
      <c r="AK491" s="21">
        <v>436.56855999999999</v>
      </c>
      <c r="AL491" s="21">
        <v>1142.4073000000001</v>
      </c>
      <c r="AM491" s="21">
        <v>1123.2259300000001</v>
      </c>
      <c r="AN491" s="21">
        <v>1107.1408699999999</v>
      </c>
      <c r="AO491" s="21">
        <v>1165.7114899999999</v>
      </c>
      <c r="AP491" s="21">
        <v>1092.5364999999999</v>
      </c>
      <c r="AQ491" s="21">
        <v>1672.62384</v>
      </c>
      <c r="AR491" s="21">
        <v>1644.6125099999999</v>
      </c>
      <c r="AS491" s="21">
        <v>1621.0777</v>
      </c>
      <c r="AT491" s="21">
        <v>1705.21018</v>
      </c>
      <c r="AU491" s="21">
        <v>1599.6941400000001</v>
      </c>
      <c r="AV491" s="21">
        <v>2223.91075</v>
      </c>
      <c r="AW491" s="21">
        <v>2186.87572</v>
      </c>
      <c r="AX491" s="21">
        <v>2155.4298699999999</v>
      </c>
      <c r="AY491" s="21">
        <v>2266.88924</v>
      </c>
      <c r="AZ491" s="21">
        <v>2127.2115899999999</v>
      </c>
      <c r="BA491" s="21">
        <v>2543.3868000000002</v>
      </c>
      <c r="BB491" s="21">
        <v>2500.8306200000002</v>
      </c>
      <c r="BC491" s="21">
        <v>2465.08464</v>
      </c>
      <c r="BD491" s="21">
        <v>2591.4690099999998</v>
      </c>
      <c r="BE491" s="21">
        <v>2432.5701199999999</v>
      </c>
      <c r="BF491" s="21">
        <v>3273.7294000000002</v>
      </c>
      <c r="BG491" s="21">
        <v>3219.3295400000002</v>
      </c>
      <c r="BH491" s="21">
        <v>3173.0426699999998</v>
      </c>
      <c r="BI491" s="21">
        <v>3335.17589</v>
      </c>
      <c r="BJ491" s="21">
        <v>3131.6109799999999</v>
      </c>
      <c r="BK491" s="21">
        <v>25589.366440000002</v>
      </c>
      <c r="BL491" s="21">
        <v>25163.29276</v>
      </c>
      <c r="BM491" s="21">
        <v>24798.009989999999</v>
      </c>
      <c r="BN491" s="21">
        <v>26043.609639999999</v>
      </c>
      <c r="BO491" s="21">
        <v>24474.405849999999</v>
      </c>
      <c r="BP491" s="21">
        <v>1933.8457900000001</v>
      </c>
      <c r="BQ491" s="21">
        <v>1900.96991</v>
      </c>
      <c r="BR491" s="21">
        <v>1869.85347</v>
      </c>
      <c r="BS491" s="21">
        <v>1977.73705</v>
      </c>
      <c r="BT491" s="21">
        <v>1849.06827</v>
      </c>
      <c r="BU491" s="21">
        <v>169.32803999999999</v>
      </c>
      <c r="BV491" s="21">
        <v>166.15066999999999</v>
      </c>
      <c r="BW491" s="21">
        <v>163.76971</v>
      </c>
      <c r="BX491" s="21">
        <v>180.61478</v>
      </c>
      <c r="BY491" s="21">
        <v>161.62439000000001</v>
      </c>
      <c r="BZ491" s="21">
        <v>3557.4460300000001</v>
      </c>
      <c r="CA491" s="21">
        <v>3498.1824900000001</v>
      </c>
      <c r="CB491" s="21">
        <v>3447.89671</v>
      </c>
      <c r="CC491" s="21">
        <v>3627.1974399999999</v>
      </c>
      <c r="CD491" s="21">
        <v>3402.6099899999999</v>
      </c>
      <c r="CE491" s="21">
        <v>-0.81596000000000002</v>
      </c>
      <c r="CF491" s="21">
        <v>-0.78788999999999998</v>
      </c>
      <c r="CG491" s="21">
        <v>-0.77956999999999999</v>
      </c>
      <c r="CH491" s="21">
        <v>2235.9342200000001</v>
      </c>
      <c r="CI491" s="21">
        <v>2198.12574</v>
      </c>
      <c r="CJ491" s="21">
        <v>2162.1401500000002</v>
      </c>
      <c r="CK491" s="21">
        <v>2282.2736500000001</v>
      </c>
      <c r="CL491" s="21">
        <v>2138.1060600000001</v>
      </c>
      <c r="CM491" s="21">
        <v>2433.9279799999999</v>
      </c>
      <c r="CN491" s="21">
        <v>2392.8078</v>
      </c>
      <c r="CO491" s="21">
        <v>2353.63337</v>
      </c>
      <c r="CP491" s="21">
        <v>2482.8452299999999</v>
      </c>
      <c r="CQ491" s="21">
        <v>2327.4706999999999</v>
      </c>
      <c r="CR491" s="21">
        <v>2681.3385499999999</v>
      </c>
      <c r="CS491" s="21">
        <v>2636.08826</v>
      </c>
      <c r="CT491" s="21">
        <v>2592.9297099999999</v>
      </c>
      <c r="CU491" s="21">
        <v>2734.1334299999999</v>
      </c>
      <c r="CV491" s="21">
        <v>2564.10709</v>
      </c>
      <c r="CW491" s="21">
        <v>2609.9384500000001</v>
      </c>
      <c r="CX491" s="21">
        <v>2565.93723</v>
      </c>
      <c r="CY491" s="21">
        <v>2523.9269800000002</v>
      </c>
      <c r="CZ491" s="21">
        <v>2661.12309</v>
      </c>
      <c r="DA491" s="21">
        <v>2495.8714</v>
      </c>
      <c r="DB491" s="21">
        <v>2700.50855</v>
      </c>
      <c r="DC491" s="21">
        <v>2654.9868700000002</v>
      </c>
      <c r="DD491" s="21">
        <v>2611.5185499999998</v>
      </c>
      <c r="DE491" s="21">
        <v>2753.3323300000002</v>
      </c>
      <c r="DF491" s="21">
        <v>2582.4893200000001</v>
      </c>
      <c r="DG491" s="21">
        <v>2717.1370900000002</v>
      </c>
      <c r="DH491" s="21">
        <v>2671.3571999999999</v>
      </c>
      <c r="DI491" s="21">
        <v>2627.6203</v>
      </c>
      <c r="DJ491" s="21">
        <v>2769.7937900000002</v>
      </c>
      <c r="DK491" s="21">
        <v>2598.4121</v>
      </c>
      <c r="DL491" s="21">
        <v>2874.1383799999999</v>
      </c>
      <c r="DM491" s="21">
        <v>2825.7089299999998</v>
      </c>
      <c r="DN491" s="21">
        <v>2779.4441000000002</v>
      </c>
      <c r="DO491" s="21">
        <v>2929.1427399999998</v>
      </c>
      <c r="DP491" s="21">
        <v>2748.5482699999998</v>
      </c>
      <c r="DQ491" s="21">
        <v>2266.2162699999999</v>
      </c>
      <c r="DR491" s="21">
        <v>2228.0070599999999</v>
      </c>
      <c r="DS491" s="21">
        <v>2191.5288500000001</v>
      </c>
      <c r="DT491" s="21">
        <v>2310.1504799999998</v>
      </c>
      <c r="DU491" s="21">
        <v>2167.1681699999999</v>
      </c>
      <c r="DV491" s="21">
        <v>1535.1436799999999</v>
      </c>
      <c r="DW491" s="21">
        <v>1509.28916</v>
      </c>
      <c r="DX491" s="21">
        <v>1487.6975500000001</v>
      </c>
      <c r="DY491" s="21">
        <v>1567.9985300000001</v>
      </c>
      <c r="DZ491" s="21">
        <v>1468.07402</v>
      </c>
      <c r="EA491" s="21">
        <v>2234.9698100000001</v>
      </c>
      <c r="EB491" s="21">
        <v>2197.1962600000002</v>
      </c>
      <c r="EC491" s="21">
        <v>2161.2246799999998</v>
      </c>
      <c r="ED491" s="21">
        <v>2280.2342699999999</v>
      </c>
      <c r="EE491" s="21">
        <v>2137.2007899999999</v>
      </c>
      <c r="EF491" s="21">
        <v>2178.07359</v>
      </c>
      <c r="EG491" s="21">
        <v>2141.3578400000001</v>
      </c>
      <c r="EH491" s="21">
        <v>2106.2981199999999</v>
      </c>
      <c r="EI491" s="21">
        <v>2220.0955600000002</v>
      </c>
      <c r="EJ491" s="21">
        <v>2082.8848600000001</v>
      </c>
    </row>
    <row r="492" spans="2:140" x14ac:dyDescent="0.25">
      <c r="B492" s="58" t="s">
        <v>650</v>
      </c>
      <c r="C492" s="21">
        <v>160147.64118000001</v>
      </c>
      <c r="D492" s="21">
        <v>157517.09567000001</v>
      </c>
      <c r="E492" s="21">
        <v>155267.98207</v>
      </c>
      <c r="F492" s="21">
        <v>162953.95744999999</v>
      </c>
      <c r="G492" s="21">
        <v>153279.42275</v>
      </c>
      <c r="H492" s="21">
        <v>218358.11669</v>
      </c>
      <c r="I492" s="21">
        <v>214771.17859</v>
      </c>
      <c r="J492" s="21">
        <v>211704.65672999999</v>
      </c>
      <c r="K492" s="21">
        <v>222184.46875</v>
      </c>
      <c r="L492" s="21">
        <v>208993.54657999999</v>
      </c>
      <c r="M492" s="21">
        <v>178620.84797999999</v>
      </c>
      <c r="N492" s="21">
        <v>175686.72959999999</v>
      </c>
      <c r="O492" s="21">
        <v>173178.33876000001</v>
      </c>
      <c r="P492" s="21">
        <v>181750.82165999999</v>
      </c>
      <c r="Q492" s="21">
        <v>170960.43223000001</v>
      </c>
      <c r="R492" s="21">
        <v>1821.62536</v>
      </c>
      <c r="S492" s="21">
        <v>1791.2375999999999</v>
      </c>
      <c r="T492" s="21">
        <v>1761.9021399999999</v>
      </c>
      <c r="U492" s="21">
        <v>1849.3112699999999</v>
      </c>
      <c r="V492" s="21">
        <v>1742.31701</v>
      </c>
      <c r="W492" s="21">
        <v>1828.37446</v>
      </c>
      <c r="X492" s="21">
        <v>1797.8743099999999</v>
      </c>
      <c r="Y492" s="21">
        <v>1768.4301599999999</v>
      </c>
      <c r="Z492" s="21">
        <v>1856.17743</v>
      </c>
      <c r="AA492" s="21">
        <v>1748.7724700000001</v>
      </c>
      <c r="AB492" s="21">
        <v>176810.20514000001</v>
      </c>
      <c r="AC492" s="21">
        <v>173905.86645</v>
      </c>
      <c r="AD492" s="21">
        <v>171422.81826</v>
      </c>
      <c r="AE492" s="21">
        <v>179908.63542999999</v>
      </c>
      <c r="AF492" s="21">
        <v>169227.38983</v>
      </c>
      <c r="AG492" s="21">
        <v>305.19000999999997</v>
      </c>
      <c r="AH492" s="21">
        <v>300.11736000000002</v>
      </c>
      <c r="AI492" s="21">
        <v>295.80101000000002</v>
      </c>
      <c r="AJ492" s="21">
        <v>310.44535999999999</v>
      </c>
      <c r="AK492" s="21">
        <v>291.92135999999999</v>
      </c>
      <c r="AL492" s="21">
        <v>1025.1729399999999</v>
      </c>
      <c r="AM492" s="21">
        <v>1008.08327</v>
      </c>
      <c r="AN492" s="21">
        <v>993.64369999999997</v>
      </c>
      <c r="AO492" s="21">
        <v>1043.1997100000001</v>
      </c>
      <c r="AP492" s="21">
        <v>980.53653999999995</v>
      </c>
      <c r="AQ492" s="21">
        <v>1235.6711399999999</v>
      </c>
      <c r="AR492" s="21">
        <v>1215.0751299999999</v>
      </c>
      <c r="AS492" s="21">
        <v>1197.6842799999999</v>
      </c>
      <c r="AT492" s="21">
        <v>1257.4231</v>
      </c>
      <c r="AU492" s="21">
        <v>1181.8858299999999</v>
      </c>
      <c r="AV492" s="21">
        <v>1509.36916</v>
      </c>
      <c r="AW492" s="21">
        <v>1484.3348900000001</v>
      </c>
      <c r="AX492" s="21">
        <v>1462.98804</v>
      </c>
      <c r="AY492" s="21">
        <v>1536.06881</v>
      </c>
      <c r="AZ492" s="21">
        <v>1443.8352400000001</v>
      </c>
      <c r="BA492" s="21">
        <v>1670.3229899999999</v>
      </c>
      <c r="BB492" s="21">
        <v>1642.46585</v>
      </c>
      <c r="BC492" s="21">
        <v>1618.9862800000001</v>
      </c>
      <c r="BD492" s="21">
        <v>1699.72651</v>
      </c>
      <c r="BE492" s="21">
        <v>1597.6320499999999</v>
      </c>
      <c r="BF492" s="21">
        <v>2103.23614</v>
      </c>
      <c r="BG492" s="21">
        <v>2068.377</v>
      </c>
      <c r="BH492" s="21">
        <v>2038.6355000000001</v>
      </c>
      <c r="BI492" s="21">
        <v>2140.4993399999998</v>
      </c>
      <c r="BJ492" s="21">
        <v>2012.0164500000001</v>
      </c>
      <c r="BK492" s="21">
        <v>37573.453459999997</v>
      </c>
      <c r="BL492" s="21">
        <v>36947.83971</v>
      </c>
      <c r="BM492" s="21">
        <v>36411.486649999999</v>
      </c>
      <c r="BN492" s="21">
        <v>38240.429179999999</v>
      </c>
      <c r="BO492" s="21">
        <v>35936.331259999999</v>
      </c>
      <c r="BP492" s="21">
        <v>1682.6265100000001</v>
      </c>
      <c r="BQ492" s="21">
        <v>1654.55088</v>
      </c>
      <c r="BR492" s="21">
        <v>1627.45389</v>
      </c>
      <c r="BS492" s="21">
        <v>1708.01334</v>
      </c>
      <c r="BT492" s="21">
        <v>1609.36313</v>
      </c>
      <c r="BU492" s="21">
        <v>116.26652</v>
      </c>
      <c r="BV492" s="21">
        <v>114.33252</v>
      </c>
      <c r="BW492" s="21">
        <v>112.6865</v>
      </c>
      <c r="BX492" s="21">
        <v>118.00011000000001</v>
      </c>
      <c r="BY492" s="21">
        <v>111.21093</v>
      </c>
      <c r="BZ492" s="21">
        <v>2560.2383500000001</v>
      </c>
      <c r="CA492" s="21">
        <v>2517.7923099999998</v>
      </c>
      <c r="CB492" s="21">
        <v>2481.5933500000001</v>
      </c>
      <c r="CC492" s="21">
        <v>2605.48803</v>
      </c>
      <c r="CD492" s="21">
        <v>2448.99901</v>
      </c>
      <c r="CE492" s="21">
        <v>-0.10357</v>
      </c>
      <c r="CF492" s="21">
        <v>-0.10203</v>
      </c>
      <c r="CG492" s="21">
        <v>-0.10134</v>
      </c>
      <c r="CH492" s="21">
        <v>1874.95714</v>
      </c>
      <c r="CI492" s="21">
        <v>1843.6786199999999</v>
      </c>
      <c r="CJ492" s="21">
        <v>1813.4842900000001</v>
      </c>
      <c r="CK492" s="21">
        <v>1903.40047</v>
      </c>
      <c r="CL492" s="21">
        <v>1793.3257599999999</v>
      </c>
      <c r="CM492" s="21">
        <v>1849.7252800000001</v>
      </c>
      <c r="CN492" s="21">
        <v>1818.8674000000001</v>
      </c>
      <c r="CO492" s="21">
        <v>1789.07942</v>
      </c>
      <c r="CP492" s="21">
        <v>1877.8088600000001</v>
      </c>
      <c r="CQ492" s="21">
        <v>1769.19217</v>
      </c>
      <c r="CR492" s="21">
        <v>1973.2299700000001</v>
      </c>
      <c r="CS492" s="21">
        <v>1940.31286</v>
      </c>
      <c r="CT492" s="21">
        <v>1908.5359599999999</v>
      </c>
      <c r="CU492" s="21">
        <v>2003.21164</v>
      </c>
      <c r="CV492" s="21">
        <v>1887.3208500000001</v>
      </c>
      <c r="CW492" s="21">
        <v>1919.39627</v>
      </c>
      <c r="CX492" s="21">
        <v>1887.3784499999999</v>
      </c>
      <c r="CY492" s="21">
        <v>1856.4684600000001</v>
      </c>
      <c r="CZ492" s="21">
        <v>1948.5641000000001</v>
      </c>
      <c r="DA492" s="21">
        <v>1835.83215</v>
      </c>
      <c r="DB492" s="21">
        <v>1915.2812300000001</v>
      </c>
      <c r="DC492" s="21">
        <v>1883.3316400000001</v>
      </c>
      <c r="DD492" s="21">
        <v>1852.48792</v>
      </c>
      <c r="DE492" s="21">
        <v>1944.3763100000001</v>
      </c>
      <c r="DF492" s="21">
        <v>1831.8958500000001</v>
      </c>
      <c r="DG492" s="21">
        <v>1922.73496</v>
      </c>
      <c r="DH492" s="21">
        <v>1890.6618000000001</v>
      </c>
      <c r="DI492" s="21">
        <v>1859.69804</v>
      </c>
      <c r="DJ492" s="21">
        <v>1951.96217</v>
      </c>
      <c r="DK492" s="21">
        <v>1839.02583</v>
      </c>
      <c r="DL492" s="21">
        <v>2018.54024</v>
      </c>
      <c r="DM492" s="21">
        <v>1984.8690099999999</v>
      </c>
      <c r="DN492" s="21">
        <v>1952.36241</v>
      </c>
      <c r="DO492" s="21">
        <v>2049.2523900000001</v>
      </c>
      <c r="DP492" s="21">
        <v>1930.6601800000001</v>
      </c>
      <c r="DQ492" s="21">
        <v>1648.9583299999999</v>
      </c>
      <c r="DR492" s="21">
        <v>1621.4517599999999</v>
      </c>
      <c r="DS492" s="21">
        <v>1594.8969099999999</v>
      </c>
      <c r="DT492" s="21">
        <v>1674.03997</v>
      </c>
      <c r="DU492" s="21">
        <v>1577.16822</v>
      </c>
      <c r="DV492" s="21">
        <v>1372.62709</v>
      </c>
      <c r="DW492" s="21">
        <v>1349.7375400000001</v>
      </c>
      <c r="DX492" s="21">
        <v>1330.42219</v>
      </c>
      <c r="DY492" s="21">
        <v>1396.68283</v>
      </c>
      <c r="DZ492" s="21">
        <v>1312.8733099999999</v>
      </c>
      <c r="EA492" s="21">
        <v>1767.1408899999999</v>
      </c>
      <c r="EB492" s="21">
        <v>1737.6608900000001</v>
      </c>
      <c r="EC492" s="21">
        <v>1709.2028499999999</v>
      </c>
      <c r="ED492" s="21">
        <v>1793.9677200000001</v>
      </c>
      <c r="EE492" s="21">
        <v>1690.2035000000001</v>
      </c>
      <c r="EF492" s="21">
        <v>1512.2138</v>
      </c>
      <c r="EG492" s="21">
        <v>1486.9879000000001</v>
      </c>
      <c r="EH492" s="21">
        <v>1462.6351999999999</v>
      </c>
      <c r="EI492" s="21">
        <v>1535.20488</v>
      </c>
      <c r="EJ492" s="21">
        <v>1446.3767</v>
      </c>
    </row>
    <row r="493" spans="2:140" x14ac:dyDescent="0.25">
      <c r="B493" s="58" t="s">
        <v>651</v>
      </c>
      <c r="C493" s="21">
        <v>74457.59</v>
      </c>
      <c r="D493" s="21">
        <v>73234.568050000002</v>
      </c>
      <c r="E493" s="21">
        <v>72188.885599999994</v>
      </c>
      <c r="F493" s="21">
        <v>75762.333199999994</v>
      </c>
      <c r="G493" s="21">
        <v>71264.34289</v>
      </c>
      <c r="H493" s="21">
        <v>86883.313720000006</v>
      </c>
      <c r="I493" s="21">
        <v>85456.093729999993</v>
      </c>
      <c r="J493" s="21">
        <v>84235.944080000001</v>
      </c>
      <c r="K493" s="21">
        <v>88405.795010000002</v>
      </c>
      <c r="L493" s="21">
        <v>83157.210500000001</v>
      </c>
      <c r="M493" s="21">
        <v>69011.543560000006</v>
      </c>
      <c r="N493" s="21">
        <v>67877.924270000003</v>
      </c>
      <c r="O493" s="21">
        <v>66908.788100000005</v>
      </c>
      <c r="P493" s="21">
        <v>70220.833050000001</v>
      </c>
      <c r="Q493" s="21">
        <v>66051.882800000007</v>
      </c>
      <c r="R493" s="21">
        <v>626.47326999999996</v>
      </c>
      <c r="S493" s="21">
        <v>611.53502000000003</v>
      </c>
      <c r="T493" s="21">
        <v>639.48611000000005</v>
      </c>
      <c r="U493" s="21">
        <v>585.90848000000005</v>
      </c>
      <c r="V493" s="21">
        <v>651.89111000000003</v>
      </c>
      <c r="W493" s="21">
        <v>560.48105999999996</v>
      </c>
      <c r="X493" s="21">
        <v>546.68010000000004</v>
      </c>
      <c r="Y493" s="21">
        <v>576.47112000000004</v>
      </c>
      <c r="Z493" s="21">
        <v>518.21581000000003</v>
      </c>
      <c r="AA493" s="21">
        <v>589.53326000000004</v>
      </c>
      <c r="AB493" s="21">
        <v>68848.239509999999</v>
      </c>
      <c r="AC493" s="21">
        <v>67717.317200000005</v>
      </c>
      <c r="AD493" s="21">
        <v>66750.441470000005</v>
      </c>
      <c r="AE493" s="21">
        <v>70054.739279999994</v>
      </c>
      <c r="AF493" s="21">
        <v>65895.562179999994</v>
      </c>
      <c r="AG493" s="21">
        <v>70.407859999999999</v>
      </c>
      <c r="AH493" s="21">
        <v>65.75224</v>
      </c>
      <c r="AI493" s="21">
        <v>78.627459999999999</v>
      </c>
      <c r="AJ493" s="21">
        <v>51.71152</v>
      </c>
      <c r="AK493" s="21">
        <v>87.55198</v>
      </c>
      <c r="AL493" s="21">
        <v>460.68257</v>
      </c>
      <c r="AM493" s="21">
        <v>450.44794000000002</v>
      </c>
      <c r="AN493" s="21">
        <v>454.23527000000001</v>
      </c>
      <c r="AO493" s="21">
        <v>454.06544000000002</v>
      </c>
      <c r="AP493" s="21">
        <v>455.58336000000003</v>
      </c>
      <c r="AQ493" s="21">
        <v>440.17104</v>
      </c>
      <c r="AR493" s="21">
        <v>430.36881</v>
      </c>
      <c r="AS493" s="21">
        <v>434.05443000000002</v>
      </c>
      <c r="AT493" s="21">
        <v>433.77323000000001</v>
      </c>
      <c r="AU493" s="21">
        <v>435.41829000000001</v>
      </c>
      <c r="AV493" s="21">
        <v>330.36263000000002</v>
      </c>
      <c r="AW493" s="21">
        <v>322.02803999999998</v>
      </c>
      <c r="AX493" s="21">
        <v>328.70276000000001</v>
      </c>
      <c r="AY493" s="21">
        <v>319.98092000000003</v>
      </c>
      <c r="AZ493" s="21">
        <v>332.57011</v>
      </c>
      <c r="BA493" s="21">
        <v>374.95943999999997</v>
      </c>
      <c r="BB493" s="21">
        <v>366.13173999999998</v>
      </c>
      <c r="BC493" s="21">
        <v>371.24714</v>
      </c>
      <c r="BD493" s="21">
        <v>366.74221</v>
      </c>
      <c r="BE493" s="21">
        <v>373.78507999999999</v>
      </c>
      <c r="BF493" s="21">
        <v>597.08240000000001</v>
      </c>
      <c r="BG493" s="21">
        <v>584.52103</v>
      </c>
      <c r="BH493" s="21">
        <v>586.74176</v>
      </c>
      <c r="BI493" s="21">
        <v>592.45925</v>
      </c>
      <c r="BJ493" s="21">
        <v>586.73500000000001</v>
      </c>
      <c r="BK493" s="21">
        <v>24833.09734</v>
      </c>
      <c r="BL493" s="21">
        <v>24419.615849999998</v>
      </c>
      <c r="BM493" s="21">
        <v>24065.128669999998</v>
      </c>
      <c r="BN493" s="21">
        <v>25273.915819999998</v>
      </c>
      <c r="BO493" s="21">
        <v>23751.088329999999</v>
      </c>
      <c r="BP493" s="21">
        <v>684.65239999999994</v>
      </c>
      <c r="BQ493" s="21">
        <v>667.15893000000005</v>
      </c>
      <c r="BR493" s="21">
        <v>707.26553999999999</v>
      </c>
      <c r="BS493" s="21">
        <v>627.87829999999997</v>
      </c>
      <c r="BT493" s="21">
        <v>725.41895999999997</v>
      </c>
      <c r="BU493" s="21">
        <v>42.467579999999998</v>
      </c>
      <c r="BV493" s="21">
        <v>34.838850000000001</v>
      </c>
      <c r="BW493" s="21">
        <v>62.281309999999998</v>
      </c>
      <c r="BX493" s="21">
        <v>3.5327000000000002</v>
      </c>
      <c r="BY493" s="21">
        <v>81.571659999999994</v>
      </c>
      <c r="BZ493" s="21">
        <v>855.18046000000004</v>
      </c>
      <c r="CA493" s="21">
        <v>835.62991999999997</v>
      </c>
      <c r="CB493" s="21">
        <v>845.20875999999998</v>
      </c>
      <c r="CC493" s="21">
        <v>839.4597</v>
      </c>
      <c r="CD493" s="21">
        <v>849.60740999999996</v>
      </c>
      <c r="CE493" s="21">
        <v>9.9811599999999991</v>
      </c>
      <c r="CF493" s="21">
        <v>57.679259999999999</v>
      </c>
      <c r="CG493" s="21">
        <v>81.683350000000004</v>
      </c>
      <c r="CH493" s="21">
        <v>762.18969000000004</v>
      </c>
      <c r="CI493" s="21">
        <v>744.17381</v>
      </c>
      <c r="CJ493" s="21">
        <v>774.59115999999995</v>
      </c>
      <c r="CK493" s="21">
        <v>717.46711000000005</v>
      </c>
      <c r="CL493" s="21">
        <v>788.08528000000001</v>
      </c>
      <c r="CM493" s="21">
        <v>678.39413999999999</v>
      </c>
      <c r="CN493" s="21">
        <v>662.16377999999997</v>
      </c>
      <c r="CO493" s="21">
        <v>693.25062000000003</v>
      </c>
      <c r="CP493" s="21">
        <v>633.38180999999997</v>
      </c>
      <c r="CQ493" s="21">
        <v>706.91177000000005</v>
      </c>
      <c r="CR493" s="21">
        <v>630.79822999999999</v>
      </c>
      <c r="CS493" s="21">
        <v>615.32866000000001</v>
      </c>
      <c r="CT493" s="21">
        <v>646.78438000000006</v>
      </c>
      <c r="CU493" s="21">
        <v>585.77395999999999</v>
      </c>
      <c r="CV493" s="21">
        <v>661.17677000000003</v>
      </c>
      <c r="CW493" s="21">
        <v>557.52138000000002</v>
      </c>
      <c r="CX493" s="21">
        <v>543.31505000000004</v>
      </c>
      <c r="CY493" s="21">
        <v>573.64152999999999</v>
      </c>
      <c r="CZ493" s="21">
        <v>514.48369000000002</v>
      </c>
      <c r="DA493" s="21">
        <v>587.72799999999995</v>
      </c>
      <c r="DB493" s="21">
        <v>554.41436999999996</v>
      </c>
      <c r="DC493" s="21">
        <v>540.13849000000005</v>
      </c>
      <c r="DD493" s="21">
        <v>571.43561</v>
      </c>
      <c r="DE493" s="21">
        <v>510.21508999999998</v>
      </c>
      <c r="DF493" s="21">
        <v>586.05564000000004</v>
      </c>
      <c r="DG493" s="21">
        <v>561.68727000000001</v>
      </c>
      <c r="DH493" s="21">
        <v>547.48154999999997</v>
      </c>
      <c r="DI493" s="21">
        <v>577.11554000000001</v>
      </c>
      <c r="DJ493" s="21">
        <v>519.65808000000004</v>
      </c>
      <c r="DK493" s="21">
        <v>590.8759</v>
      </c>
      <c r="DL493" s="21">
        <v>604.39768000000004</v>
      </c>
      <c r="DM493" s="21">
        <v>589.70627999999999</v>
      </c>
      <c r="DN493" s="21">
        <v>618.77332000000001</v>
      </c>
      <c r="DO493" s="21">
        <v>562.81741999999997</v>
      </c>
      <c r="DP493" s="21">
        <v>632.06095000000005</v>
      </c>
      <c r="DQ493" s="21">
        <v>478.94110999999998</v>
      </c>
      <c r="DR493" s="21">
        <v>467.10158000000001</v>
      </c>
      <c r="DS493" s="21">
        <v>492.27231999999998</v>
      </c>
      <c r="DT493" s="21">
        <v>442.84030999999999</v>
      </c>
      <c r="DU493" s="21">
        <v>503.51504</v>
      </c>
      <c r="DV493" s="21">
        <v>602.23580000000004</v>
      </c>
      <c r="DW493" s="21">
        <v>587.44536000000005</v>
      </c>
      <c r="DX493" s="21">
        <v>598.09942000000001</v>
      </c>
      <c r="DY493" s="21">
        <v>585.47019999999998</v>
      </c>
      <c r="DZ493" s="21">
        <v>603.88796000000002</v>
      </c>
      <c r="EA493" s="21">
        <v>679.73798999999997</v>
      </c>
      <c r="EB493" s="21">
        <v>663.74832000000004</v>
      </c>
      <c r="EC493" s="21">
        <v>691.85739999999998</v>
      </c>
      <c r="ED493" s="21">
        <v>638.41833999999994</v>
      </c>
      <c r="EE493" s="21">
        <v>704.30101999999999</v>
      </c>
      <c r="EF493" s="21">
        <v>443.11232999999999</v>
      </c>
      <c r="EG493" s="21">
        <v>432.08899000000002</v>
      </c>
      <c r="EH493" s="21">
        <v>455.49990000000003</v>
      </c>
      <c r="EI493" s="21">
        <v>409.75038000000001</v>
      </c>
      <c r="EJ493" s="21">
        <v>466.27749999999997</v>
      </c>
    </row>
    <row r="494" spans="2:140" x14ac:dyDescent="0.25">
      <c r="B494" s="58" t="s">
        <v>652</v>
      </c>
      <c r="C494" s="21">
        <v>280272.31865999999</v>
      </c>
      <c r="D494" s="21">
        <v>275668.63491999998</v>
      </c>
      <c r="E494" s="21">
        <v>271732.49025999999</v>
      </c>
      <c r="F494" s="21">
        <v>285183.61651000002</v>
      </c>
      <c r="G494" s="21">
        <v>268252.33828000003</v>
      </c>
      <c r="H494" s="21">
        <v>359687.01832999999</v>
      </c>
      <c r="I494" s="21">
        <v>353778.49021000002</v>
      </c>
      <c r="J494" s="21">
        <v>348727.20968999999</v>
      </c>
      <c r="K494" s="21">
        <v>365989.91736999998</v>
      </c>
      <c r="L494" s="21">
        <v>344261.37557999999</v>
      </c>
      <c r="M494" s="21">
        <v>292403.28466</v>
      </c>
      <c r="N494" s="21">
        <v>287600.11715000001</v>
      </c>
      <c r="O494" s="21">
        <v>283493.86790999997</v>
      </c>
      <c r="P494" s="21">
        <v>297527.06832999998</v>
      </c>
      <c r="Q494" s="21">
        <v>279863.14305999997</v>
      </c>
      <c r="R494" s="21">
        <v>2773.70352</v>
      </c>
      <c r="S494" s="21">
        <v>2722.8480100000002</v>
      </c>
      <c r="T494" s="21">
        <v>2717.20586</v>
      </c>
      <c r="U494" s="21">
        <v>2749.3867300000002</v>
      </c>
      <c r="V494" s="21">
        <v>2707.0077799999999</v>
      </c>
      <c r="W494" s="21">
        <v>2527.5810099999999</v>
      </c>
      <c r="X494" s="21">
        <v>2480.8758800000001</v>
      </c>
      <c r="Y494" s="21">
        <v>2479.8917900000001</v>
      </c>
      <c r="Z494" s="21">
        <v>2499.1566499999999</v>
      </c>
      <c r="AA494" s="21">
        <v>2472.2469999999998</v>
      </c>
      <c r="AB494" s="21">
        <v>289645.37092999998</v>
      </c>
      <c r="AC494" s="21">
        <v>284887.56718000001</v>
      </c>
      <c r="AD494" s="21">
        <v>280819.90937000001</v>
      </c>
      <c r="AE494" s="21">
        <v>294721.12994000001</v>
      </c>
      <c r="AF494" s="21">
        <v>277223.42191999999</v>
      </c>
      <c r="AG494" s="21">
        <v>1107.23029</v>
      </c>
      <c r="AH494" s="21">
        <v>1085.3386599999999</v>
      </c>
      <c r="AI494" s="21">
        <v>1083.6396099999999</v>
      </c>
      <c r="AJ494" s="21">
        <v>1100.6155699999999</v>
      </c>
      <c r="AK494" s="21">
        <v>1079.44111</v>
      </c>
      <c r="AL494" s="21">
        <v>1508.6872900000001</v>
      </c>
      <c r="AM494" s="21">
        <v>1480.9647600000001</v>
      </c>
      <c r="AN494" s="21">
        <v>1470.07898</v>
      </c>
      <c r="AO494" s="21">
        <v>1515.9103500000001</v>
      </c>
      <c r="AP494" s="21">
        <v>1458.08851</v>
      </c>
      <c r="AQ494" s="21">
        <v>1749.6251</v>
      </c>
      <c r="AR494" s="21">
        <v>1717.97399</v>
      </c>
      <c r="AS494" s="21">
        <v>1703.34015</v>
      </c>
      <c r="AT494" s="21">
        <v>1761.81386</v>
      </c>
      <c r="AU494" s="21">
        <v>1688.0380500000001</v>
      </c>
      <c r="AV494" s="21">
        <v>1454.7000399999999</v>
      </c>
      <c r="AW494" s="21">
        <v>1427.69724</v>
      </c>
      <c r="AX494" s="21">
        <v>1418.5648200000001</v>
      </c>
      <c r="AY494" s="21">
        <v>1459.0954300000001</v>
      </c>
      <c r="AZ494" s="21">
        <v>1408.23029</v>
      </c>
      <c r="BA494" s="21">
        <v>1987.6141299999999</v>
      </c>
      <c r="BB494" s="21">
        <v>1951.8615</v>
      </c>
      <c r="BC494" s="21">
        <v>1934.44301</v>
      </c>
      <c r="BD494" s="21">
        <v>2003.0952299999999</v>
      </c>
      <c r="BE494" s="21">
        <v>1916.4575199999999</v>
      </c>
      <c r="BF494" s="21">
        <v>2533.4679099999998</v>
      </c>
      <c r="BG494" s="21">
        <v>2488.7763599999998</v>
      </c>
      <c r="BH494" s="21">
        <v>2463.777</v>
      </c>
      <c r="BI494" s="21">
        <v>2558.24343</v>
      </c>
      <c r="BJ494" s="21">
        <v>2439.3754100000001</v>
      </c>
      <c r="BK494" s="21">
        <v>53696.006950000003</v>
      </c>
      <c r="BL494" s="21">
        <v>52801.945930000002</v>
      </c>
      <c r="BM494" s="21">
        <v>52035.44685</v>
      </c>
      <c r="BN494" s="21">
        <v>54649.178119999997</v>
      </c>
      <c r="BO494" s="21">
        <v>51356.404999999999</v>
      </c>
      <c r="BP494" s="21">
        <v>2985.7247299999999</v>
      </c>
      <c r="BQ494" s="21">
        <v>2929.74064</v>
      </c>
      <c r="BR494" s="21">
        <v>2933.84717</v>
      </c>
      <c r="BS494" s="21">
        <v>2941.89392</v>
      </c>
      <c r="BT494" s="21">
        <v>2927.7780699999998</v>
      </c>
      <c r="BU494" s="21">
        <v>438.34917999999999</v>
      </c>
      <c r="BV494" s="21">
        <v>424.16462000000001</v>
      </c>
      <c r="BW494" s="21">
        <v>446.04223000000002</v>
      </c>
      <c r="BX494" s="21">
        <v>394.09703999999999</v>
      </c>
      <c r="BY494" s="21">
        <v>460.32479000000001</v>
      </c>
      <c r="BZ494" s="21">
        <v>3601.5235899999998</v>
      </c>
      <c r="CA494" s="21">
        <v>3536.3936100000001</v>
      </c>
      <c r="CB494" s="21">
        <v>3507.37257</v>
      </c>
      <c r="CC494" s="21">
        <v>3624.60745</v>
      </c>
      <c r="CD494" s="21">
        <v>3476.9665300000001</v>
      </c>
      <c r="CE494" s="21">
        <v>9.9811599999999991</v>
      </c>
      <c r="CF494" s="21">
        <v>57.679259999999999</v>
      </c>
      <c r="CG494" s="21">
        <v>81.683350000000004</v>
      </c>
      <c r="CH494" s="21">
        <v>2954.6963999999998</v>
      </c>
      <c r="CI494" s="21">
        <v>2900.0059099999999</v>
      </c>
      <c r="CJ494" s="21">
        <v>2896.1216800000002</v>
      </c>
      <c r="CK494" s="21">
        <v>2924.6602800000001</v>
      </c>
      <c r="CL494" s="21">
        <v>2886.5360999999998</v>
      </c>
      <c r="CM494" s="21">
        <v>2925.1187500000001</v>
      </c>
      <c r="CN494" s="21">
        <v>2871.3068600000001</v>
      </c>
      <c r="CO494" s="21">
        <v>2867.2438900000002</v>
      </c>
      <c r="CP494" s="21">
        <v>2896.3760000000002</v>
      </c>
      <c r="CQ494" s="21">
        <v>2857.2546200000002</v>
      </c>
      <c r="CR494" s="21">
        <v>2840.5825399999999</v>
      </c>
      <c r="CS494" s="21">
        <v>2788.1493599999999</v>
      </c>
      <c r="CT494" s="21">
        <v>2785.0331900000001</v>
      </c>
      <c r="CU494" s="21">
        <v>2811.2380499999999</v>
      </c>
      <c r="CV494" s="21">
        <v>2776.16401</v>
      </c>
      <c r="CW494" s="21">
        <v>2444.73198</v>
      </c>
      <c r="CX494" s="21">
        <v>2398.9578099999999</v>
      </c>
      <c r="CY494" s="21">
        <v>2399.7590500000001</v>
      </c>
      <c r="CZ494" s="21">
        <v>2413.4091800000001</v>
      </c>
      <c r="DA494" s="21">
        <v>2393.97955</v>
      </c>
      <c r="DB494" s="21">
        <v>2597.18703</v>
      </c>
      <c r="DC494" s="21">
        <v>2548.7411900000002</v>
      </c>
      <c r="DD494" s="21">
        <v>2548.0792999999999</v>
      </c>
      <c r="DE494" s="21">
        <v>2566.6316700000002</v>
      </c>
      <c r="DF494" s="21">
        <v>2541.1958199999999</v>
      </c>
      <c r="DG494" s="21">
        <v>2667.6662099999999</v>
      </c>
      <c r="DH494" s="21">
        <v>2618.2332500000002</v>
      </c>
      <c r="DI494" s="21">
        <v>2614.91939</v>
      </c>
      <c r="DJ494" s="21">
        <v>2640.8342699999998</v>
      </c>
      <c r="DK494" s="21">
        <v>2606.5109000000002</v>
      </c>
      <c r="DL494" s="21">
        <v>2799.0135599999999</v>
      </c>
      <c r="DM494" s="21">
        <v>2747.6122700000001</v>
      </c>
      <c r="DN494" s="21">
        <v>2742.3447299999998</v>
      </c>
      <c r="DO494" s="21">
        <v>2774.06925</v>
      </c>
      <c r="DP494" s="21">
        <v>2732.5304700000002</v>
      </c>
      <c r="DQ494" s="21">
        <v>2112.20048</v>
      </c>
      <c r="DR494" s="21">
        <v>2073.0410000000002</v>
      </c>
      <c r="DS494" s="21">
        <v>2072.6595499999999</v>
      </c>
      <c r="DT494" s="21">
        <v>2086.9731200000001</v>
      </c>
      <c r="DU494" s="21">
        <v>2066.7095599999998</v>
      </c>
      <c r="DV494" s="21">
        <v>2208.4406899999999</v>
      </c>
      <c r="DW494" s="21">
        <v>2166.8411299999998</v>
      </c>
      <c r="DX494" s="21">
        <v>2155.0283399999998</v>
      </c>
      <c r="DY494" s="21">
        <v>2211.4103100000002</v>
      </c>
      <c r="DZ494" s="21">
        <v>2140.37408</v>
      </c>
      <c r="EA494" s="21">
        <v>2769.8887500000001</v>
      </c>
      <c r="EB494" s="21">
        <v>2718.9366</v>
      </c>
      <c r="EC494" s="21">
        <v>2714.34546</v>
      </c>
      <c r="ED494" s="21">
        <v>2743.3621699999999</v>
      </c>
      <c r="EE494" s="21">
        <v>2704.7868400000002</v>
      </c>
      <c r="EF494" s="21">
        <v>2031.1567399999999</v>
      </c>
      <c r="EG494" s="21">
        <v>1993.56978</v>
      </c>
      <c r="EH494" s="21">
        <v>1992.13588</v>
      </c>
      <c r="EI494" s="21">
        <v>2008.80585</v>
      </c>
      <c r="EJ494" s="21">
        <v>1986.1967299999999</v>
      </c>
    </row>
    <row r="495" spans="2:140" x14ac:dyDescent="0.25">
      <c r="B495" s="58" t="s">
        <v>653</v>
      </c>
      <c r="C495" s="21">
        <v>180057.04751</v>
      </c>
      <c r="D495" s="21">
        <v>177099.47500999999</v>
      </c>
      <c r="E495" s="21">
        <v>174570.75369000001</v>
      </c>
      <c r="F495" s="21">
        <v>183212.24241000001</v>
      </c>
      <c r="G495" s="21">
        <v>172334.97852999999</v>
      </c>
      <c r="H495" s="21">
        <v>163837.41952</v>
      </c>
      <c r="I495" s="21">
        <v>161146.08525</v>
      </c>
      <c r="J495" s="21">
        <v>158845.22722</v>
      </c>
      <c r="K495" s="21">
        <v>166708.38973</v>
      </c>
      <c r="L495" s="21">
        <v>156811.04</v>
      </c>
      <c r="M495" s="21">
        <v>135008.87186000001</v>
      </c>
      <c r="N495" s="21">
        <v>132791.14634000001</v>
      </c>
      <c r="O495" s="21">
        <v>130895.20294</v>
      </c>
      <c r="P495" s="21">
        <v>137374.63274</v>
      </c>
      <c r="Q495" s="21">
        <v>129218.81935000001</v>
      </c>
      <c r="R495" s="21">
        <v>1197.78053</v>
      </c>
      <c r="S495" s="21">
        <v>1177.8117999999999</v>
      </c>
      <c r="T495" s="21">
        <v>1158.5224900000001</v>
      </c>
      <c r="U495" s="21">
        <v>1204.3460700000001</v>
      </c>
      <c r="V495" s="21">
        <v>1144.1251299999999</v>
      </c>
      <c r="W495" s="21">
        <v>919.62045999999998</v>
      </c>
      <c r="X495" s="21">
        <v>904.28920000000005</v>
      </c>
      <c r="Y495" s="21">
        <v>889.47941000000003</v>
      </c>
      <c r="Z495" s="21">
        <v>922.10150999999996</v>
      </c>
      <c r="AA495" s="21">
        <v>878.07978000000003</v>
      </c>
      <c r="AB495" s="21">
        <v>133829.59034</v>
      </c>
      <c r="AC495" s="21">
        <v>131631.26441999999</v>
      </c>
      <c r="AD495" s="21">
        <v>129751.81792</v>
      </c>
      <c r="AE495" s="21">
        <v>136174.82634</v>
      </c>
      <c r="AF495" s="21">
        <v>128090.07397</v>
      </c>
      <c r="AG495" s="21">
        <v>808.46100000000001</v>
      </c>
      <c r="AH495" s="21">
        <v>795.03966000000003</v>
      </c>
      <c r="AI495" s="21">
        <v>783.60697000000005</v>
      </c>
      <c r="AJ495" s="21">
        <v>817.96788000000004</v>
      </c>
      <c r="AK495" s="21">
        <v>772.47721999999999</v>
      </c>
      <c r="AL495" s="21">
        <v>902.66674999999998</v>
      </c>
      <c r="AM495" s="21">
        <v>887.62406999999996</v>
      </c>
      <c r="AN495" s="21">
        <v>874.90984000000003</v>
      </c>
      <c r="AO495" s="21">
        <v>915.07383000000004</v>
      </c>
      <c r="AP495" s="21">
        <v>862.74302</v>
      </c>
      <c r="AQ495" s="21">
        <v>630.72864000000004</v>
      </c>
      <c r="AR495" s="21">
        <v>620.21888999999999</v>
      </c>
      <c r="AS495" s="21">
        <v>611.34159</v>
      </c>
      <c r="AT495" s="21">
        <v>638.45462999999995</v>
      </c>
      <c r="AU495" s="21">
        <v>602.67440999999997</v>
      </c>
      <c r="AV495" s="21">
        <v>159.80852999999999</v>
      </c>
      <c r="AW495" s="21">
        <v>157.15969999999999</v>
      </c>
      <c r="AX495" s="21">
        <v>154.89874</v>
      </c>
      <c r="AY495" s="21">
        <v>158.71147999999999</v>
      </c>
      <c r="AZ495" s="21">
        <v>152.17697000000001</v>
      </c>
      <c r="BA495" s="21">
        <v>183.76722000000001</v>
      </c>
      <c r="BB495" s="21">
        <v>180.70401000000001</v>
      </c>
      <c r="BC495" s="21">
        <v>178.12010000000001</v>
      </c>
      <c r="BD495" s="21">
        <v>183.45509000000001</v>
      </c>
      <c r="BE495" s="21">
        <v>175.1405</v>
      </c>
      <c r="BF495" s="21">
        <v>106.36447</v>
      </c>
      <c r="BG495" s="21">
        <v>104.60297</v>
      </c>
      <c r="BH495" s="21">
        <v>103.09809</v>
      </c>
      <c r="BI495" s="21">
        <v>104.5731</v>
      </c>
      <c r="BJ495" s="21">
        <v>101.10375000000001</v>
      </c>
      <c r="BK495" s="21">
        <v>85716.010469999994</v>
      </c>
      <c r="BL495" s="21">
        <v>84288.802960000001</v>
      </c>
      <c r="BM495" s="21">
        <v>83065.225130000006</v>
      </c>
      <c r="BN495" s="21">
        <v>87237.576669999995</v>
      </c>
      <c r="BO495" s="21">
        <v>81981.25705</v>
      </c>
      <c r="BP495" s="21">
        <v>1950.80288</v>
      </c>
      <c r="BQ495" s="21">
        <v>1918.2800099999999</v>
      </c>
      <c r="BR495" s="21">
        <v>1886.8639000000001</v>
      </c>
      <c r="BS495" s="21">
        <v>1964.5296000000001</v>
      </c>
      <c r="BT495" s="21">
        <v>1863.84367</v>
      </c>
      <c r="BU495" s="21">
        <v>309.3116</v>
      </c>
      <c r="BV495" s="21">
        <v>304.19891000000001</v>
      </c>
      <c r="BW495" s="21">
        <v>299.82301999999999</v>
      </c>
      <c r="BX495" s="21">
        <v>305.17745000000002</v>
      </c>
      <c r="BY495" s="21">
        <v>294.18193000000002</v>
      </c>
      <c r="BZ495" s="21">
        <v>1232.26819</v>
      </c>
      <c r="CA495" s="21">
        <v>1211.8450399999999</v>
      </c>
      <c r="CB495" s="21">
        <v>1194.42118</v>
      </c>
      <c r="CC495" s="21">
        <v>1246.6607799999999</v>
      </c>
      <c r="CD495" s="21">
        <v>1177.4136699999999</v>
      </c>
      <c r="CE495" s="21">
        <v>3.4000000000000002E-4</v>
      </c>
      <c r="CF495" s="21">
        <v>1.7000000000000001E-4</v>
      </c>
      <c r="CG495" s="21">
        <v>-1.9059600000000001</v>
      </c>
      <c r="CH495" s="21">
        <v>1652.0160900000001</v>
      </c>
      <c r="CI495" s="21">
        <v>1624.47444</v>
      </c>
      <c r="CJ495" s="21">
        <v>1597.87005</v>
      </c>
      <c r="CK495" s="21">
        <v>1663.7985100000001</v>
      </c>
      <c r="CL495" s="21">
        <v>1578.3726799999999</v>
      </c>
      <c r="CM495" s="21">
        <v>1311.84944</v>
      </c>
      <c r="CN495" s="21">
        <v>1289.97902</v>
      </c>
      <c r="CO495" s="21">
        <v>1268.8527200000001</v>
      </c>
      <c r="CP495" s="21">
        <v>1319.0441699999999</v>
      </c>
      <c r="CQ495" s="21">
        <v>1253.08447</v>
      </c>
      <c r="CR495" s="21">
        <v>1171.9810399999999</v>
      </c>
      <c r="CS495" s="21">
        <v>1152.4425100000001</v>
      </c>
      <c r="CT495" s="21">
        <v>1133.5686599999999</v>
      </c>
      <c r="CU495" s="21">
        <v>1176.99289</v>
      </c>
      <c r="CV495" s="21">
        <v>1119.2891999999999</v>
      </c>
      <c r="CW495" s="21">
        <v>911.29681000000005</v>
      </c>
      <c r="CX495" s="21">
        <v>896.10433999999998</v>
      </c>
      <c r="CY495" s="21">
        <v>881.42858000000001</v>
      </c>
      <c r="CZ495" s="21">
        <v>912.89853000000005</v>
      </c>
      <c r="DA495" s="21">
        <v>870.03079000000002</v>
      </c>
      <c r="DB495" s="21">
        <v>971.12843999999996</v>
      </c>
      <c r="DC495" s="21">
        <v>954.93848000000003</v>
      </c>
      <c r="DD495" s="21">
        <v>939.29917999999998</v>
      </c>
      <c r="DE495" s="21">
        <v>973.37599999999998</v>
      </c>
      <c r="DF495" s="21">
        <v>927.21698000000004</v>
      </c>
      <c r="DG495" s="21">
        <v>944.06447000000003</v>
      </c>
      <c r="DH495" s="21">
        <v>928.32569000000001</v>
      </c>
      <c r="DI495" s="21">
        <v>913.12222999999994</v>
      </c>
      <c r="DJ495" s="21">
        <v>946.39400999999998</v>
      </c>
      <c r="DK495" s="21">
        <v>901.39355999999998</v>
      </c>
      <c r="DL495" s="21">
        <v>928.41570999999999</v>
      </c>
      <c r="DM495" s="21">
        <v>912.93784000000005</v>
      </c>
      <c r="DN495" s="21">
        <v>897.9864</v>
      </c>
      <c r="DO495" s="21">
        <v>930.62634000000003</v>
      </c>
      <c r="DP495" s="21">
        <v>886.43899999999996</v>
      </c>
      <c r="DQ495" s="21">
        <v>752.91324999999995</v>
      </c>
      <c r="DR495" s="21">
        <v>740.36123999999995</v>
      </c>
      <c r="DS495" s="21">
        <v>728.23613999999998</v>
      </c>
      <c r="DT495" s="21">
        <v>754.32845999999995</v>
      </c>
      <c r="DU495" s="21">
        <v>718.84348</v>
      </c>
      <c r="DV495" s="21">
        <v>1407.2086200000001</v>
      </c>
      <c r="DW495" s="21">
        <v>1383.75245</v>
      </c>
      <c r="DX495" s="21">
        <v>1363.9503400000001</v>
      </c>
      <c r="DY495" s="21">
        <v>1425.48271</v>
      </c>
      <c r="DZ495" s="21">
        <v>1344.79287</v>
      </c>
      <c r="EA495" s="21">
        <v>1354.06169</v>
      </c>
      <c r="EB495" s="21">
        <v>1331.48747</v>
      </c>
      <c r="EC495" s="21">
        <v>1309.68139</v>
      </c>
      <c r="ED495" s="21">
        <v>1362.5349799999999</v>
      </c>
      <c r="EE495" s="21">
        <v>1293.55395</v>
      </c>
      <c r="EF495" s="21">
        <v>704.15380000000005</v>
      </c>
      <c r="EG495" s="21">
        <v>692.41467999999998</v>
      </c>
      <c r="EH495" s="21">
        <v>681.07480999999996</v>
      </c>
      <c r="EI495" s="21">
        <v>705.44379000000004</v>
      </c>
      <c r="EJ495" s="21">
        <v>672.27418999999998</v>
      </c>
    </row>
    <row r="496" spans="2:140" x14ac:dyDescent="0.25">
      <c r="B496" s="58" t="s">
        <v>654</v>
      </c>
      <c r="C496" s="21">
        <v>43015.145409999997</v>
      </c>
      <c r="D496" s="21">
        <v>42308.589269999997</v>
      </c>
      <c r="E496" s="21">
        <v>41704.484539999998</v>
      </c>
      <c r="F496" s="21">
        <v>43768.913</v>
      </c>
      <c r="G496" s="21">
        <v>41170.363850000002</v>
      </c>
      <c r="H496" s="21">
        <v>-17723.082119999999</v>
      </c>
      <c r="I496" s="21">
        <v>-17431.947540000001</v>
      </c>
      <c r="J496" s="21">
        <v>-17183.052650000001</v>
      </c>
      <c r="K496" s="21">
        <v>-18033.64878</v>
      </c>
      <c r="L496" s="21">
        <v>-16963.004830000002</v>
      </c>
      <c r="M496" s="21">
        <v>643.87247000000002</v>
      </c>
      <c r="N496" s="21">
        <v>633.29588999999999</v>
      </c>
      <c r="O496" s="21">
        <v>624.25392999999997</v>
      </c>
      <c r="P496" s="21">
        <v>655.15504999999996</v>
      </c>
      <c r="Q496" s="21">
        <v>616.25905999999998</v>
      </c>
      <c r="R496" s="21">
        <v>-278.17586</v>
      </c>
      <c r="S496" s="21">
        <v>-273.53751</v>
      </c>
      <c r="T496" s="21">
        <v>-269.05788000000001</v>
      </c>
      <c r="U496" s="21">
        <v>-283.08510999999999</v>
      </c>
      <c r="V496" s="21">
        <v>-267.56051000000002</v>
      </c>
      <c r="W496" s="21">
        <v>-91.510260000000002</v>
      </c>
      <c r="X496" s="21">
        <v>-89.983999999999995</v>
      </c>
      <c r="Y496" s="21">
        <v>-88.510450000000006</v>
      </c>
      <c r="Z496" s="21">
        <v>-93.533150000000006</v>
      </c>
      <c r="AA496" s="21">
        <v>-89.021100000000004</v>
      </c>
      <c r="AB496" s="21">
        <v>-655.81047000000001</v>
      </c>
      <c r="AC496" s="21">
        <v>-645.03791999999999</v>
      </c>
      <c r="AD496" s="21">
        <v>-635.82799999999997</v>
      </c>
      <c r="AE496" s="21">
        <v>-667.30291999999997</v>
      </c>
      <c r="AF496" s="21">
        <v>-627.68489</v>
      </c>
      <c r="AG496" s="21">
        <v>47.330970000000001</v>
      </c>
      <c r="AH496" s="21">
        <v>46.546669999999999</v>
      </c>
      <c r="AI496" s="21">
        <v>45.876339999999999</v>
      </c>
      <c r="AJ496" s="21">
        <v>47.915909999999997</v>
      </c>
      <c r="AK496" s="21">
        <v>44.428519999999999</v>
      </c>
      <c r="AL496" s="21">
        <v>245.24746999999999</v>
      </c>
      <c r="AM496" s="21">
        <v>241.16131999999999</v>
      </c>
      <c r="AN496" s="21">
        <v>237.70638</v>
      </c>
      <c r="AO496" s="21">
        <v>249.40129999999999</v>
      </c>
      <c r="AP496" s="21">
        <v>233.94864999999999</v>
      </c>
      <c r="AQ496" s="21">
        <v>-219.49101999999999</v>
      </c>
      <c r="AR496" s="21">
        <v>-215.8322</v>
      </c>
      <c r="AS496" s="21">
        <v>-212.74395999999999</v>
      </c>
      <c r="AT496" s="21">
        <v>-223.55683999999999</v>
      </c>
      <c r="AU496" s="21">
        <v>-210.53607</v>
      </c>
      <c r="AV496" s="21">
        <v>-237.11391</v>
      </c>
      <c r="AW496" s="21">
        <v>-233.18063000000001</v>
      </c>
      <c r="AX496" s="21">
        <v>-229.82816</v>
      </c>
      <c r="AY496" s="21">
        <v>-241.53795</v>
      </c>
      <c r="AZ496" s="21">
        <v>-227.51106999999999</v>
      </c>
      <c r="BA496" s="21">
        <v>-560.46577000000002</v>
      </c>
      <c r="BB496" s="21">
        <v>-551.11878000000002</v>
      </c>
      <c r="BC496" s="21">
        <v>-543.24140999999997</v>
      </c>
      <c r="BD496" s="21">
        <v>-570.56110999999999</v>
      </c>
      <c r="BE496" s="21">
        <v>-536.70228999999995</v>
      </c>
      <c r="BF496" s="21">
        <v>-340.99788000000001</v>
      </c>
      <c r="BG496" s="21">
        <v>-335.34568000000002</v>
      </c>
      <c r="BH496" s="21">
        <v>-330.52463999999998</v>
      </c>
      <c r="BI496" s="21">
        <v>-347.25474000000003</v>
      </c>
      <c r="BJ496" s="21">
        <v>-326.85464999999999</v>
      </c>
      <c r="BK496" s="21">
        <v>51928.107739999999</v>
      </c>
      <c r="BL496" s="21">
        <v>51063.482980000001</v>
      </c>
      <c r="BM496" s="21">
        <v>50322.220280000001</v>
      </c>
      <c r="BN496" s="21">
        <v>52849.896489999999</v>
      </c>
      <c r="BO496" s="21">
        <v>49665.535360000002</v>
      </c>
      <c r="BP496" s="21">
        <v>437.72519</v>
      </c>
      <c r="BQ496" s="21">
        <v>430.42827</v>
      </c>
      <c r="BR496" s="21">
        <v>423.37891000000002</v>
      </c>
      <c r="BS496" s="21">
        <v>443.62281000000002</v>
      </c>
      <c r="BT496" s="21">
        <v>416.65316999999999</v>
      </c>
      <c r="BU496" s="21">
        <v>17.410139999999998</v>
      </c>
      <c r="BV496" s="21">
        <v>17.12528</v>
      </c>
      <c r="BW496" s="21">
        <v>16.876919999999998</v>
      </c>
      <c r="BX496" s="21">
        <v>17.21002</v>
      </c>
      <c r="BY496" s="21">
        <v>14.946870000000001</v>
      </c>
      <c r="BZ496" s="21">
        <v>-793.60105999999996</v>
      </c>
      <c r="CA496" s="21">
        <v>-780.44430999999997</v>
      </c>
      <c r="CB496" s="21">
        <v>-769.22581000000002</v>
      </c>
      <c r="CC496" s="21">
        <v>-808.10321999999996</v>
      </c>
      <c r="CD496" s="21">
        <v>-760.43061999999998</v>
      </c>
      <c r="CE496" s="21">
        <v>3.4000000000000002E-4</v>
      </c>
      <c r="CF496" s="21">
        <v>1.7000000000000001E-4</v>
      </c>
      <c r="CG496" s="21">
        <v>-1.9059600000000001</v>
      </c>
      <c r="CH496" s="21">
        <v>249.94213999999999</v>
      </c>
      <c r="CI496" s="21">
        <v>245.7758</v>
      </c>
      <c r="CJ496" s="21">
        <v>241.75055</v>
      </c>
      <c r="CK496" s="21">
        <v>253.08347000000001</v>
      </c>
      <c r="CL496" s="21">
        <v>237.35226</v>
      </c>
      <c r="CM496" s="21">
        <v>-123.00108</v>
      </c>
      <c r="CN496" s="21">
        <v>-120.94974000000001</v>
      </c>
      <c r="CO496" s="21">
        <v>-118.96907</v>
      </c>
      <c r="CP496" s="21">
        <v>-125.57701</v>
      </c>
      <c r="CQ496" s="21">
        <v>-119.28527</v>
      </c>
      <c r="CR496" s="21">
        <v>-338.64157999999998</v>
      </c>
      <c r="CS496" s="21">
        <v>-332.99509</v>
      </c>
      <c r="CT496" s="21">
        <v>-327.54172</v>
      </c>
      <c r="CU496" s="21">
        <v>-344.54437999999999</v>
      </c>
      <c r="CV496" s="21">
        <v>-325.55313000000001</v>
      </c>
      <c r="CW496" s="21">
        <v>-222.26170999999999</v>
      </c>
      <c r="CX496" s="21">
        <v>-218.55555000000001</v>
      </c>
      <c r="CY496" s="21">
        <v>-214.97638000000001</v>
      </c>
      <c r="CZ496" s="21">
        <v>-226.34014999999999</v>
      </c>
      <c r="DA496" s="21">
        <v>-214.16676000000001</v>
      </c>
      <c r="DB496" s="21">
        <v>-80.264970000000005</v>
      </c>
      <c r="DC496" s="21">
        <v>-78.926159999999996</v>
      </c>
      <c r="DD496" s="21">
        <v>-77.633719999999997</v>
      </c>
      <c r="DE496" s="21">
        <v>-82.168520000000001</v>
      </c>
      <c r="DF496" s="21">
        <v>-78.393360000000001</v>
      </c>
      <c r="DG496" s="21">
        <v>-212.96527</v>
      </c>
      <c r="DH496" s="21">
        <v>-209.41410999999999</v>
      </c>
      <c r="DI496" s="21">
        <v>-205.98464000000001</v>
      </c>
      <c r="DJ496" s="21">
        <v>-216.88835</v>
      </c>
      <c r="DK496" s="21">
        <v>-205.25315000000001</v>
      </c>
      <c r="DL496" s="21">
        <v>-192.44658999999999</v>
      </c>
      <c r="DM496" s="21">
        <v>-189.23750000000001</v>
      </c>
      <c r="DN496" s="21">
        <v>-186.13846000000001</v>
      </c>
      <c r="DO496" s="21">
        <v>-196.04696999999999</v>
      </c>
      <c r="DP496" s="21">
        <v>-185.61519000000001</v>
      </c>
      <c r="DQ496" s="21">
        <v>-273.81653</v>
      </c>
      <c r="DR496" s="21">
        <v>-269.25094999999999</v>
      </c>
      <c r="DS496" s="21">
        <v>-264.8415</v>
      </c>
      <c r="DT496" s="21">
        <v>-278.57157000000001</v>
      </c>
      <c r="DU496" s="21">
        <v>-263.17720000000003</v>
      </c>
      <c r="DV496" s="21">
        <v>375.01670999999999</v>
      </c>
      <c r="DW496" s="21">
        <v>368.76727</v>
      </c>
      <c r="DX496" s="21">
        <v>363.48896999999999</v>
      </c>
      <c r="DY496" s="21">
        <v>381.30248</v>
      </c>
      <c r="DZ496" s="21">
        <v>357.53413</v>
      </c>
      <c r="EA496" s="21">
        <v>21.046900000000001</v>
      </c>
      <c r="EB496" s="21">
        <v>20.696639999999999</v>
      </c>
      <c r="EC496" s="21">
        <v>20.357559999999999</v>
      </c>
      <c r="ED496" s="21">
        <v>20.72522</v>
      </c>
      <c r="EE496" s="21">
        <v>18.58549</v>
      </c>
      <c r="EF496" s="21">
        <v>-68.795410000000004</v>
      </c>
      <c r="EG496" s="21">
        <v>-67.647959999999998</v>
      </c>
      <c r="EH496" s="21">
        <v>-66.540180000000007</v>
      </c>
      <c r="EI496" s="21">
        <v>-70.356970000000004</v>
      </c>
      <c r="EJ496" s="21">
        <v>-67.016829999999999</v>
      </c>
    </row>
    <row r="497" spans="2:140" x14ac:dyDescent="0.25">
      <c r="B497" s="58" t="s">
        <v>655</v>
      </c>
      <c r="C497" s="21">
        <v>144259.53816</v>
      </c>
      <c r="D497" s="21">
        <v>141889.96669</v>
      </c>
      <c r="E497" s="21">
        <v>139863.98561999999</v>
      </c>
      <c r="F497" s="21">
        <v>146787.44231000001</v>
      </c>
      <c r="G497" s="21">
        <v>138072.70947999999</v>
      </c>
      <c r="H497" s="21">
        <v>186522.50474</v>
      </c>
      <c r="I497" s="21">
        <v>183458.52577000001</v>
      </c>
      <c r="J497" s="21">
        <v>180839.08874000001</v>
      </c>
      <c r="K497" s="21">
        <v>189790.99221999999</v>
      </c>
      <c r="L497" s="21">
        <v>178523.24601</v>
      </c>
      <c r="M497" s="21">
        <v>146089.36971999999</v>
      </c>
      <c r="N497" s="21">
        <v>143689.63021</v>
      </c>
      <c r="O497" s="21">
        <v>141638.08223999999</v>
      </c>
      <c r="P497" s="21">
        <v>148649.2942</v>
      </c>
      <c r="Q497" s="21">
        <v>139824.11389000001</v>
      </c>
      <c r="R497" s="21">
        <v>976.65169000000003</v>
      </c>
      <c r="S497" s="21">
        <v>1107.1472100000001</v>
      </c>
      <c r="T497" s="21">
        <v>1274.51332</v>
      </c>
      <c r="U497" s="21">
        <v>853.23158000000001</v>
      </c>
      <c r="V497" s="21">
        <v>1438.6653799999999</v>
      </c>
      <c r="W497" s="21">
        <v>868.28474000000006</v>
      </c>
      <c r="X497" s="21">
        <v>999.30501000000004</v>
      </c>
      <c r="Y497" s="21">
        <v>1171.7538300000001</v>
      </c>
      <c r="Z497" s="21">
        <v>741.35735</v>
      </c>
      <c r="AA497" s="21">
        <v>1336.5698500000001</v>
      </c>
      <c r="AB497" s="21">
        <v>144273.44291000001</v>
      </c>
      <c r="AC497" s="21">
        <v>141903.56305999999</v>
      </c>
      <c r="AD497" s="21">
        <v>139877.44748999999</v>
      </c>
      <c r="AE497" s="21">
        <v>146801.69747000001</v>
      </c>
      <c r="AF497" s="21">
        <v>138086.02363000001</v>
      </c>
      <c r="AG497" s="21">
        <v>120.30349</v>
      </c>
      <c r="AH497" s="21">
        <v>165.61793</v>
      </c>
      <c r="AI497" s="21">
        <v>221.49118000000001</v>
      </c>
      <c r="AJ497" s="21">
        <v>69.088840000000005</v>
      </c>
      <c r="AK497" s="21">
        <v>308.89415000000002</v>
      </c>
      <c r="AL497" s="21">
        <v>753.74818000000005</v>
      </c>
      <c r="AM497" s="21">
        <v>776.11769000000004</v>
      </c>
      <c r="AN497" s="21">
        <v>808.22666000000004</v>
      </c>
      <c r="AO497" s="21">
        <v>727.49131999999997</v>
      </c>
      <c r="AP497" s="21">
        <v>864.23806000000002</v>
      </c>
      <c r="AQ497" s="21">
        <v>837.51052000000004</v>
      </c>
      <c r="AR497" s="21">
        <v>857.28877</v>
      </c>
      <c r="AS497" s="21">
        <v>886.63172999999995</v>
      </c>
      <c r="AT497" s="21">
        <v>814.26485000000002</v>
      </c>
      <c r="AU497" s="21">
        <v>939.39425000000006</v>
      </c>
      <c r="AV497" s="21">
        <v>599.89403000000004</v>
      </c>
      <c r="AW497" s="21">
        <v>628.70074999999997</v>
      </c>
      <c r="AX497" s="21">
        <v>667.39372000000003</v>
      </c>
      <c r="AY497" s="21">
        <v>567.00814000000003</v>
      </c>
      <c r="AZ497" s="21">
        <v>732.91255999999998</v>
      </c>
      <c r="BA497" s="21">
        <v>737.01035999999999</v>
      </c>
      <c r="BB497" s="21">
        <v>759.92070999999999</v>
      </c>
      <c r="BC497" s="21">
        <v>792.75819000000001</v>
      </c>
      <c r="BD497" s="21">
        <v>710.21870000000001</v>
      </c>
      <c r="BE497" s="21">
        <v>849.86874</v>
      </c>
      <c r="BF497" s="21">
        <v>771.93293000000006</v>
      </c>
      <c r="BG497" s="21">
        <v>795.35306000000003</v>
      </c>
      <c r="BH497" s="21">
        <v>828.75112000000001</v>
      </c>
      <c r="BI497" s="21">
        <v>744.85505000000001</v>
      </c>
      <c r="BJ497" s="21">
        <v>887.43654000000004</v>
      </c>
      <c r="BK497" s="21">
        <v>3931.9759800000002</v>
      </c>
      <c r="BL497" s="21">
        <v>3866.50693</v>
      </c>
      <c r="BM497" s="21">
        <v>3810.3788100000002</v>
      </c>
      <c r="BN497" s="21">
        <v>4001.7734599999999</v>
      </c>
      <c r="BO497" s="21">
        <v>3760.65488</v>
      </c>
      <c r="BP497" s="21">
        <v>915.42855999999995</v>
      </c>
      <c r="BQ497" s="21">
        <v>1095.9112399999999</v>
      </c>
      <c r="BR497" s="21">
        <v>1326.94643</v>
      </c>
      <c r="BS497" s="21">
        <v>744.40693999999996</v>
      </c>
      <c r="BT497" s="21">
        <v>1549.79447</v>
      </c>
      <c r="BU497" s="21">
        <v>42.487789999999997</v>
      </c>
      <c r="BV497" s="21">
        <v>135.81456</v>
      </c>
      <c r="BW497" s="21">
        <v>251.60853</v>
      </c>
      <c r="BX497" s="21">
        <v>-62.881529999999998</v>
      </c>
      <c r="BY497" s="21">
        <v>430.62324999999998</v>
      </c>
      <c r="BZ497" s="21">
        <v>1559.5413599999999</v>
      </c>
      <c r="CA497" s="21">
        <v>1606.95676</v>
      </c>
      <c r="CB497" s="21">
        <v>1675.08566</v>
      </c>
      <c r="CC497" s="21">
        <v>1504.3542299999999</v>
      </c>
      <c r="CD497" s="21">
        <v>1793.9821899999999</v>
      </c>
      <c r="CE497" s="21">
        <v>230.87630999999999</v>
      </c>
      <c r="CF497" s="21">
        <v>460.12076000000002</v>
      </c>
      <c r="CG497" s="21">
        <v>679.36382000000003</v>
      </c>
      <c r="CH497" s="21">
        <v>1121.4549300000001</v>
      </c>
      <c r="CI497" s="21">
        <v>1270.0007599999999</v>
      </c>
      <c r="CJ497" s="21">
        <v>1457.44596</v>
      </c>
      <c r="CK497" s="21">
        <v>983.17078000000004</v>
      </c>
      <c r="CL497" s="21">
        <v>1643.7356</v>
      </c>
      <c r="CM497" s="21">
        <v>1087.9060999999999</v>
      </c>
      <c r="CN497" s="21">
        <v>1230.52405</v>
      </c>
      <c r="CO497" s="21">
        <v>1415.1923999999999</v>
      </c>
      <c r="CP497" s="21">
        <v>951.68751999999995</v>
      </c>
      <c r="CQ497" s="21">
        <v>1594.7782400000001</v>
      </c>
      <c r="CR497" s="21">
        <v>898.79038000000003</v>
      </c>
      <c r="CS497" s="21">
        <v>1045.37113</v>
      </c>
      <c r="CT497" s="21">
        <v>1230.9835800000001</v>
      </c>
      <c r="CU497" s="21">
        <v>761.89589000000001</v>
      </c>
      <c r="CV497" s="21">
        <v>1414.26839</v>
      </c>
      <c r="CW497" s="21">
        <v>701.26205000000004</v>
      </c>
      <c r="CX497" s="21">
        <v>843.12473999999997</v>
      </c>
      <c r="CY497" s="21">
        <v>1020.6209700000001</v>
      </c>
      <c r="CZ497" s="21">
        <v>570.15602999999999</v>
      </c>
      <c r="DA497" s="21">
        <v>1196.41083</v>
      </c>
      <c r="DB497" s="21">
        <v>897.16411000000005</v>
      </c>
      <c r="DC497" s="21">
        <v>1039.68669</v>
      </c>
      <c r="DD497" s="21">
        <v>1218.88051</v>
      </c>
      <c r="DE497" s="21">
        <v>765.67767000000003</v>
      </c>
      <c r="DF497" s="21">
        <v>1397.5492999999999</v>
      </c>
      <c r="DG497" s="21">
        <v>868.57126000000005</v>
      </c>
      <c r="DH497" s="21">
        <v>1005.47012</v>
      </c>
      <c r="DI497" s="21">
        <v>1177.6320900000001</v>
      </c>
      <c r="DJ497" s="21">
        <v>742.35235999999998</v>
      </c>
      <c r="DK497" s="21">
        <v>1349.4173599999999</v>
      </c>
      <c r="DL497" s="21">
        <v>863.17139999999995</v>
      </c>
      <c r="DM497" s="21">
        <v>999.33628999999996</v>
      </c>
      <c r="DN497" s="21">
        <v>1172.0096699999999</v>
      </c>
      <c r="DO497" s="21">
        <v>736.31074999999998</v>
      </c>
      <c r="DP497" s="21">
        <v>1343.0416299999999</v>
      </c>
      <c r="DQ497" s="21">
        <v>618.21744999999999</v>
      </c>
      <c r="DR497" s="21">
        <v>733.52534000000003</v>
      </c>
      <c r="DS497" s="21">
        <v>881.43236999999999</v>
      </c>
      <c r="DT497" s="21">
        <v>508.13477</v>
      </c>
      <c r="DU497" s="21">
        <v>1024.0461600000001</v>
      </c>
      <c r="DV497" s="21">
        <v>955.53381000000002</v>
      </c>
      <c r="DW497" s="21">
        <v>1004.4584599999999</v>
      </c>
      <c r="DX497" s="21">
        <v>1070.47</v>
      </c>
      <c r="DY497" s="21">
        <v>898.99473</v>
      </c>
      <c r="DZ497" s="21">
        <v>1180.4893400000001</v>
      </c>
      <c r="EA497" s="21">
        <v>1051.5078599999999</v>
      </c>
      <c r="EB497" s="21">
        <v>1186.1083000000001</v>
      </c>
      <c r="EC497" s="21">
        <v>1357.2327399999999</v>
      </c>
      <c r="ED497" s="21">
        <v>924.8954</v>
      </c>
      <c r="EE497" s="21">
        <v>1526.15978</v>
      </c>
      <c r="EF497" s="21">
        <v>711.42852000000005</v>
      </c>
      <c r="EG497" s="21">
        <v>818.29638</v>
      </c>
      <c r="EH497" s="21">
        <v>953.87063000000001</v>
      </c>
      <c r="EI497" s="21">
        <v>611.60103000000004</v>
      </c>
      <c r="EJ497" s="21">
        <v>1087.9892</v>
      </c>
    </row>
    <row r="498" spans="2:140" x14ac:dyDescent="0.25">
      <c r="B498" s="58" t="s">
        <v>656</v>
      </c>
      <c r="C498" s="21">
        <v>87299.292799999996</v>
      </c>
      <c r="D498" s="21">
        <v>85865.336219999997</v>
      </c>
      <c r="E498" s="21">
        <v>84639.304889999999</v>
      </c>
      <c r="F498" s="21">
        <v>88829.065100000007</v>
      </c>
      <c r="G498" s="21">
        <v>83555.306270000001</v>
      </c>
      <c r="H498" s="21">
        <v>129363.23934</v>
      </c>
      <c r="I498" s="21">
        <v>127238.20758</v>
      </c>
      <c r="J498" s="21">
        <v>125421.48922</v>
      </c>
      <c r="K498" s="21">
        <v>131630.10857000001</v>
      </c>
      <c r="L498" s="21">
        <v>123815.32958999999</v>
      </c>
      <c r="M498" s="21">
        <v>102249.86242</v>
      </c>
      <c r="N498" s="21">
        <v>100570.25332</v>
      </c>
      <c r="O498" s="21">
        <v>99134.348039999997</v>
      </c>
      <c r="P498" s="21">
        <v>104041.58708</v>
      </c>
      <c r="Q498" s="21">
        <v>97864.727840000007</v>
      </c>
      <c r="R498" s="21">
        <v>548.56469000000004</v>
      </c>
      <c r="S498" s="21">
        <v>685.42744000000005</v>
      </c>
      <c r="T498" s="21">
        <v>858.74490000000003</v>
      </c>
      <c r="U498" s="21">
        <v>421.58891</v>
      </c>
      <c r="V498" s="21">
        <v>1026.6253099999999</v>
      </c>
      <c r="W498" s="21">
        <v>527.47820000000002</v>
      </c>
      <c r="X498" s="21">
        <v>663.56753000000003</v>
      </c>
      <c r="Y498" s="21">
        <v>840.75431000000003</v>
      </c>
      <c r="Z498" s="21">
        <v>398.15674999999999</v>
      </c>
      <c r="AA498" s="21">
        <v>1008.5385199999999</v>
      </c>
      <c r="AB498" s="21">
        <v>101133.73579000001</v>
      </c>
      <c r="AC498" s="21">
        <v>99472.482000000004</v>
      </c>
      <c r="AD498" s="21">
        <v>98052.202340000003</v>
      </c>
      <c r="AE498" s="21">
        <v>102906.00810000001</v>
      </c>
      <c r="AF498" s="21">
        <v>96796.438399999999</v>
      </c>
      <c r="AG498" s="21">
        <v>-76.250079999999997</v>
      </c>
      <c r="AH498" s="21">
        <v>-27.728149999999999</v>
      </c>
      <c r="AI498" s="21">
        <v>30.85642</v>
      </c>
      <c r="AJ498" s="21">
        <v>-129.95071999999999</v>
      </c>
      <c r="AK498" s="21">
        <v>120.65468</v>
      </c>
      <c r="AL498" s="21">
        <v>329.05045000000001</v>
      </c>
      <c r="AM498" s="21">
        <v>358.37722000000002</v>
      </c>
      <c r="AN498" s="21">
        <v>396.32096999999999</v>
      </c>
      <c r="AO498" s="21">
        <v>296.10602</v>
      </c>
      <c r="AP498" s="21">
        <v>457.53798</v>
      </c>
      <c r="AQ498" s="21">
        <v>546.31073000000004</v>
      </c>
      <c r="AR498" s="21">
        <v>570.85892999999999</v>
      </c>
      <c r="AS498" s="21">
        <v>604.19942000000003</v>
      </c>
      <c r="AT498" s="21">
        <v>518.67538999999999</v>
      </c>
      <c r="AU498" s="21">
        <v>660.53119000000004</v>
      </c>
      <c r="AV498" s="21">
        <v>569.86138000000005</v>
      </c>
      <c r="AW498" s="21">
        <v>599.15759000000003</v>
      </c>
      <c r="AX498" s="21">
        <v>638.26490000000001</v>
      </c>
      <c r="AY498" s="21">
        <v>537.22215000000006</v>
      </c>
      <c r="AZ498" s="21">
        <v>704.14896999999996</v>
      </c>
      <c r="BA498" s="21">
        <v>857.08741999999995</v>
      </c>
      <c r="BB498" s="21">
        <v>878.02958999999998</v>
      </c>
      <c r="BC498" s="21">
        <v>909.22072000000003</v>
      </c>
      <c r="BD498" s="21">
        <v>833.07836999999995</v>
      </c>
      <c r="BE498" s="21">
        <v>964.8596</v>
      </c>
      <c r="BF498" s="21">
        <v>574.76441999999997</v>
      </c>
      <c r="BG498" s="21">
        <v>601.39597000000003</v>
      </c>
      <c r="BH498" s="21">
        <v>637.51395000000002</v>
      </c>
      <c r="BI498" s="21">
        <v>544.96618999999998</v>
      </c>
      <c r="BJ498" s="21">
        <v>698.59052999999994</v>
      </c>
      <c r="BK498" s="21">
        <v>-16261.55062</v>
      </c>
      <c r="BL498" s="21">
        <v>-15990.788979999999</v>
      </c>
      <c r="BM498" s="21">
        <v>-15758.658799999999</v>
      </c>
      <c r="BN498" s="21">
        <v>-16550.21344</v>
      </c>
      <c r="BO498" s="21">
        <v>-15553.014590000001</v>
      </c>
      <c r="BP498" s="21">
        <v>155.48831000000001</v>
      </c>
      <c r="BQ498" s="21">
        <v>347.27411000000001</v>
      </c>
      <c r="BR498" s="21">
        <v>588.87414000000001</v>
      </c>
      <c r="BS498" s="21">
        <v>-22.795580000000001</v>
      </c>
      <c r="BT498" s="21">
        <v>818.34073999999998</v>
      </c>
      <c r="BU498" s="21">
        <v>-26.46519</v>
      </c>
      <c r="BV498" s="21">
        <v>67.982389999999995</v>
      </c>
      <c r="BW498" s="21">
        <v>184.72751</v>
      </c>
      <c r="BX498" s="21">
        <v>-131.16022000000001</v>
      </c>
      <c r="BY498" s="21">
        <v>364.58204999999998</v>
      </c>
      <c r="BZ498" s="21">
        <v>1262.47811</v>
      </c>
      <c r="CA498" s="21">
        <v>1314.7330400000001</v>
      </c>
      <c r="CB498" s="21">
        <v>1386.9592299999999</v>
      </c>
      <c r="CC498" s="21">
        <v>1203.5726299999999</v>
      </c>
      <c r="CD498" s="21">
        <v>1509.48072</v>
      </c>
      <c r="CE498" s="21">
        <v>230.87630999999999</v>
      </c>
      <c r="CF498" s="21">
        <v>460.12076000000002</v>
      </c>
      <c r="CG498" s="21">
        <v>679.36382000000003</v>
      </c>
      <c r="CH498" s="21">
        <v>347.33631000000003</v>
      </c>
      <c r="CI498" s="21">
        <v>507.39614999999998</v>
      </c>
      <c r="CJ498" s="21">
        <v>705.60329999999999</v>
      </c>
      <c r="CK498" s="21">
        <v>201.09121999999999</v>
      </c>
      <c r="CL498" s="21">
        <v>898.63498000000004</v>
      </c>
      <c r="CM498" s="21">
        <v>387.60671000000002</v>
      </c>
      <c r="CN498" s="21">
        <v>540.64070000000004</v>
      </c>
      <c r="CO498" s="21">
        <v>735.04475000000002</v>
      </c>
      <c r="CP498" s="21">
        <v>244.31994</v>
      </c>
      <c r="CQ498" s="21">
        <v>920.72972000000004</v>
      </c>
      <c r="CR498" s="21">
        <v>582.61656000000005</v>
      </c>
      <c r="CS498" s="21">
        <v>733.89998000000003</v>
      </c>
      <c r="CT498" s="21">
        <v>923.90794000000005</v>
      </c>
      <c r="CU498" s="21">
        <v>443.92471</v>
      </c>
      <c r="CV498" s="21">
        <v>1109.94641</v>
      </c>
      <c r="CW498" s="21">
        <v>467.86426999999998</v>
      </c>
      <c r="CX498" s="21">
        <v>613.19844999999998</v>
      </c>
      <c r="CY498" s="21">
        <v>793.93942000000004</v>
      </c>
      <c r="CZ498" s="21">
        <v>335.97885000000002</v>
      </c>
      <c r="DA498" s="21">
        <v>971.76202000000001</v>
      </c>
      <c r="DB498" s="21">
        <v>487.85145999999997</v>
      </c>
      <c r="DC498" s="21">
        <v>636.46204</v>
      </c>
      <c r="DD498" s="21">
        <v>821.34621000000004</v>
      </c>
      <c r="DE498" s="21">
        <v>353.23145</v>
      </c>
      <c r="DF498" s="21">
        <v>1003.57983</v>
      </c>
      <c r="DG498" s="21">
        <v>569.70222999999999</v>
      </c>
      <c r="DH498" s="21">
        <v>711.04637000000002</v>
      </c>
      <c r="DI498" s="21">
        <v>887.36328000000003</v>
      </c>
      <c r="DJ498" s="21">
        <v>441.76682</v>
      </c>
      <c r="DK498" s="21">
        <v>1061.7515000000001</v>
      </c>
      <c r="DL498" s="21">
        <v>509.05369999999999</v>
      </c>
      <c r="DM498" s="21">
        <v>650.48563000000001</v>
      </c>
      <c r="DN498" s="21">
        <v>828.08202000000006</v>
      </c>
      <c r="DO498" s="21">
        <v>379.69533999999999</v>
      </c>
      <c r="DP498" s="21">
        <v>1002.1981</v>
      </c>
      <c r="DQ498" s="21">
        <v>453.61725999999999</v>
      </c>
      <c r="DR498" s="21">
        <v>571.37336000000005</v>
      </c>
      <c r="DS498" s="21">
        <v>721.56868999999995</v>
      </c>
      <c r="DT498" s="21">
        <v>343.26092999999997</v>
      </c>
      <c r="DU498" s="21">
        <v>865.61603000000002</v>
      </c>
      <c r="DV498" s="21">
        <v>362.16899999999998</v>
      </c>
      <c r="DW498" s="21">
        <v>420.81641000000002</v>
      </c>
      <c r="DX498" s="21">
        <v>494.97199000000001</v>
      </c>
      <c r="DY498" s="21">
        <v>296.61036999999999</v>
      </c>
      <c r="DZ498" s="21">
        <v>612.26422000000002</v>
      </c>
      <c r="EA498" s="21">
        <v>350.40946000000002</v>
      </c>
      <c r="EB498" s="21">
        <v>495.43781999999999</v>
      </c>
      <c r="EC498" s="21">
        <v>676.30907000000002</v>
      </c>
      <c r="ED498" s="21">
        <v>216.59332000000001</v>
      </c>
      <c r="EE498" s="21">
        <v>851.34220000000005</v>
      </c>
      <c r="EF498" s="21">
        <v>429.68752999999998</v>
      </c>
      <c r="EG498" s="21">
        <v>540.74591999999996</v>
      </c>
      <c r="EH498" s="21">
        <v>680.23699999999997</v>
      </c>
      <c r="EI498" s="21">
        <v>327.86223000000001</v>
      </c>
      <c r="EJ498" s="21">
        <v>816.80933000000005</v>
      </c>
    </row>
    <row r="499" spans="2:140" x14ac:dyDescent="0.25">
      <c r="B499" s="58" t="s">
        <v>657</v>
      </c>
      <c r="C499" s="21">
        <v>41917.584430000003</v>
      </c>
      <c r="D499" s="21">
        <v>41229.056570000001</v>
      </c>
      <c r="E499" s="21">
        <v>40640.365980000002</v>
      </c>
      <c r="F499" s="21">
        <v>42652.119129999999</v>
      </c>
      <c r="G499" s="21">
        <v>40119.873749999999</v>
      </c>
      <c r="H499" s="21">
        <v>-11158.88031</v>
      </c>
      <c r="I499" s="21">
        <v>-10975.57495</v>
      </c>
      <c r="J499" s="21">
        <v>-10818.86472</v>
      </c>
      <c r="K499" s="21">
        <v>-11354.42058</v>
      </c>
      <c r="L499" s="21">
        <v>-10680.317300000001</v>
      </c>
      <c r="M499" s="21">
        <v>-7567.5865800000001</v>
      </c>
      <c r="N499" s="21">
        <v>-7443.2774900000004</v>
      </c>
      <c r="O499" s="21">
        <v>-7337.0051000000003</v>
      </c>
      <c r="P499" s="21">
        <v>-7700.1934199999996</v>
      </c>
      <c r="Q499" s="21">
        <v>-7243.0395799999997</v>
      </c>
      <c r="R499" s="21">
        <v>-189.72880000000001</v>
      </c>
      <c r="S499" s="21">
        <v>-186.56504000000001</v>
      </c>
      <c r="T499" s="21">
        <v>-183.50977</v>
      </c>
      <c r="U499" s="21">
        <v>-195.62954999999999</v>
      </c>
      <c r="V499" s="21">
        <v>-181.47027</v>
      </c>
      <c r="W499" s="21">
        <v>-672.08709999999996</v>
      </c>
      <c r="X499" s="21">
        <v>-660.88148999999999</v>
      </c>
      <c r="Y499" s="21">
        <v>-650.05826999999999</v>
      </c>
      <c r="Z499" s="21">
        <v>-685.36766</v>
      </c>
      <c r="AA499" s="21">
        <v>-642.83276000000001</v>
      </c>
      <c r="AB499" s="21">
        <v>-7502.1598100000001</v>
      </c>
      <c r="AC499" s="21">
        <v>-7378.9270299999998</v>
      </c>
      <c r="AD499" s="21">
        <v>-7273.5698499999999</v>
      </c>
      <c r="AE499" s="21">
        <v>-7633.6280100000004</v>
      </c>
      <c r="AF499" s="21">
        <v>-7180.4165400000002</v>
      </c>
      <c r="AG499" s="21">
        <v>200.30689000000001</v>
      </c>
      <c r="AH499" s="21">
        <v>196.98273</v>
      </c>
      <c r="AI499" s="21">
        <v>194.14932999999999</v>
      </c>
      <c r="AJ499" s="21">
        <v>202.63531</v>
      </c>
      <c r="AK499" s="21">
        <v>191.60320999999999</v>
      </c>
      <c r="AL499" s="21">
        <v>131.87528</v>
      </c>
      <c r="AM499" s="21">
        <v>129.67858000000001</v>
      </c>
      <c r="AN499" s="21">
        <v>127.82041</v>
      </c>
      <c r="AO499" s="21">
        <v>133.30699000000001</v>
      </c>
      <c r="AP499" s="21">
        <v>126.13488</v>
      </c>
      <c r="AQ499" s="21">
        <v>-233.91154</v>
      </c>
      <c r="AR499" s="21">
        <v>-230.01240000000001</v>
      </c>
      <c r="AS499" s="21">
        <v>-226.72122999999999</v>
      </c>
      <c r="AT499" s="21">
        <v>-238.91959</v>
      </c>
      <c r="AU499" s="21">
        <v>-223.72984</v>
      </c>
      <c r="AV499" s="21">
        <v>-523.78828999999996</v>
      </c>
      <c r="AW499" s="21">
        <v>-515.10113000000001</v>
      </c>
      <c r="AX499" s="21">
        <v>-507.69439999999997</v>
      </c>
      <c r="AY499" s="21">
        <v>-534.09803999999997</v>
      </c>
      <c r="AZ499" s="21">
        <v>-501.04692999999997</v>
      </c>
      <c r="BA499" s="21">
        <v>-1414.6307200000001</v>
      </c>
      <c r="BB499" s="21">
        <v>-1391.0403799999999</v>
      </c>
      <c r="BC499" s="21">
        <v>-1371.1564800000001</v>
      </c>
      <c r="BD499" s="21">
        <v>-1440.5320400000001</v>
      </c>
      <c r="BE499" s="21">
        <v>-1353.06987</v>
      </c>
      <c r="BF499" s="21">
        <v>-1303.96685</v>
      </c>
      <c r="BG499" s="21">
        <v>-1282.35634</v>
      </c>
      <c r="BH499" s="21">
        <v>-1263.9184600000001</v>
      </c>
      <c r="BI499" s="21">
        <v>-1328.0757100000001</v>
      </c>
      <c r="BJ499" s="21">
        <v>-1247.4140199999999</v>
      </c>
      <c r="BK499" s="21">
        <v>-34829.340459999999</v>
      </c>
      <c r="BL499" s="21">
        <v>-34249.41734</v>
      </c>
      <c r="BM499" s="21">
        <v>-33752.235910000003</v>
      </c>
      <c r="BN499" s="21">
        <v>-35447.604740000002</v>
      </c>
      <c r="BO499" s="21">
        <v>-33311.78269</v>
      </c>
      <c r="BP499" s="21">
        <v>403.38360999999998</v>
      </c>
      <c r="BQ499" s="21">
        <v>396.65924000000001</v>
      </c>
      <c r="BR499" s="21">
        <v>390.16291000000001</v>
      </c>
      <c r="BS499" s="21">
        <v>405.50506999999999</v>
      </c>
      <c r="BT499" s="21">
        <v>385.82551000000001</v>
      </c>
      <c r="BU499" s="21">
        <v>77.468819999999994</v>
      </c>
      <c r="BV499" s="21">
        <v>76.190640000000002</v>
      </c>
      <c r="BW499" s="21">
        <v>75.093040000000002</v>
      </c>
      <c r="BX499" s="21">
        <v>76.398470000000003</v>
      </c>
      <c r="BY499" s="21">
        <v>74.110320000000002</v>
      </c>
      <c r="BZ499" s="21">
        <v>-489.23083000000003</v>
      </c>
      <c r="CA499" s="21">
        <v>-481.11917999999997</v>
      </c>
      <c r="CB499" s="21">
        <v>-474.20397000000003</v>
      </c>
      <c r="CC499" s="21">
        <v>-499.82503000000003</v>
      </c>
      <c r="CD499" s="21">
        <v>-467.97393</v>
      </c>
      <c r="CE499" s="21">
        <v>3.4000000000000002E-4</v>
      </c>
      <c r="CF499" s="21">
        <v>1.7000000000000001E-4</v>
      </c>
      <c r="CG499" s="21">
        <v>-2.7E-4</v>
      </c>
      <c r="CH499" s="21">
        <v>77.915030000000002</v>
      </c>
      <c r="CI499" s="21">
        <v>76.616709999999998</v>
      </c>
      <c r="CJ499" s="21">
        <v>75.361800000000002</v>
      </c>
      <c r="CK499" s="21">
        <v>75.694770000000005</v>
      </c>
      <c r="CL499" s="21">
        <v>74.523709999999994</v>
      </c>
      <c r="CM499" s="21">
        <v>-301.01593000000003</v>
      </c>
      <c r="CN499" s="21">
        <v>-295.99673999999999</v>
      </c>
      <c r="CO499" s="21">
        <v>-291.14929999999998</v>
      </c>
      <c r="CP499" s="21">
        <v>-308.91185999999999</v>
      </c>
      <c r="CQ499" s="21">
        <v>-287.91334999999998</v>
      </c>
      <c r="CR499" s="21">
        <v>-209.25683000000001</v>
      </c>
      <c r="CS499" s="21">
        <v>-205.76742999999999</v>
      </c>
      <c r="CT499" s="21">
        <v>-202.39769000000001</v>
      </c>
      <c r="CU499" s="21">
        <v>-215.75288</v>
      </c>
      <c r="CV499" s="21">
        <v>-200.14828</v>
      </c>
      <c r="CW499" s="21">
        <v>-242.65356</v>
      </c>
      <c r="CX499" s="21">
        <v>-238.60742999999999</v>
      </c>
      <c r="CY499" s="21">
        <v>-234.69986</v>
      </c>
      <c r="CZ499" s="21">
        <v>-249.51827</v>
      </c>
      <c r="DA499" s="21">
        <v>-232.09137000000001</v>
      </c>
      <c r="DB499" s="21">
        <v>-493.35878000000002</v>
      </c>
      <c r="DC499" s="21">
        <v>-485.13288999999997</v>
      </c>
      <c r="DD499" s="21">
        <v>-477.18794000000003</v>
      </c>
      <c r="DE499" s="21">
        <v>-504.14888000000002</v>
      </c>
      <c r="DF499" s="21">
        <v>-471.88403</v>
      </c>
      <c r="DG499" s="21">
        <v>-701.56268</v>
      </c>
      <c r="DH499" s="21">
        <v>-689.86563999999998</v>
      </c>
      <c r="DI499" s="21">
        <v>-678.56776000000002</v>
      </c>
      <c r="DJ499" s="21">
        <v>-715.43019000000004</v>
      </c>
      <c r="DK499" s="21">
        <v>-671.02535</v>
      </c>
      <c r="DL499" s="21">
        <v>-665.66336000000001</v>
      </c>
      <c r="DM499" s="21">
        <v>-654.56483000000003</v>
      </c>
      <c r="DN499" s="21">
        <v>-643.84505999999999</v>
      </c>
      <c r="DO499" s="21">
        <v>-678.94799999999998</v>
      </c>
      <c r="DP499" s="21">
        <v>-636.68862999999999</v>
      </c>
      <c r="DQ499" s="21">
        <v>-236.06594999999999</v>
      </c>
      <c r="DR499" s="21">
        <v>-232.12974</v>
      </c>
      <c r="DS499" s="21">
        <v>-228.32822999999999</v>
      </c>
      <c r="DT499" s="21">
        <v>-242.26170999999999</v>
      </c>
      <c r="DU499" s="21">
        <v>-225.79050000000001</v>
      </c>
      <c r="DV499" s="21">
        <v>286.14541000000003</v>
      </c>
      <c r="DW499" s="21">
        <v>281.37745000000001</v>
      </c>
      <c r="DX499" s="21">
        <v>277.34965999999997</v>
      </c>
      <c r="DY499" s="21">
        <v>289.53246999999999</v>
      </c>
      <c r="DZ499" s="21">
        <v>273.69225</v>
      </c>
      <c r="EA499" s="21">
        <v>-168.38467</v>
      </c>
      <c r="EB499" s="21">
        <v>-165.57674</v>
      </c>
      <c r="EC499" s="21">
        <v>-162.86519999999999</v>
      </c>
      <c r="ED499" s="21">
        <v>-174.07881</v>
      </c>
      <c r="EE499" s="21">
        <v>-161.05519000000001</v>
      </c>
      <c r="EF499" s="21">
        <v>-558.61359000000004</v>
      </c>
      <c r="EG499" s="21">
        <v>-549.29992000000004</v>
      </c>
      <c r="EH499" s="21">
        <v>-540.30406000000005</v>
      </c>
      <c r="EI499" s="21">
        <v>-569.61446999999998</v>
      </c>
      <c r="EJ499" s="21">
        <v>-534.29848000000004</v>
      </c>
    </row>
    <row r="500" spans="2:140" x14ac:dyDescent="0.25">
      <c r="B500" s="58" t="s">
        <v>658</v>
      </c>
      <c r="C500" s="21">
        <v>-9356.7419100000006</v>
      </c>
      <c r="D500" s="21">
        <v>-9203.0503800000006</v>
      </c>
      <c r="E500" s="21">
        <v>-9071.6442900000002</v>
      </c>
      <c r="F500" s="21">
        <v>-9520.7029700000003</v>
      </c>
      <c r="G500" s="21">
        <v>-8955.4612799999995</v>
      </c>
      <c r="H500" s="21">
        <v>-149094.91808999999</v>
      </c>
      <c r="I500" s="21">
        <v>-146645.75682000001</v>
      </c>
      <c r="J500" s="21">
        <v>-144551.93575</v>
      </c>
      <c r="K500" s="21">
        <v>-151707.55121000001</v>
      </c>
      <c r="L500" s="21">
        <v>-142700.78979000001</v>
      </c>
      <c r="M500" s="21">
        <v>-140158.13334</v>
      </c>
      <c r="N500" s="21">
        <v>-137855.82339000001</v>
      </c>
      <c r="O500" s="21">
        <v>-135887.56838000001</v>
      </c>
      <c r="P500" s="21">
        <v>-142614.12474999999</v>
      </c>
      <c r="Q500" s="21">
        <v>-134147.24724</v>
      </c>
      <c r="R500" s="21">
        <v>-1371.1805099999999</v>
      </c>
      <c r="S500" s="21">
        <v>-1348.3196499999999</v>
      </c>
      <c r="T500" s="21">
        <v>-1326.2381600000001</v>
      </c>
      <c r="U500" s="21">
        <v>-1396.57302</v>
      </c>
      <c r="V500" s="21">
        <v>-1311.4964399999999</v>
      </c>
      <c r="W500" s="21">
        <v>-2608.4723300000001</v>
      </c>
      <c r="X500" s="21">
        <v>-2564.9834000000001</v>
      </c>
      <c r="Y500" s="21">
        <v>-2522.9764399999999</v>
      </c>
      <c r="Z500" s="21">
        <v>-2652.8196200000002</v>
      </c>
      <c r="AA500" s="21">
        <v>-2494.9321300000001</v>
      </c>
      <c r="AB500" s="21">
        <v>-137830.92064999999</v>
      </c>
      <c r="AC500" s="21">
        <v>-135566.86765</v>
      </c>
      <c r="AD500" s="21">
        <v>-133631.22815000001</v>
      </c>
      <c r="AE500" s="21">
        <v>-140246.27614</v>
      </c>
      <c r="AF500" s="21">
        <v>-131919.80022</v>
      </c>
      <c r="AG500" s="21">
        <v>290.51603</v>
      </c>
      <c r="AH500" s="21">
        <v>285.69412</v>
      </c>
      <c r="AI500" s="21">
        <v>281.58515999999997</v>
      </c>
      <c r="AJ500" s="21">
        <v>293.89400999999998</v>
      </c>
      <c r="AK500" s="21">
        <v>277.89199000000002</v>
      </c>
      <c r="AL500" s="21">
        <v>-251.98605000000001</v>
      </c>
      <c r="AM500" s="21">
        <v>-247.78532999999999</v>
      </c>
      <c r="AN500" s="21">
        <v>-244.23707999999999</v>
      </c>
      <c r="AO500" s="21">
        <v>-257.75173999999998</v>
      </c>
      <c r="AP500" s="21">
        <v>-241.01454000000001</v>
      </c>
      <c r="AQ500" s="21">
        <v>-1188.77</v>
      </c>
      <c r="AR500" s="21">
        <v>-1168.9585199999999</v>
      </c>
      <c r="AS500" s="21">
        <v>-1152.22918</v>
      </c>
      <c r="AT500" s="21">
        <v>-1211.0585100000001</v>
      </c>
      <c r="AU500" s="21">
        <v>-1137.0291099999999</v>
      </c>
      <c r="AV500" s="21">
        <v>-2504.2612800000002</v>
      </c>
      <c r="AW500" s="21">
        <v>-2462.73216</v>
      </c>
      <c r="AX500" s="21">
        <v>-2427.3168599999999</v>
      </c>
      <c r="AY500" s="21">
        <v>-2550.21126</v>
      </c>
      <c r="AZ500" s="21">
        <v>-2395.5375800000002</v>
      </c>
      <c r="BA500" s="21">
        <v>-4585.7466299999996</v>
      </c>
      <c r="BB500" s="21">
        <v>-4509.2774200000003</v>
      </c>
      <c r="BC500" s="21">
        <v>-4444.8188200000004</v>
      </c>
      <c r="BD500" s="21">
        <v>-4668.0736900000002</v>
      </c>
      <c r="BE500" s="21">
        <v>-4386.1897499999995</v>
      </c>
      <c r="BF500" s="21">
        <v>-5281.6486599999998</v>
      </c>
      <c r="BG500" s="21">
        <v>-5194.1200200000003</v>
      </c>
      <c r="BH500" s="21">
        <v>-5119.4358300000004</v>
      </c>
      <c r="BI500" s="21">
        <v>-5376.8487800000003</v>
      </c>
      <c r="BJ500" s="21">
        <v>-5052.5875299999998</v>
      </c>
      <c r="BK500" s="21">
        <v>-43166.322079999998</v>
      </c>
      <c r="BL500" s="21">
        <v>-42447.584719999999</v>
      </c>
      <c r="BM500" s="21">
        <v>-41831.394650000002</v>
      </c>
      <c r="BN500" s="21">
        <v>-43932.57819</v>
      </c>
      <c r="BO500" s="21">
        <v>-41285.511619999997</v>
      </c>
      <c r="BP500" s="21">
        <v>-22.730350000000001</v>
      </c>
      <c r="BQ500" s="21">
        <v>-22.350580000000001</v>
      </c>
      <c r="BR500" s="21">
        <v>-21.984719999999999</v>
      </c>
      <c r="BS500" s="21">
        <v>-28.997879999999999</v>
      </c>
      <c r="BT500" s="21">
        <v>-21.74081</v>
      </c>
      <c r="BU500" s="21">
        <v>112.29707000000001</v>
      </c>
      <c r="BV500" s="21">
        <v>110.44284</v>
      </c>
      <c r="BW500" s="21">
        <v>108.85275</v>
      </c>
      <c r="BX500" s="21">
        <v>110.74704</v>
      </c>
      <c r="BY500" s="21">
        <v>107.42746</v>
      </c>
      <c r="BZ500" s="21">
        <v>-2539.8939700000001</v>
      </c>
      <c r="CA500" s="21">
        <v>-2497.79144</v>
      </c>
      <c r="CB500" s="21">
        <v>-2461.8833300000001</v>
      </c>
      <c r="CC500" s="21">
        <v>-2587.7711399999998</v>
      </c>
      <c r="CD500" s="21">
        <v>-2429.5451499999999</v>
      </c>
      <c r="CE500" s="21">
        <v>3.4000000000000002E-4</v>
      </c>
      <c r="CF500" s="21">
        <v>1.7000000000000001E-4</v>
      </c>
      <c r="CG500" s="21">
        <v>-2.7E-4</v>
      </c>
      <c r="CH500" s="21">
        <v>-709.66609000000005</v>
      </c>
      <c r="CI500" s="21">
        <v>-697.83389</v>
      </c>
      <c r="CJ500" s="21">
        <v>-686.40552000000002</v>
      </c>
      <c r="CK500" s="21">
        <v>-725.52594999999997</v>
      </c>
      <c r="CL500" s="21">
        <v>-678.77602000000002</v>
      </c>
      <c r="CM500" s="21">
        <v>-1383.0000199999999</v>
      </c>
      <c r="CN500" s="21">
        <v>-1359.9420500000001</v>
      </c>
      <c r="CO500" s="21">
        <v>-1337.6702299999999</v>
      </c>
      <c r="CP500" s="21">
        <v>-1408.9841300000001</v>
      </c>
      <c r="CQ500" s="21">
        <v>-1322.8014599999999</v>
      </c>
      <c r="CR500" s="21">
        <v>-1628.8331900000001</v>
      </c>
      <c r="CS500" s="21">
        <v>-1601.67669</v>
      </c>
      <c r="CT500" s="21">
        <v>-1575.44595</v>
      </c>
      <c r="CU500" s="21">
        <v>-1658.61257</v>
      </c>
      <c r="CV500" s="21">
        <v>-1557.9341400000001</v>
      </c>
      <c r="CW500" s="21">
        <v>-1841.1210900000001</v>
      </c>
      <c r="CX500" s="21">
        <v>-1810.4253900000001</v>
      </c>
      <c r="CY500" s="21">
        <v>-1780.77595</v>
      </c>
      <c r="CZ500" s="21">
        <v>-1873.95263</v>
      </c>
      <c r="DA500" s="21">
        <v>-1760.98173</v>
      </c>
      <c r="DB500" s="21">
        <v>-2339.6392599999999</v>
      </c>
      <c r="DC500" s="21">
        <v>-2300.6322700000001</v>
      </c>
      <c r="DD500" s="21">
        <v>-2262.9546500000001</v>
      </c>
      <c r="DE500" s="21">
        <v>-2380.2308499999999</v>
      </c>
      <c r="DF500" s="21">
        <v>-2237.8006799999998</v>
      </c>
      <c r="DG500" s="21">
        <v>-2763.5100200000002</v>
      </c>
      <c r="DH500" s="21">
        <v>-2717.4362999999998</v>
      </c>
      <c r="DI500" s="21">
        <v>-2672.93262</v>
      </c>
      <c r="DJ500" s="21">
        <v>-2810.4333099999999</v>
      </c>
      <c r="DK500" s="21">
        <v>-2643.22145</v>
      </c>
      <c r="DL500" s="21">
        <v>-2889.4167400000001</v>
      </c>
      <c r="DM500" s="21">
        <v>-2841.2438999999999</v>
      </c>
      <c r="DN500" s="21">
        <v>-2794.7125999999998</v>
      </c>
      <c r="DO500" s="21">
        <v>-2938.2307599999999</v>
      </c>
      <c r="DP500" s="21">
        <v>-2763.6477599999998</v>
      </c>
      <c r="DQ500" s="21">
        <v>-1627.7938200000001</v>
      </c>
      <c r="DR500" s="21">
        <v>-1600.65479</v>
      </c>
      <c r="DS500" s="21">
        <v>-1574.44076</v>
      </c>
      <c r="DT500" s="21">
        <v>-1656.5245500000001</v>
      </c>
      <c r="DU500" s="21">
        <v>-1556.94004</v>
      </c>
      <c r="DV500" s="21">
        <v>-133.56415999999999</v>
      </c>
      <c r="DW500" s="21">
        <v>-131.33553000000001</v>
      </c>
      <c r="DX500" s="21">
        <v>-129.45765</v>
      </c>
      <c r="DY500" s="21">
        <v>-138.35004000000001</v>
      </c>
      <c r="DZ500" s="21">
        <v>-127.74872999999999</v>
      </c>
      <c r="EA500" s="21">
        <v>-1092.7063499999999</v>
      </c>
      <c r="EB500" s="21">
        <v>-1074.4881700000001</v>
      </c>
      <c r="EC500" s="21">
        <v>-1056.8912700000001</v>
      </c>
      <c r="ED500" s="21">
        <v>-1113.9956400000001</v>
      </c>
      <c r="EE500" s="21">
        <v>-1045.1435300000001</v>
      </c>
      <c r="EF500" s="21">
        <v>-2205.1570900000002</v>
      </c>
      <c r="EG500" s="21">
        <v>-2168.3923199999999</v>
      </c>
      <c r="EH500" s="21">
        <v>-2132.8803699999999</v>
      </c>
      <c r="EI500" s="21">
        <v>-2242.53271</v>
      </c>
      <c r="EJ500" s="21">
        <v>-2109.1721899999998</v>
      </c>
    </row>
    <row r="501" spans="2:140" x14ac:dyDescent="0.25">
      <c r="B501" s="58" t="s">
        <v>659</v>
      </c>
      <c r="C501" s="21">
        <v>-109565.92374</v>
      </c>
      <c r="D501" s="21">
        <v>-107766.22099</v>
      </c>
      <c r="E501" s="21">
        <v>-106227.47706999999</v>
      </c>
      <c r="F501" s="21">
        <v>-111485.88103999999</v>
      </c>
      <c r="G501" s="21">
        <v>-104866.99286</v>
      </c>
      <c r="H501" s="21">
        <v>-326628.41544999997</v>
      </c>
      <c r="I501" s="21">
        <v>-321262.93635999999</v>
      </c>
      <c r="J501" s="21">
        <v>-316675.91579</v>
      </c>
      <c r="K501" s="21">
        <v>-332352.01909000002</v>
      </c>
      <c r="L501" s="21">
        <v>-312620.53363000002</v>
      </c>
      <c r="M501" s="21">
        <v>-280036.89929999999</v>
      </c>
      <c r="N501" s="21">
        <v>-275436.86842999997</v>
      </c>
      <c r="O501" s="21">
        <v>-271504.28159999999</v>
      </c>
      <c r="P501" s="21">
        <v>-284943.98676</v>
      </c>
      <c r="Q501" s="21">
        <v>-268027.10817999998</v>
      </c>
      <c r="R501" s="21">
        <v>-3009.4720900000002</v>
      </c>
      <c r="S501" s="21">
        <v>-2959.2977099999998</v>
      </c>
      <c r="T501" s="21">
        <v>-2910.83302</v>
      </c>
      <c r="U501" s="21">
        <v>-3055.9590199999998</v>
      </c>
      <c r="V501" s="21">
        <v>-2878.47741</v>
      </c>
      <c r="W501" s="21">
        <v>-4254.0285299999996</v>
      </c>
      <c r="X501" s="21">
        <v>-4183.1049700000003</v>
      </c>
      <c r="Y501" s="21">
        <v>-4114.59782</v>
      </c>
      <c r="Z501" s="21">
        <v>-4319.7099099999996</v>
      </c>
      <c r="AA501" s="21">
        <v>-4068.8615199999999</v>
      </c>
      <c r="AB501" s="21">
        <v>-275806.75313999999</v>
      </c>
      <c r="AC501" s="21">
        <v>-271276.26676999999</v>
      </c>
      <c r="AD501" s="21">
        <v>-267402.95267999999</v>
      </c>
      <c r="AE501" s="21">
        <v>-280640.00355999998</v>
      </c>
      <c r="AF501" s="21">
        <v>-263978.29748000001</v>
      </c>
      <c r="AG501" s="21">
        <v>4.8490099999999998</v>
      </c>
      <c r="AH501" s="21">
        <v>4.7700399999999998</v>
      </c>
      <c r="AI501" s="21">
        <v>4.70038</v>
      </c>
      <c r="AJ501" s="21">
        <v>4.9060899999999998</v>
      </c>
      <c r="AK501" s="21">
        <v>4.6396100000000002</v>
      </c>
      <c r="AL501" s="21">
        <v>-992.25385000000006</v>
      </c>
      <c r="AM501" s="21">
        <v>-975.71583999999996</v>
      </c>
      <c r="AN501" s="21">
        <v>-961.74141999999995</v>
      </c>
      <c r="AO501" s="21">
        <v>-1009.84282</v>
      </c>
      <c r="AP501" s="21">
        <v>-949.05381999999997</v>
      </c>
      <c r="AQ501" s="21">
        <v>-2378.9416299999998</v>
      </c>
      <c r="AR501" s="21">
        <v>-2339.2964099999999</v>
      </c>
      <c r="AS501" s="21">
        <v>-2305.8172399999999</v>
      </c>
      <c r="AT501" s="21">
        <v>-2421.0699500000001</v>
      </c>
      <c r="AU501" s="21">
        <v>-2275.3998000000001</v>
      </c>
      <c r="AV501" s="21">
        <v>-4115.1208200000001</v>
      </c>
      <c r="AW501" s="21">
        <v>-4046.8790300000001</v>
      </c>
      <c r="AX501" s="21">
        <v>-3988.6823399999998</v>
      </c>
      <c r="AY501" s="21">
        <v>-4188.3141599999999</v>
      </c>
      <c r="AZ501" s="21">
        <v>-3936.4616000000001</v>
      </c>
      <c r="BA501" s="21">
        <v>-6088.8855100000001</v>
      </c>
      <c r="BB501" s="21">
        <v>-5987.3512199999996</v>
      </c>
      <c r="BC501" s="21">
        <v>-5901.7637999999997</v>
      </c>
      <c r="BD501" s="21">
        <v>-6196.5453100000004</v>
      </c>
      <c r="BE501" s="21">
        <v>-5823.9171999999999</v>
      </c>
      <c r="BF501" s="21">
        <v>-8322.16561</v>
      </c>
      <c r="BG501" s="21">
        <v>-8184.2495399999998</v>
      </c>
      <c r="BH501" s="21">
        <v>-8066.5709800000004</v>
      </c>
      <c r="BI501" s="21">
        <v>-8470.1452100000006</v>
      </c>
      <c r="BJ501" s="21">
        <v>-7961.2401399999999</v>
      </c>
      <c r="BK501" s="21">
        <v>-62939.532780000001</v>
      </c>
      <c r="BL501" s="21">
        <v>-61891.563179999997</v>
      </c>
      <c r="BM501" s="21">
        <v>-60993.114730000001</v>
      </c>
      <c r="BN501" s="21">
        <v>-64056.788079999998</v>
      </c>
      <c r="BO501" s="21">
        <v>-60197.178890000003</v>
      </c>
      <c r="BP501" s="21">
        <v>-1253.7792400000001</v>
      </c>
      <c r="BQ501" s="21">
        <v>-1232.8754799999999</v>
      </c>
      <c r="BR501" s="21">
        <v>-1212.68469</v>
      </c>
      <c r="BS501" s="21">
        <v>-1273.21325</v>
      </c>
      <c r="BT501" s="21">
        <v>-1199.20532</v>
      </c>
      <c r="BU501" s="21">
        <v>1.8602300000000001</v>
      </c>
      <c r="BV501" s="21">
        <v>1.83253</v>
      </c>
      <c r="BW501" s="21">
        <v>1.8040499999999999</v>
      </c>
      <c r="BX501" s="21">
        <v>1.83541</v>
      </c>
      <c r="BY501" s="21">
        <v>1.7821800000000001</v>
      </c>
      <c r="BZ501" s="21">
        <v>-5072.9771700000001</v>
      </c>
      <c r="CA501" s="21">
        <v>-4988.8873999999996</v>
      </c>
      <c r="CB501" s="21">
        <v>-4917.1657699999996</v>
      </c>
      <c r="CC501" s="21">
        <v>-5163.20111</v>
      </c>
      <c r="CD501" s="21">
        <v>-4852.5774600000004</v>
      </c>
      <c r="CE501" s="21">
        <v>3.4000000000000002E-4</v>
      </c>
      <c r="CF501" s="21">
        <v>1.7000000000000001E-4</v>
      </c>
      <c r="CG501" s="21">
        <v>-2.7E-4</v>
      </c>
      <c r="CH501" s="21">
        <v>-2156.8903599999999</v>
      </c>
      <c r="CI501" s="21">
        <v>-2120.9301099999998</v>
      </c>
      <c r="CJ501" s="21">
        <v>-2086.19551</v>
      </c>
      <c r="CK501" s="21">
        <v>-2190.2378199999998</v>
      </c>
      <c r="CL501" s="21">
        <v>-2063.0063599999999</v>
      </c>
      <c r="CM501" s="21">
        <v>-2999.4701599999999</v>
      </c>
      <c r="CN501" s="21">
        <v>-2949.4624800000001</v>
      </c>
      <c r="CO501" s="21">
        <v>-2901.1588700000002</v>
      </c>
      <c r="CP501" s="21">
        <v>-3045.8094999999998</v>
      </c>
      <c r="CQ501" s="21">
        <v>-2868.9108299999998</v>
      </c>
      <c r="CR501" s="21">
        <v>-3432.8757700000001</v>
      </c>
      <c r="CS501" s="21">
        <v>-3375.6423599999998</v>
      </c>
      <c r="CT501" s="21">
        <v>-3320.3591500000002</v>
      </c>
      <c r="CU501" s="21">
        <v>-3485.90002</v>
      </c>
      <c r="CV501" s="21">
        <v>-3283.4513999999999</v>
      </c>
      <c r="CW501" s="21">
        <v>-3622.5886399999999</v>
      </c>
      <c r="CX501" s="21">
        <v>-3562.1923900000002</v>
      </c>
      <c r="CY501" s="21">
        <v>-3503.85403</v>
      </c>
      <c r="CZ501" s="21">
        <v>-3678.5355199999999</v>
      </c>
      <c r="DA501" s="21">
        <v>-3464.9065799999998</v>
      </c>
      <c r="DB501" s="21">
        <v>-4085.38474</v>
      </c>
      <c r="DC501" s="21">
        <v>-4017.2727599999998</v>
      </c>
      <c r="DD501" s="21">
        <v>-3951.4814900000001</v>
      </c>
      <c r="DE501" s="21">
        <v>-4148.4711699999998</v>
      </c>
      <c r="DF501" s="21">
        <v>-3907.55836</v>
      </c>
      <c r="DG501" s="21">
        <v>-4413.9132200000004</v>
      </c>
      <c r="DH501" s="21">
        <v>-4340.3240599999999</v>
      </c>
      <c r="DI501" s="21">
        <v>-4269.2421299999996</v>
      </c>
      <c r="DJ501" s="21">
        <v>-4482.0637500000003</v>
      </c>
      <c r="DK501" s="21">
        <v>-4221.7868500000004</v>
      </c>
      <c r="DL501" s="21">
        <v>-4809.5298599999996</v>
      </c>
      <c r="DM501" s="21">
        <v>-4729.3449899999996</v>
      </c>
      <c r="DN501" s="21">
        <v>-4651.8919999999998</v>
      </c>
      <c r="DO501" s="21">
        <v>-4883.7814500000004</v>
      </c>
      <c r="DP501" s="21">
        <v>-4600.1832999999997</v>
      </c>
      <c r="DQ501" s="21">
        <v>-3178.44418</v>
      </c>
      <c r="DR501" s="21">
        <v>-3125.4527899999998</v>
      </c>
      <c r="DS501" s="21">
        <v>-3074.26694</v>
      </c>
      <c r="DT501" s="21">
        <v>-3227.5273999999999</v>
      </c>
      <c r="DU501" s="21">
        <v>-3040.0945900000002</v>
      </c>
      <c r="DV501" s="21">
        <v>-1121.10608</v>
      </c>
      <c r="DW501" s="21">
        <v>-1102.4150299999999</v>
      </c>
      <c r="DX501" s="21">
        <v>-1086.6416099999999</v>
      </c>
      <c r="DY501" s="21">
        <v>-1140.9802</v>
      </c>
      <c r="DZ501" s="21">
        <v>-1072.30612</v>
      </c>
      <c r="EA501" s="21">
        <v>-2563.3210600000002</v>
      </c>
      <c r="EB501" s="21">
        <v>-2520.5848599999999</v>
      </c>
      <c r="EC501" s="21">
        <v>-2479.3050400000002</v>
      </c>
      <c r="ED501" s="21">
        <v>-2602.92965</v>
      </c>
      <c r="EE501" s="21">
        <v>-2451.7461800000001</v>
      </c>
      <c r="EF501" s="21">
        <v>-3586.8614299999999</v>
      </c>
      <c r="EG501" s="21">
        <v>-3527.0609599999998</v>
      </c>
      <c r="EH501" s="21">
        <v>-3469.2979099999998</v>
      </c>
      <c r="EI501" s="21">
        <v>-3642.24017</v>
      </c>
      <c r="EJ501" s="21">
        <v>-3430.7345</v>
      </c>
    </row>
    <row r="502" spans="2:140" x14ac:dyDescent="0.25">
      <c r="B502" s="58" t="s">
        <v>660</v>
      </c>
      <c r="C502" s="21">
        <v>-80475.337509999998</v>
      </c>
      <c r="D502" s="21">
        <v>-79153.469530000002</v>
      </c>
      <c r="E502" s="21">
        <v>-78023.273830000006</v>
      </c>
      <c r="F502" s="21">
        <v>-81885.531539999996</v>
      </c>
      <c r="G502" s="21">
        <v>-77024.008520000003</v>
      </c>
      <c r="H502" s="21">
        <v>-252546.696</v>
      </c>
      <c r="I502" s="21">
        <v>-248398.14691000001</v>
      </c>
      <c r="J502" s="21">
        <v>-244851.49622999999</v>
      </c>
      <c r="K502" s="21">
        <v>-256972.14436000001</v>
      </c>
      <c r="L502" s="21">
        <v>-241715.90447000001</v>
      </c>
      <c r="M502" s="21">
        <v>-211008.02030999999</v>
      </c>
      <c r="N502" s="21">
        <v>-207541.89348</v>
      </c>
      <c r="O502" s="21">
        <v>-204578.68627000001</v>
      </c>
      <c r="P502" s="21">
        <v>-214705.51449999999</v>
      </c>
      <c r="Q502" s="21">
        <v>-201958.63339999999</v>
      </c>
      <c r="R502" s="21">
        <v>-2604.1005700000001</v>
      </c>
      <c r="S502" s="21">
        <v>-2450.7912700000002</v>
      </c>
      <c r="T502" s="21">
        <v>-2343.8822100000002</v>
      </c>
      <c r="U502" s="21">
        <v>-2696.1721699999998</v>
      </c>
      <c r="V502" s="21">
        <v>-2256.7460900000001</v>
      </c>
      <c r="W502" s="21">
        <v>-3440.9574699999998</v>
      </c>
      <c r="X502" s="21">
        <v>-3275.7257800000002</v>
      </c>
      <c r="Y502" s="21">
        <v>-3154.7748499999998</v>
      </c>
      <c r="Z502" s="21">
        <v>-3546.3153000000002</v>
      </c>
      <c r="AA502" s="21">
        <v>-3059.3412699999999</v>
      </c>
      <c r="AB502" s="21">
        <v>-208185.84763</v>
      </c>
      <c r="AC502" s="21">
        <v>-204766.12299999999</v>
      </c>
      <c r="AD502" s="21">
        <v>-201842.44847999999</v>
      </c>
      <c r="AE502" s="21">
        <v>-211834.10613999999</v>
      </c>
      <c r="AF502" s="21">
        <v>-199257.43293000001</v>
      </c>
      <c r="AG502" s="21">
        <v>-280.69907999999998</v>
      </c>
      <c r="AH502" s="21">
        <v>-234.62586999999999</v>
      </c>
      <c r="AI502" s="21">
        <v>-208.98096000000001</v>
      </c>
      <c r="AJ502" s="21">
        <v>-306.33415000000002</v>
      </c>
      <c r="AK502" s="21">
        <v>-173.95759000000001</v>
      </c>
      <c r="AL502" s="21">
        <v>-804.91837999999996</v>
      </c>
      <c r="AM502" s="21">
        <v>-761.25467000000003</v>
      </c>
      <c r="AN502" s="21">
        <v>-734.00265000000002</v>
      </c>
      <c r="AO502" s="21">
        <v>-834.34708000000001</v>
      </c>
      <c r="AP502" s="21">
        <v>-700.73031000000003</v>
      </c>
      <c r="AQ502" s="21">
        <v>-1925.69202</v>
      </c>
      <c r="AR502" s="21">
        <v>-1864.70183</v>
      </c>
      <c r="AS502" s="21">
        <v>-1822.4411299999999</v>
      </c>
      <c r="AT502" s="21">
        <v>-1974.20361</v>
      </c>
      <c r="AU502" s="21">
        <v>-1775.8364799999999</v>
      </c>
      <c r="AV502" s="21">
        <v>-3111.6379200000001</v>
      </c>
      <c r="AW502" s="21">
        <v>-3026.9539399999999</v>
      </c>
      <c r="AX502" s="21">
        <v>-2965.62797</v>
      </c>
      <c r="AY502" s="21">
        <v>-3183.3948399999999</v>
      </c>
      <c r="AZ502" s="21">
        <v>-2900.9088000000002</v>
      </c>
      <c r="BA502" s="21">
        <v>-4613.0791600000002</v>
      </c>
      <c r="BB502" s="21">
        <v>-4506.616</v>
      </c>
      <c r="BC502" s="21">
        <v>-4426.1767099999997</v>
      </c>
      <c r="BD502" s="21">
        <v>-4709.4220500000001</v>
      </c>
      <c r="BE502" s="21">
        <v>-4344.6139000000003</v>
      </c>
      <c r="BF502" s="21">
        <v>-6694.0716300000004</v>
      </c>
      <c r="BG502" s="21">
        <v>-6553.2234699999999</v>
      </c>
      <c r="BH502" s="21">
        <v>-6442.8150500000002</v>
      </c>
      <c r="BI502" s="21">
        <v>-6827.9759400000003</v>
      </c>
      <c r="BJ502" s="21">
        <v>-6335.2189500000004</v>
      </c>
      <c r="BK502" s="21">
        <v>-61509.178670000001</v>
      </c>
      <c r="BL502" s="21">
        <v>-60485.025070000003</v>
      </c>
      <c r="BM502" s="21">
        <v>-59606.994619999998</v>
      </c>
      <c r="BN502" s="21">
        <v>-62601.043389999999</v>
      </c>
      <c r="BO502" s="21">
        <v>-58829.147089999999</v>
      </c>
      <c r="BP502" s="21">
        <v>-1345.23864</v>
      </c>
      <c r="BQ502" s="21">
        <v>-1172.6871100000001</v>
      </c>
      <c r="BR502" s="21">
        <v>-1061.61023</v>
      </c>
      <c r="BS502" s="21">
        <v>-1436.9490800000001</v>
      </c>
      <c r="BT502" s="21">
        <v>-966.54598999999996</v>
      </c>
      <c r="BU502" s="21">
        <v>-118.4316</v>
      </c>
      <c r="BV502" s="21">
        <v>-34.009189999999997</v>
      </c>
      <c r="BW502" s="21">
        <v>11.58258</v>
      </c>
      <c r="BX502" s="21">
        <v>-161.68690000000001</v>
      </c>
      <c r="BY502" s="21">
        <v>76.725210000000004</v>
      </c>
      <c r="BZ502" s="21">
        <v>-4087.0430000000001</v>
      </c>
      <c r="CA502" s="21">
        <v>-3956.4290599999999</v>
      </c>
      <c r="CB502" s="21">
        <v>-3865.3430199999998</v>
      </c>
      <c r="CC502" s="21">
        <v>-4191.1507600000004</v>
      </c>
      <c r="CD502" s="21">
        <v>-3765.1728400000002</v>
      </c>
      <c r="CE502" s="21">
        <v>165.12172000000001</v>
      </c>
      <c r="CF502" s="21">
        <v>250.10811000000001</v>
      </c>
      <c r="CG502" s="21">
        <v>327.52179999999998</v>
      </c>
      <c r="CH502" s="21">
        <v>-1933.55683</v>
      </c>
      <c r="CI502" s="21">
        <v>-1774.48882</v>
      </c>
      <c r="CJ502" s="21">
        <v>-1669.56719</v>
      </c>
      <c r="CK502" s="21">
        <v>-2022.2241300000001</v>
      </c>
      <c r="CL502" s="21">
        <v>-1580.8857700000001</v>
      </c>
      <c r="CM502" s="21">
        <v>-2609.0392700000002</v>
      </c>
      <c r="CN502" s="21">
        <v>-2444.8662199999999</v>
      </c>
      <c r="CO502" s="21">
        <v>-2330.9181899999999</v>
      </c>
      <c r="CP502" s="21">
        <v>-2706.8559300000002</v>
      </c>
      <c r="CQ502" s="21">
        <v>-2237.9366599999998</v>
      </c>
      <c r="CR502" s="21">
        <v>-2920.7485299999998</v>
      </c>
      <c r="CS502" s="21">
        <v>-2750.9171200000001</v>
      </c>
      <c r="CT502" s="21">
        <v>-2632.77826</v>
      </c>
      <c r="CU502" s="21">
        <v>-3022.3145300000001</v>
      </c>
      <c r="CV502" s="21">
        <v>-2535.9404100000002</v>
      </c>
      <c r="CW502" s="21">
        <v>-3005.0453000000002</v>
      </c>
      <c r="CX502" s="21">
        <v>-2839.7387600000002</v>
      </c>
      <c r="CY502" s="21">
        <v>-2724.29853</v>
      </c>
      <c r="CZ502" s="21">
        <v>-3104.44632</v>
      </c>
      <c r="DA502" s="21">
        <v>-2629.8677699999998</v>
      </c>
      <c r="DB502" s="21">
        <v>-3343.2256499999999</v>
      </c>
      <c r="DC502" s="21">
        <v>-3169.9479999999999</v>
      </c>
      <c r="DD502" s="21">
        <v>-3047.6969800000002</v>
      </c>
      <c r="DE502" s="21">
        <v>-3448.8109100000001</v>
      </c>
      <c r="DF502" s="21">
        <v>-2948.2520399999999</v>
      </c>
      <c r="DG502" s="21">
        <v>-3597.4556400000001</v>
      </c>
      <c r="DH502" s="21">
        <v>-3425.0395899999999</v>
      </c>
      <c r="DI502" s="21">
        <v>-3301.65987</v>
      </c>
      <c r="DJ502" s="21">
        <v>-3704.5728100000001</v>
      </c>
      <c r="DK502" s="21">
        <v>-3202.1853999999998</v>
      </c>
      <c r="DL502" s="21">
        <v>-3993.1893399999999</v>
      </c>
      <c r="DM502" s="21">
        <v>-3815.5594999999998</v>
      </c>
      <c r="DN502" s="21">
        <v>-3686.01233</v>
      </c>
      <c r="DO502" s="21">
        <v>-4106.44427</v>
      </c>
      <c r="DP502" s="21">
        <v>-3582.8553200000001</v>
      </c>
      <c r="DQ502" s="21">
        <v>-2628.6504</v>
      </c>
      <c r="DR502" s="21">
        <v>-2491.0338700000002</v>
      </c>
      <c r="DS502" s="21">
        <v>-2392.8318300000001</v>
      </c>
      <c r="DT502" s="21">
        <v>-2713.9608499999999</v>
      </c>
      <c r="DU502" s="21">
        <v>-2314.1658400000001</v>
      </c>
      <c r="DV502" s="21">
        <v>-998.02889000000005</v>
      </c>
      <c r="DW502" s="21">
        <v>-924.99724000000003</v>
      </c>
      <c r="DX502" s="21">
        <v>-881.23563000000001</v>
      </c>
      <c r="DY502" s="21">
        <v>-1043.95739</v>
      </c>
      <c r="DZ502" s="21">
        <v>-825.50636999999995</v>
      </c>
      <c r="EA502" s="21">
        <v>-2239.2845200000002</v>
      </c>
      <c r="EB502" s="21">
        <v>-2087.4574499999999</v>
      </c>
      <c r="EC502" s="21">
        <v>-1984.31645</v>
      </c>
      <c r="ED502" s="21">
        <v>-2327.5785000000001</v>
      </c>
      <c r="EE502" s="21">
        <v>-1898.92463</v>
      </c>
      <c r="EF502" s="21">
        <v>-2886.8546999999999</v>
      </c>
      <c r="EG502" s="21">
        <v>-2750.8204000000001</v>
      </c>
      <c r="EH502" s="21">
        <v>-2652.7279899999999</v>
      </c>
      <c r="EI502" s="21">
        <v>-2972.3792899999999</v>
      </c>
      <c r="EJ502" s="21">
        <v>-2574.1830300000001</v>
      </c>
    </row>
    <row r="503" spans="2:140" x14ac:dyDescent="0.25">
      <c r="B503" s="58" t="s">
        <v>661</v>
      </c>
      <c r="C503" s="21">
        <v>97816.505290000001</v>
      </c>
      <c r="D503" s="21">
        <v>96209.795580000005</v>
      </c>
      <c r="E503" s="21">
        <v>94836.060509999996</v>
      </c>
      <c r="F503" s="21">
        <v>99530.573929999999</v>
      </c>
      <c r="G503" s="21">
        <v>93621.469259999998</v>
      </c>
      <c r="H503" s="21">
        <v>55821.256710000001</v>
      </c>
      <c r="I503" s="21">
        <v>54904.288769999999</v>
      </c>
      <c r="J503" s="21">
        <v>54120.360480000003</v>
      </c>
      <c r="K503" s="21">
        <v>56799.428639999998</v>
      </c>
      <c r="L503" s="21">
        <v>53427.289949999998</v>
      </c>
      <c r="M503" s="21">
        <v>54803.806949999998</v>
      </c>
      <c r="N503" s="21">
        <v>53903.57129</v>
      </c>
      <c r="O503" s="21">
        <v>53133.955820000003</v>
      </c>
      <c r="P503" s="21">
        <v>55764.134230000003</v>
      </c>
      <c r="Q503" s="21">
        <v>52453.465709999997</v>
      </c>
      <c r="R503" s="21">
        <v>72.483469999999997</v>
      </c>
      <c r="S503" s="21">
        <v>184.95661000000001</v>
      </c>
      <c r="T503" s="21">
        <v>250.94898000000001</v>
      </c>
      <c r="U503" s="21">
        <v>10.90809</v>
      </c>
      <c r="V503" s="21">
        <v>311.23831000000001</v>
      </c>
      <c r="W503" s="21">
        <v>-14.668950000000001</v>
      </c>
      <c r="X503" s="21">
        <v>98.283069999999995</v>
      </c>
      <c r="Y503" s="21">
        <v>166.85673</v>
      </c>
      <c r="Z503" s="21">
        <v>-78.350660000000005</v>
      </c>
      <c r="AA503" s="21">
        <v>227.92385999999999</v>
      </c>
      <c r="AB503" s="21">
        <v>53413.42409</v>
      </c>
      <c r="AC503" s="21">
        <v>52536.038789999999</v>
      </c>
      <c r="AD503" s="21">
        <v>51785.923119999999</v>
      </c>
      <c r="AE503" s="21">
        <v>54349.443420000003</v>
      </c>
      <c r="AF503" s="21">
        <v>51122.695849999996</v>
      </c>
      <c r="AG503" s="21">
        <v>40.549669999999999</v>
      </c>
      <c r="AH503" s="21">
        <v>81.376689999999996</v>
      </c>
      <c r="AI503" s="21">
        <v>102.52095</v>
      </c>
      <c r="AJ503" s="21">
        <v>16.889330000000001</v>
      </c>
      <c r="AK503" s="21">
        <v>133.51964000000001</v>
      </c>
      <c r="AL503" s="21">
        <v>446.4391</v>
      </c>
      <c r="AM503" s="21">
        <v>469.56522000000001</v>
      </c>
      <c r="AN503" s="21">
        <v>479.35592000000003</v>
      </c>
      <c r="AO503" s="21">
        <v>436.28906000000001</v>
      </c>
      <c r="AP503" s="21">
        <v>496.86286999999999</v>
      </c>
      <c r="AQ503" s="21">
        <v>7.8829700000000003</v>
      </c>
      <c r="AR503" s="21">
        <v>37.138269999999999</v>
      </c>
      <c r="AS503" s="21">
        <v>52.439079999999997</v>
      </c>
      <c r="AT503" s="21">
        <v>-9.2575900000000004</v>
      </c>
      <c r="AU503" s="21">
        <v>74.683679999999995</v>
      </c>
      <c r="AV503" s="21">
        <v>85.251350000000002</v>
      </c>
      <c r="AW503" s="21">
        <v>117.72486000000001</v>
      </c>
      <c r="AX503" s="21">
        <v>134.25619</v>
      </c>
      <c r="AY503" s="21">
        <v>66.931139999999999</v>
      </c>
      <c r="AZ503" s="21">
        <v>159.00685999999999</v>
      </c>
      <c r="BA503" s="21">
        <v>-758.10780999999997</v>
      </c>
      <c r="BB503" s="21">
        <v>-714.96028000000001</v>
      </c>
      <c r="BC503" s="21">
        <v>-688.20538999999997</v>
      </c>
      <c r="BD503" s="21">
        <v>-789.48455000000001</v>
      </c>
      <c r="BE503" s="21">
        <v>-655.20555999999999</v>
      </c>
      <c r="BF503" s="21">
        <v>-1091.95109</v>
      </c>
      <c r="BG503" s="21">
        <v>-1042.5387700000001</v>
      </c>
      <c r="BH503" s="21">
        <v>-1010.61625</v>
      </c>
      <c r="BI503" s="21">
        <v>-1129.74368</v>
      </c>
      <c r="BJ503" s="21">
        <v>-972.87338999999997</v>
      </c>
      <c r="BK503" s="21">
        <v>-13279.88529</v>
      </c>
      <c r="BL503" s="21">
        <v>-13058.769630000001</v>
      </c>
      <c r="BM503" s="21">
        <v>-12869.202090000001</v>
      </c>
      <c r="BN503" s="21">
        <v>-13515.61983</v>
      </c>
      <c r="BO503" s="21">
        <v>-12701.26413</v>
      </c>
      <c r="BP503" s="21">
        <v>634.62217999999996</v>
      </c>
      <c r="BQ503" s="21">
        <v>776.97805000000005</v>
      </c>
      <c r="BR503" s="21">
        <v>857.78881000000001</v>
      </c>
      <c r="BS503" s="21">
        <v>559.76530000000002</v>
      </c>
      <c r="BT503" s="21">
        <v>932.99446</v>
      </c>
      <c r="BU503" s="21">
        <v>5.9386999999999999</v>
      </c>
      <c r="BV503" s="21">
        <v>88.349829999999997</v>
      </c>
      <c r="BW503" s="21">
        <v>132.19900999999999</v>
      </c>
      <c r="BX503" s="21">
        <v>-42.470559999999999</v>
      </c>
      <c r="BY503" s="21">
        <v>195.78424999999999</v>
      </c>
      <c r="BZ503" s="21">
        <v>50.714210000000001</v>
      </c>
      <c r="CA503" s="21">
        <v>113.78576</v>
      </c>
      <c r="CB503" s="21">
        <v>146.91055</v>
      </c>
      <c r="CC503" s="21">
        <v>13.93239</v>
      </c>
      <c r="CD503" s="21">
        <v>195.17619999999999</v>
      </c>
      <c r="CE503" s="21">
        <v>165.23023000000001</v>
      </c>
      <c r="CF503" s="21">
        <v>250.21493000000001</v>
      </c>
      <c r="CG503" s="21">
        <v>327.62752</v>
      </c>
      <c r="CH503" s="21">
        <v>468.87223</v>
      </c>
      <c r="CI503" s="21">
        <v>591.29057</v>
      </c>
      <c r="CJ503" s="21">
        <v>659.48643000000004</v>
      </c>
      <c r="CK503" s="21">
        <v>405.30587000000003</v>
      </c>
      <c r="CL503" s="21">
        <v>724.07087000000001</v>
      </c>
      <c r="CM503" s="21">
        <v>83.852770000000007</v>
      </c>
      <c r="CN503" s="21">
        <v>206.94251</v>
      </c>
      <c r="CO503" s="21">
        <v>279.72451999999998</v>
      </c>
      <c r="CP503" s="21">
        <v>15.91907</v>
      </c>
      <c r="CQ503" s="21">
        <v>345.69567999999998</v>
      </c>
      <c r="CR503" s="21">
        <v>131.79803999999999</v>
      </c>
      <c r="CS503" s="21">
        <v>255.05659</v>
      </c>
      <c r="CT503" s="21">
        <v>326.53147000000001</v>
      </c>
      <c r="CU503" s="21">
        <v>65.380529999999993</v>
      </c>
      <c r="CV503" s="21">
        <v>392.75153999999998</v>
      </c>
      <c r="CW503" s="21">
        <v>156.27131</v>
      </c>
      <c r="CX503" s="21">
        <v>273.34285999999997</v>
      </c>
      <c r="CY503" s="21">
        <v>340.45639</v>
      </c>
      <c r="CZ503" s="21">
        <v>94.058880000000002</v>
      </c>
      <c r="DA503" s="21">
        <v>403.17842000000002</v>
      </c>
      <c r="DB503" s="21">
        <v>97.818129999999996</v>
      </c>
      <c r="DC503" s="21">
        <v>218.59148999999999</v>
      </c>
      <c r="DD503" s="21">
        <v>288.23966000000001</v>
      </c>
      <c r="DE503" s="21">
        <v>33.347639999999998</v>
      </c>
      <c r="DF503" s="21">
        <v>353.17014999999998</v>
      </c>
      <c r="DG503" s="21">
        <v>-143.16602</v>
      </c>
      <c r="DH503" s="21">
        <v>-23.457249999999998</v>
      </c>
      <c r="DI503" s="21">
        <v>47.117150000000002</v>
      </c>
      <c r="DJ503" s="21">
        <v>-208.56712999999999</v>
      </c>
      <c r="DK503" s="21">
        <v>111.94432</v>
      </c>
      <c r="DL503" s="21">
        <v>-244.4599</v>
      </c>
      <c r="DM503" s="21">
        <v>-124.0308</v>
      </c>
      <c r="DN503" s="21">
        <v>-51.790010000000002</v>
      </c>
      <c r="DO503" s="21">
        <v>-311.55820999999997</v>
      </c>
      <c r="DP503" s="21">
        <v>13.76641</v>
      </c>
      <c r="DQ503" s="21">
        <v>97.806399999999996</v>
      </c>
      <c r="DR503" s="21">
        <v>193.82288</v>
      </c>
      <c r="DS503" s="21">
        <v>250.34587999999999</v>
      </c>
      <c r="DT503" s="21">
        <v>44.977730000000001</v>
      </c>
      <c r="DU503" s="21">
        <v>301.66487999999998</v>
      </c>
      <c r="DV503" s="21">
        <v>648.40144999999995</v>
      </c>
      <c r="DW503" s="21">
        <v>694.40770999999995</v>
      </c>
      <c r="DX503" s="21">
        <v>715.21730000000002</v>
      </c>
      <c r="DY503" s="21">
        <v>626.35470999999995</v>
      </c>
      <c r="DZ503" s="21">
        <v>750.20403999999996</v>
      </c>
      <c r="EA503" s="21">
        <v>210.18324000000001</v>
      </c>
      <c r="EB503" s="21">
        <v>324.64150999999998</v>
      </c>
      <c r="EC503" s="21">
        <v>390.33769000000001</v>
      </c>
      <c r="ED503" s="21">
        <v>148.65809999999999</v>
      </c>
      <c r="EE503" s="21">
        <v>451.16073</v>
      </c>
      <c r="EF503" s="21">
        <v>1.18096</v>
      </c>
      <c r="EG503" s="21">
        <v>93.147970000000001</v>
      </c>
      <c r="EH503" s="21">
        <v>147.09130999999999</v>
      </c>
      <c r="EI503" s="21">
        <v>-48.992199999999997</v>
      </c>
      <c r="EJ503" s="21">
        <v>196.66863000000001</v>
      </c>
    </row>
    <row r="504" spans="2:140" x14ac:dyDescent="0.25">
      <c r="B504" s="58" t="s">
        <v>662</v>
      </c>
      <c r="C504" s="21">
        <v>230164.49883</v>
      </c>
      <c r="D504" s="21">
        <v>226383.87374000001</v>
      </c>
      <c r="E504" s="21">
        <v>223151.44334</v>
      </c>
      <c r="F504" s="21">
        <v>234197.74197999999</v>
      </c>
      <c r="G504" s="21">
        <v>220293.48204999999</v>
      </c>
      <c r="H504" s="21">
        <v>289393.24936999998</v>
      </c>
      <c r="I504" s="21">
        <v>284639.42713000003</v>
      </c>
      <c r="J504" s="21">
        <v>280575.32024999999</v>
      </c>
      <c r="K504" s="21">
        <v>294464.37049</v>
      </c>
      <c r="L504" s="21">
        <v>276982.24578</v>
      </c>
      <c r="M504" s="21">
        <v>234796.54874</v>
      </c>
      <c r="N504" s="21">
        <v>230939.65925</v>
      </c>
      <c r="O504" s="21">
        <v>227642.38729000001</v>
      </c>
      <c r="P504" s="21">
        <v>238910.88939</v>
      </c>
      <c r="Q504" s="21">
        <v>224726.95606999999</v>
      </c>
      <c r="R504" s="21">
        <v>2363.7388599999999</v>
      </c>
      <c r="S504" s="21">
        <v>2324.33133</v>
      </c>
      <c r="T504" s="21">
        <v>2286.26532</v>
      </c>
      <c r="U504" s="21">
        <v>2392.4293299999999</v>
      </c>
      <c r="V504" s="21">
        <v>2260.8515299999999</v>
      </c>
      <c r="W504" s="21">
        <v>2399.2097399999998</v>
      </c>
      <c r="X504" s="21">
        <v>2359.2108400000002</v>
      </c>
      <c r="Y504" s="21">
        <v>2320.5736000000002</v>
      </c>
      <c r="Z504" s="21">
        <v>2428.54898</v>
      </c>
      <c r="AA504" s="21">
        <v>2294.7784499999998</v>
      </c>
      <c r="AB504" s="21">
        <v>231846.57571999999</v>
      </c>
      <c r="AC504" s="21">
        <v>228038.19271</v>
      </c>
      <c r="AD504" s="21">
        <v>224782.23688000001</v>
      </c>
      <c r="AE504" s="21">
        <v>235909.46593999999</v>
      </c>
      <c r="AF504" s="21">
        <v>221903.42926</v>
      </c>
      <c r="AG504" s="21">
        <v>480.68858999999998</v>
      </c>
      <c r="AH504" s="21">
        <v>472.70925999999997</v>
      </c>
      <c r="AI504" s="21">
        <v>465.91125</v>
      </c>
      <c r="AJ504" s="21">
        <v>486.11326000000003</v>
      </c>
      <c r="AK504" s="21">
        <v>459.79996</v>
      </c>
      <c r="AL504" s="21">
        <v>1468.3654100000001</v>
      </c>
      <c r="AM504" s="21">
        <v>1443.89481</v>
      </c>
      <c r="AN504" s="21">
        <v>1423.2130999999999</v>
      </c>
      <c r="AO504" s="21">
        <v>1492.0546099999999</v>
      </c>
      <c r="AP504" s="21">
        <v>1404.4392</v>
      </c>
      <c r="AQ504" s="21">
        <v>1483.5463199999999</v>
      </c>
      <c r="AR504" s="21">
        <v>1458.8246999999999</v>
      </c>
      <c r="AS504" s="21">
        <v>1437.9453100000001</v>
      </c>
      <c r="AT504" s="21">
        <v>1507.5798</v>
      </c>
      <c r="AU504" s="21">
        <v>1418.9775</v>
      </c>
      <c r="AV504" s="21">
        <v>1922.60472</v>
      </c>
      <c r="AW504" s="21">
        <v>1890.7236499999999</v>
      </c>
      <c r="AX504" s="21">
        <v>1863.5325800000001</v>
      </c>
      <c r="AY504" s="21">
        <v>1954.22561</v>
      </c>
      <c r="AZ504" s="21">
        <v>1839.1358399999999</v>
      </c>
      <c r="BA504" s="21">
        <v>1650.5533800000001</v>
      </c>
      <c r="BB504" s="21">
        <v>1623.0312799999999</v>
      </c>
      <c r="BC504" s="21">
        <v>1599.82952</v>
      </c>
      <c r="BD504" s="21">
        <v>1677.4156599999999</v>
      </c>
      <c r="BE504" s="21">
        <v>1578.7279699999999</v>
      </c>
      <c r="BF504" s="21">
        <v>1630.92696</v>
      </c>
      <c r="BG504" s="21">
        <v>1603.9004199999999</v>
      </c>
      <c r="BH504" s="21">
        <v>1580.8375100000001</v>
      </c>
      <c r="BI504" s="21">
        <v>1657.5275200000001</v>
      </c>
      <c r="BJ504" s="21">
        <v>1560.19622</v>
      </c>
      <c r="BK504" s="21">
        <v>8506.9714299999996</v>
      </c>
      <c r="BL504" s="21">
        <v>8365.3267899999992</v>
      </c>
      <c r="BM504" s="21">
        <v>8243.8915799999995</v>
      </c>
      <c r="BN504" s="21">
        <v>8657.9807899999996</v>
      </c>
      <c r="BO504" s="21">
        <v>8136.3120799999997</v>
      </c>
      <c r="BP504" s="21">
        <v>2529.3749899999998</v>
      </c>
      <c r="BQ504" s="21">
        <v>2487.2061899999999</v>
      </c>
      <c r="BR504" s="21">
        <v>2446.4726999999998</v>
      </c>
      <c r="BS504" s="21">
        <v>2557.8153000000002</v>
      </c>
      <c r="BT504" s="21">
        <v>2419.2779700000001</v>
      </c>
      <c r="BU504" s="21">
        <v>189.52495999999999</v>
      </c>
      <c r="BV504" s="21">
        <v>186.39348000000001</v>
      </c>
      <c r="BW504" s="21">
        <v>183.71135000000001</v>
      </c>
      <c r="BX504" s="21">
        <v>186.70509000000001</v>
      </c>
      <c r="BY504" s="21">
        <v>181.30463</v>
      </c>
      <c r="BZ504" s="21">
        <v>3244.5950200000002</v>
      </c>
      <c r="CA504" s="21">
        <v>3190.8164700000002</v>
      </c>
      <c r="CB504" s="21">
        <v>3144.9416999999999</v>
      </c>
      <c r="CC504" s="21">
        <v>3297.4059999999999</v>
      </c>
      <c r="CD504" s="21">
        <v>3103.6343099999999</v>
      </c>
      <c r="CE504" s="21">
        <v>3.4000000000000002E-4</v>
      </c>
      <c r="CF504" s="21">
        <v>1.7000000000000001E-4</v>
      </c>
      <c r="CG504" s="21">
        <v>-2.7E-4</v>
      </c>
      <c r="CH504" s="21">
        <v>2617.9459700000002</v>
      </c>
      <c r="CI504" s="21">
        <v>2574.3003800000001</v>
      </c>
      <c r="CJ504" s="21">
        <v>2532.14057</v>
      </c>
      <c r="CK504" s="21">
        <v>2649.4269100000001</v>
      </c>
      <c r="CL504" s="21">
        <v>2503.9936600000001</v>
      </c>
      <c r="CM504" s="21">
        <v>2445.2178399999998</v>
      </c>
      <c r="CN504" s="21">
        <v>2404.4519500000001</v>
      </c>
      <c r="CO504" s="21">
        <v>2365.0737800000002</v>
      </c>
      <c r="CP504" s="21">
        <v>2474.44182</v>
      </c>
      <c r="CQ504" s="21">
        <v>2338.78395</v>
      </c>
      <c r="CR504" s="21">
        <v>2596.60448</v>
      </c>
      <c r="CS504" s="21">
        <v>2553.3146900000002</v>
      </c>
      <c r="CT504" s="21">
        <v>2511.4985700000002</v>
      </c>
      <c r="CU504" s="21">
        <v>2628.11859</v>
      </c>
      <c r="CV504" s="21">
        <v>2483.5811199999998</v>
      </c>
      <c r="CW504" s="21">
        <v>2461.6302500000002</v>
      </c>
      <c r="CX504" s="21">
        <v>2420.5907000000002</v>
      </c>
      <c r="CY504" s="21">
        <v>2380.9482200000002</v>
      </c>
      <c r="CZ504" s="21">
        <v>2491.4427000000001</v>
      </c>
      <c r="DA504" s="21">
        <v>2354.4819499999999</v>
      </c>
      <c r="DB504" s="21">
        <v>2575.5447199999999</v>
      </c>
      <c r="DC504" s="21">
        <v>2532.6060000000002</v>
      </c>
      <c r="DD504" s="21">
        <v>2491.1290300000001</v>
      </c>
      <c r="DE504" s="21">
        <v>2606.9308700000001</v>
      </c>
      <c r="DF504" s="21">
        <v>2463.4380099999998</v>
      </c>
      <c r="DG504" s="21">
        <v>2403.1334000000002</v>
      </c>
      <c r="DH504" s="21">
        <v>2363.06909</v>
      </c>
      <c r="DI504" s="21">
        <v>2324.3686600000001</v>
      </c>
      <c r="DJ504" s="21">
        <v>2432.1954599999999</v>
      </c>
      <c r="DK504" s="21">
        <v>2298.5313099999998</v>
      </c>
      <c r="DL504" s="21">
        <v>2364.2938100000001</v>
      </c>
      <c r="DM504" s="21">
        <v>2324.8770500000001</v>
      </c>
      <c r="DN504" s="21">
        <v>2286.8020900000001</v>
      </c>
      <c r="DO504" s="21">
        <v>2392.8377700000001</v>
      </c>
      <c r="DP504" s="21">
        <v>2261.3823299999999</v>
      </c>
      <c r="DQ504" s="21">
        <v>2111.3615799999998</v>
      </c>
      <c r="DR504" s="21">
        <v>2076.1615900000002</v>
      </c>
      <c r="DS504" s="21">
        <v>2042.1599000000001</v>
      </c>
      <c r="DT504" s="21">
        <v>2137.24044</v>
      </c>
      <c r="DU504" s="21">
        <v>2019.45957</v>
      </c>
      <c r="DV504" s="21">
        <v>2049.3642100000002</v>
      </c>
      <c r="DW504" s="21">
        <v>2015.2032300000001</v>
      </c>
      <c r="DX504" s="21">
        <v>1986.36544</v>
      </c>
      <c r="DY504" s="21">
        <v>2081.35331</v>
      </c>
      <c r="DZ504" s="21">
        <v>1960.16382</v>
      </c>
      <c r="EA504" s="21">
        <v>2374.7702599999998</v>
      </c>
      <c r="EB504" s="21">
        <v>2335.17884</v>
      </c>
      <c r="EC504" s="21">
        <v>2296.9351700000002</v>
      </c>
      <c r="ED504" s="21">
        <v>2403.32195</v>
      </c>
      <c r="EE504" s="21">
        <v>2271.4027599999999</v>
      </c>
      <c r="EF504" s="21">
        <v>2002.55</v>
      </c>
      <c r="EG504" s="21">
        <v>1969.16408</v>
      </c>
      <c r="EH504" s="21">
        <v>1936.91472</v>
      </c>
      <c r="EI504" s="21">
        <v>2027.1593</v>
      </c>
      <c r="EJ504" s="21">
        <v>1915.38427</v>
      </c>
    </row>
    <row r="505" spans="2:140" x14ac:dyDescent="0.25">
      <c r="B505" s="58" t="s">
        <v>663</v>
      </c>
      <c r="C505" s="21">
        <v>224576.71457000001</v>
      </c>
      <c r="D505" s="21">
        <v>220887.87304000001</v>
      </c>
      <c r="E505" s="21">
        <v>217733.91748999999</v>
      </c>
      <c r="F505" s="21">
        <v>228512.04126</v>
      </c>
      <c r="G505" s="21">
        <v>214945.33992999999</v>
      </c>
      <c r="H505" s="21">
        <v>330895.65979000001</v>
      </c>
      <c r="I505" s="21">
        <v>325460.08328000002</v>
      </c>
      <c r="J505" s="21">
        <v>320813.13546999998</v>
      </c>
      <c r="K505" s="21">
        <v>336694.03957999998</v>
      </c>
      <c r="L505" s="21">
        <v>316704.77168000001</v>
      </c>
      <c r="M505" s="21">
        <v>206324.27846</v>
      </c>
      <c r="N505" s="21">
        <v>202935.08919999999</v>
      </c>
      <c r="O505" s="21">
        <v>200037.65625</v>
      </c>
      <c r="P505" s="21">
        <v>209939.69944</v>
      </c>
      <c r="Q505" s="21">
        <v>197475.76066</v>
      </c>
      <c r="R505" s="21">
        <v>2699.8766799999999</v>
      </c>
      <c r="S505" s="21">
        <v>2728.1682599999999</v>
      </c>
      <c r="T505" s="21">
        <v>2755.2750000000001</v>
      </c>
      <c r="U505" s="21">
        <v>2658.0652700000001</v>
      </c>
      <c r="V505" s="21">
        <v>2731.5752600000001</v>
      </c>
      <c r="W505" s="21">
        <v>1175.1146699999999</v>
      </c>
      <c r="X505" s="21">
        <v>1226.9542799999999</v>
      </c>
      <c r="Y505" s="21">
        <v>1278.70018</v>
      </c>
      <c r="Z505" s="21">
        <v>1110.2323899999999</v>
      </c>
      <c r="AA505" s="21">
        <v>1271.2827</v>
      </c>
      <c r="AB505" s="21">
        <v>204615.45170999999</v>
      </c>
      <c r="AC505" s="21">
        <v>201254.37549999999</v>
      </c>
      <c r="AD505" s="21">
        <v>198380.84213</v>
      </c>
      <c r="AE505" s="21">
        <v>208201.14244</v>
      </c>
      <c r="AF505" s="21">
        <v>195840.15969999999</v>
      </c>
      <c r="AG505" s="21">
        <v>537.08776999999998</v>
      </c>
      <c r="AH505" s="21">
        <v>554.37994000000003</v>
      </c>
      <c r="AI505" s="21">
        <v>575.15962000000002</v>
      </c>
      <c r="AJ505" s="21">
        <v>514.46613000000002</v>
      </c>
      <c r="AK505" s="21">
        <v>571.06214</v>
      </c>
      <c r="AL505" s="21">
        <v>1476.6907699999999</v>
      </c>
      <c r="AM505" s="21">
        <v>1471.49719</v>
      </c>
      <c r="AN505" s="21">
        <v>1471.8277499999999</v>
      </c>
      <c r="AO505" s="21">
        <v>1478.88498</v>
      </c>
      <c r="AP505" s="21">
        <v>1454.98234</v>
      </c>
      <c r="AQ505" s="21">
        <v>1876.4830999999999</v>
      </c>
      <c r="AR505" s="21">
        <v>1864.01766</v>
      </c>
      <c r="AS505" s="21">
        <v>1858.0078100000001</v>
      </c>
      <c r="AT505" s="21">
        <v>1886.6034299999999</v>
      </c>
      <c r="AU505" s="21">
        <v>1835.9902500000001</v>
      </c>
      <c r="AV505" s="21">
        <v>1103.4745800000001</v>
      </c>
      <c r="AW505" s="21">
        <v>1106.67003</v>
      </c>
      <c r="AX505" s="21">
        <v>1114.3417999999999</v>
      </c>
      <c r="AY505" s="21">
        <v>1096.8054500000001</v>
      </c>
      <c r="AZ505" s="21">
        <v>1102.5844099999999</v>
      </c>
      <c r="BA505" s="21">
        <v>-1585.9601299999999</v>
      </c>
      <c r="BB505" s="21">
        <v>-1540.42707</v>
      </c>
      <c r="BC505" s="21">
        <v>-1497.2894200000001</v>
      </c>
      <c r="BD505" s="21">
        <v>-1637.4826499999999</v>
      </c>
      <c r="BE505" s="21">
        <v>-1474.9977200000001</v>
      </c>
      <c r="BF505" s="21">
        <v>-2770.5183400000001</v>
      </c>
      <c r="BG505" s="21">
        <v>-2705.1510499999999</v>
      </c>
      <c r="BH505" s="21">
        <v>-2644.7920600000002</v>
      </c>
      <c r="BI505" s="21">
        <v>-2843.6235799999999</v>
      </c>
      <c r="BJ505" s="21">
        <v>-2607.68316</v>
      </c>
      <c r="BK505" s="21">
        <v>21923.291789999999</v>
      </c>
      <c r="BL505" s="21">
        <v>21558.25979</v>
      </c>
      <c r="BM505" s="21">
        <v>21245.30946</v>
      </c>
      <c r="BN505" s="21">
        <v>22312.457590000002</v>
      </c>
      <c r="BO505" s="21">
        <v>20968.066640000001</v>
      </c>
      <c r="BP505" s="21">
        <v>2462.19425</v>
      </c>
      <c r="BQ505" s="21">
        <v>2518.1592500000002</v>
      </c>
      <c r="BR505" s="21">
        <v>2572.6963700000001</v>
      </c>
      <c r="BS505" s="21">
        <v>2389.2840000000001</v>
      </c>
      <c r="BT505" s="21">
        <v>2553.1429800000001</v>
      </c>
      <c r="BU505" s="21">
        <v>218.68638000000001</v>
      </c>
      <c r="BV505" s="21">
        <v>267.05786000000001</v>
      </c>
      <c r="BW505" s="21">
        <v>321.21616999999998</v>
      </c>
      <c r="BX505" s="21">
        <v>158.72015999999999</v>
      </c>
      <c r="BY505" s="21">
        <v>323.95765</v>
      </c>
      <c r="BZ505" s="21">
        <v>3820.7362600000001</v>
      </c>
      <c r="CA505" s="21">
        <v>3798.24746</v>
      </c>
      <c r="CB505" s="21">
        <v>3788.9449100000002</v>
      </c>
      <c r="CC505" s="21">
        <v>3838.35457</v>
      </c>
      <c r="CD505" s="21">
        <v>3744.6036399999998</v>
      </c>
      <c r="CE505" s="21">
        <v>116.11873</v>
      </c>
      <c r="CF505" s="21">
        <v>202.58407</v>
      </c>
      <c r="CG505" s="21">
        <v>208.87383</v>
      </c>
      <c r="CH505" s="21">
        <v>2719.6736799999999</v>
      </c>
      <c r="CI505" s="21">
        <v>2757.50128</v>
      </c>
      <c r="CJ505" s="21">
        <v>2792.7037599999999</v>
      </c>
      <c r="CK505" s="21">
        <v>2668.1324199999999</v>
      </c>
      <c r="CL505" s="21">
        <v>2769.2932300000002</v>
      </c>
      <c r="CM505" s="21">
        <v>2801.4738200000002</v>
      </c>
      <c r="CN505" s="21">
        <v>2834.8992600000001</v>
      </c>
      <c r="CO505" s="21">
        <v>2867.55989</v>
      </c>
      <c r="CP505" s="21">
        <v>2752.7002000000002</v>
      </c>
      <c r="CQ505" s="21">
        <v>2843.2584200000001</v>
      </c>
      <c r="CR505" s="21">
        <v>2688.8920499999999</v>
      </c>
      <c r="CS505" s="21">
        <v>2724.65787</v>
      </c>
      <c r="CT505" s="21">
        <v>2758.4378400000001</v>
      </c>
      <c r="CU505" s="21">
        <v>2639.5833600000001</v>
      </c>
      <c r="CV505" s="21">
        <v>2735.4185200000002</v>
      </c>
      <c r="CW505" s="21">
        <v>2263.5478699999999</v>
      </c>
      <c r="CX505" s="21">
        <v>2302.2513199999999</v>
      </c>
      <c r="CY505" s="21">
        <v>2338.4519500000001</v>
      </c>
      <c r="CZ505" s="21">
        <v>2213.0718400000001</v>
      </c>
      <c r="DA505" s="21">
        <v>2319.49044</v>
      </c>
      <c r="DB505" s="21">
        <v>1677.6306099999999</v>
      </c>
      <c r="DC505" s="21">
        <v>1727.33293</v>
      </c>
      <c r="DD505" s="21">
        <v>1774.15264</v>
      </c>
      <c r="DE505" s="21">
        <v>1616.91265</v>
      </c>
      <c r="DF505" s="21">
        <v>1761.5823399999999</v>
      </c>
      <c r="DG505" s="21">
        <v>974.32356000000004</v>
      </c>
      <c r="DH505" s="21">
        <v>1032.1753200000001</v>
      </c>
      <c r="DI505" s="21">
        <v>1086.92797</v>
      </c>
      <c r="DJ505" s="21">
        <v>906.82132000000001</v>
      </c>
      <c r="DK505" s="21">
        <v>1081.6698899999999</v>
      </c>
      <c r="DL505" s="21">
        <v>669.06295</v>
      </c>
      <c r="DM505" s="21">
        <v>731.37336000000005</v>
      </c>
      <c r="DN505" s="21">
        <v>790.92304999999999</v>
      </c>
      <c r="DO505" s="21">
        <v>596.88684000000001</v>
      </c>
      <c r="DP505" s="21">
        <v>789.12487999999996</v>
      </c>
      <c r="DQ505" s="21">
        <v>1999.0819100000001</v>
      </c>
      <c r="DR505" s="21">
        <v>2028.4051199999999</v>
      </c>
      <c r="DS505" s="21">
        <v>2056.9741899999999</v>
      </c>
      <c r="DT505" s="21">
        <v>1957.9559200000001</v>
      </c>
      <c r="DU505" s="21">
        <v>2040.0227400000001</v>
      </c>
      <c r="DV505" s="21">
        <v>2015.3368700000001</v>
      </c>
      <c r="DW505" s="21">
        <v>2017.7459799999999</v>
      </c>
      <c r="DX505" s="21">
        <v>2028.6349499999999</v>
      </c>
      <c r="DY505" s="21">
        <v>2006.63246</v>
      </c>
      <c r="DZ505" s="21">
        <v>2006.65461</v>
      </c>
      <c r="EA505" s="21">
        <v>2618.52475</v>
      </c>
      <c r="EB505" s="21">
        <v>2650.6533100000001</v>
      </c>
      <c r="EC505" s="21">
        <v>2680.8407000000002</v>
      </c>
      <c r="ED505" s="21">
        <v>2573.0274399999998</v>
      </c>
      <c r="EE505" s="21">
        <v>2658.1727999999998</v>
      </c>
      <c r="EF505" s="21">
        <v>966.22238000000004</v>
      </c>
      <c r="EG505" s="21">
        <v>1008.40707</v>
      </c>
      <c r="EH505" s="21">
        <v>1048.6071999999999</v>
      </c>
      <c r="EI505" s="21">
        <v>915.49446999999998</v>
      </c>
      <c r="EJ505" s="21">
        <v>1042.48235</v>
      </c>
    </row>
    <row r="506" spans="2:140" x14ac:dyDescent="0.25">
      <c r="B506" s="58" t="s">
        <v>664</v>
      </c>
      <c r="C506" s="21">
        <v>141801.87784999999</v>
      </c>
      <c r="D506" s="21">
        <v>139472.6753</v>
      </c>
      <c r="E506" s="21">
        <v>137481.20962000001</v>
      </c>
      <c r="F506" s="21">
        <v>144286.71567000001</v>
      </c>
      <c r="G506" s="21">
        <v>135720.45034000001</v>
      </c>
      <c r="H506" s="21">
        <v>201646.42647999999</v>
      </c>
      <c r="I506" s="21">
        <v>198334.00897</v>
      </c>
      <c r="J506" s="21">
        <v>195502.17847000001</v>
      </c>
      <c r="K506" s="21">
        <v>205179.93479</v>
      </c>
      <c r="L506" s="21">
        <v>192998.55882000001</v>
      </c>
      <c r="M506" s="21">
        <v>104204.31289</v>
      </c>
      <c r="N506" s="21">
        <v>102492.59898</v>
      </c>
      <c r="O506" s="21">
        <v>101029.24715</v>
      </c>
      <c r="P506" s="21">
        <v>106030.28539</v>
      </c>
      <c r="Q506" s="21">
        <v>99735.358859999993</v>
      </c>
      <c r="R506" s="21">
        <v>1325.18579</v>
      </c>
      <c r="S506" s="21">
        <v>1375.2066600000001</v>
      </c>
      <c r="T506" s="21">
        <v>1423.3072500000001</v>
      </c>
      <c r="U506" s="21">
        <v>1261.2293400000001</v>
      </c>
      <c r="V506" s="21">
        <v>1414.30405</v>
      </c>
      <c r="W506" s="21">
        <v>-141.04601</v>
      </c>
      <c r="X506" s="21">
        <v>-68.401929999999993</v>
      </c>
      <c r="Y506" s="21">
        <v>3.4439500000000001</v>
      </c>
      <c r="Z506" s="21">
        <v>-227.16216</v>
      </c>
      <c r="AA506" s="21">
        <v>10.09728</v>
      </c>
      <c r="AB506" s="21">
        <v>105031.04031</v>
      </c>
      <c r="AC506" s="21">
        <v>103305.76820000001</v>
      </c>
      <c r="AD506" s="21">
        <v>101830.75642999999</v>
      </c>
      <c r="AE506" s="21">
        <v>106871.60916000001</v>
      </c>
      <c r="AF506" s="21">
        <v>100526.60019</v>
      </c>
      <c r="AG506" s="21">
        <v>396.98811000000001</v>
      </c>
      <c r="AH506" s="21">
        <v>416.59197999999998</v>
      </c>
      <c r="AI506" s="21">
        <v>439.32875999999999</v>
      </c>
      <c r="AJ506" s="21">
        <v>370.94835</v>
      </c>
      <c r="AK506" s="21">
        <v>437.01033999999999</v>
      </c>
      <c r="AL506" s="21">
        <v>838.86113999999998</v>
      </c>
      <c r="AM506" s="21">
        <v>844.20311000000004</v>
      </c>
      <c r="AN506" s="21">
        <v>853.40858000000003</v>
      </c>
      <c r="AO506" s="21">
        <v>829.18209000000002</v>
      </c>
      <c r="AP506" s="21">
        <v>844.70800999999994</v>
      </c>
      <c r="AQ506" s="21">
        <v>996.80109000000004</v>
      </c>
      <c r="AR506" s="21">
        <v>998.86249999999995</v>
      </c>
      <c r="AS506" s="21">
        <v>1005.08325</v>
      </c>
      <c r="AT506" s="21">
        <v>990.84191999999996</v>
      </c>
      <c r="AU506" s="21">
        <v>994.29881</v>
      </c>
      <c r="AV506" s="21">
        <v>-259.89758999999998</v>
      </c>
      <c r="AW506" s="21">
        <v>-234.30152000000001</v>
      </c>
      <c r="AX506" s="21">
        <v>-207.58018999999999</v>
      </c>
      <c r="AY506" s="21">
        <v>-291.31713999999999</v>
      </c>
      <c r="AZ506" s="21">
        <v>-202.05897999999999</v>
      </c>
      <c r="BA506" s="21">
        <v>-2001.1236699999999</v>
      </c>
      <c r="BB506" s="21">
        <v>-1948.72731</v>
      </c>
      <c r="BC506" s="21">
        <v>-1899.82456</v>
      </c>
      <c r="BD506" s="21">
        <v>-2060.5946100000001</v>
      </c>
      <c r="BE506" s="21">
        <v>-1872.2318600000001</v>
      </c>
      <c r="BF506" s="21">
        <v>-3501.00866</v>
      </c>
      <c r="BG506" s="21">
        <v>-3423.6448300000002</v>
      </c>
      <c r="BH506" s="21">
        <v>-3353.0805599999999</v>
      </c>
      <c r="BI506" s="21">
        <v>-3587.66392</v>
      </c>
      <c r="BJ506" s="21">
        <v>-3306.7381700000001</v>
      </c>
      <c r="BK506" s="21">
        <v>28137.639569999999</v>
      </c>
      <c r="BL506" s="21">
        <v>27669.13607</v>
      </c>
      <c r="BM506" s="21">
        <v>27267.47725</v>
      </c>
      <c r="BN506" s="21">
        <v>28637.1178</v>
      </c>
      <c r="BO506" s="21">
        <v>26911.647540000002</v>
      </c>
      <c r="BP506" s="21">
        <v>1426.2036700000001</v>
      </c>
      <c r="BQ506" s="21">
        <v>1498.5549699999999</v>
      </c>
      <c r="BR506" s="21">
        <v>1568.9132500000001</v>
      </c>
      <c r="BS506" s="21">
        <v>1335.17228</v>
      </c>
      <c r="BT506" s="21">
        <v>1560.4353100000001</v>
      </c>
      <c r="BU506" s="21">
        <v>166.10831999999999</v>
      </c>
      <c r="BV506" s="21">
        <v>215.35633000000001</v>
      </c>
      <c r="BW506" s="21">
        <v>270.24892999999997</v>
      </c>
      <c r="BX506" s="21">
        <v>103.31876</v>
      </c>
      <c r="BY506" s="21">
        <v>273.65751</v>
      </c>
      <c r="BZ506" s="21">
        <v>1666.7500700000001</v>
      </c>
      <c r="CA506" s="21">
        <v>1679.63823</v>
      </c>
      <c r="CB506" s="21">
        <v>1700.42319</v>
      </c>
      <c r="CC506" s="21">
        <v>1645.01403</v>
      </c>
      <c r="CD506" s="21">
        <v>1683.4703199999999</v>
      </c>
      <c r="CE506" s="21">
        <v>116.23007</v>
      </c>
      <c r="CF506" s="21">
        <v>202.69368</v>
      </c>
      <c r="CG506" s="21">
        <v>208.98222999999999</v>
      </c>
      <c r="CH506" s="21">
        <v>1582.07152</v>
      </c>
      <c r="CI506" s="21">
        <v>1637.88606</v>
      </c>
      <c r="CJ506" s="21">
        <v>1690.4615699999999</v>
      </c>
      <c r="CK506" s="21">
        <v>1511.4573600000001</v>
      </c>
      <c r="CL506" s="21">
        <v>1679.2128499999999</v>
      </c>
      <c r="CM506" s="21">
        <v>1688.6539499999999</v>
      </c>
      <c r="CN506" s="21">
        <v>1739.6750099999999</v>
      </c>
      <c r="CO506" s="21">
        <v>1789.3301899999999</v>
      </c>
      <c r="CP506" s="21">
        <v>1621.2719500000001</v>
      </c>
      <c r="CQ506" s="21">
        <v>1776.9255900000001</v>
      </c>
      <c r="CR506" s="21">
        <v>1116.4838299999999</v>
      </c>
      <c r="CS506" s="21">
        <v>1177.10331</v>
      </c>
      <c r="CT506" s="21">
        <v>1234.89663</v>
      </c>
      <c r="CU506" s="21">
        <v>1041.9632999999999</v>
      </c>
      <c r="CV506" s="21">
        <v>1228.6876099999999</v>
      </c>
      <c r="CW506" s="21">
        <v>742.06742999999994</v>
      </c>
      <c r="CX506" s="21">
        <v>804.81822999999997</v>
      </c>
      <c r="CY506" s="21">
        <v>864.25446999999997</v>
      </c>
      <c r="CZ506" s="21">
        <v>667.24021000000005</v>
      </c>
      <c r="DA506" s="21">
        <v>861.55881999999997</v>
      </c>
      <c r="DB506" s="21">
        <v>214.86439999999999</v>
      </c>
      <c r="DC506" s="21">
        <v>287.68711999999999</v>
      </c>
      <c r="DD506" s="21">
        <v>356.84575999999998</v>
      </c>
      <c r="DE506" s="21">
        <v>130.60356999999999</v>
      </c>
      <c r="DF506" s="21">
        <v>359.91359999999997</v>
      </c>
      <c r="DG506" s="21">
        <v>-169.36756</v>
      </c>
      <c r="DH506" s="21">
        <v>-93.435249999999996</v>
      </c>
      <c r="DI506" s="21">
        <v>-21.216539999999998</v>
      </c>
      <c r="DJ506" s="21">
        <v>-255.71014</v>
      </c>
      <c r="DK506" s="21">
        <v>-14.247680000000001</v>
      </c>
      <c r="DL506" s="21">
        <v>-482.95263</v>
      </c>
      <c r="DM506" s="21">
        <v>-402.42943000000002</v>
      </c>
      <c r="DN506" s="21">
        <v>-325.28656000000001</v>
      </c>
      <c r="DO506" s="21">
        <v>-574.05958999999996</v>
      </c>
      <c r="DP506" s="21">
        <v>-314.7688</v>
      </c>
      <c r="DQ506" s="21">
        <v>648.87489000000005</v>
      </c>
      <c r="DR506" s="21">
        <v>699.53783999999996</v>
      </c>
      <c r="DS506" s="21">
        <v>748.72689000000003</v>
      </c>
      <c r="DT506" s="21">
        <v>586.29926</v>
      </c>
      <c r="DU506" s="21">
        <v>746.21025999999995</v>
      </c>
      <c r="DV506" s="21">
        <v>1167.5979199999999</v>
      </c>
      <c r="DW506" s="21">
        <v>1184.0162700000001</v>
      </c>
      <c r="DX506" s="21">
        <v>1206.6894600000001</v>
      </c>
      <c r="DY506" s="21">
        <v>1142.7551900000001</v>
      </c>
      <c r="DZ506" s="21">
        <v>1195.53424</v>
      </c>
      <c r="EA506" s="21">
        <v>1570.0760700000001</v>
      </c>
      <c r="EB506" s="21">
        <v>1618.78251</v>
      </c>
      <c r="EC506" s="21">
        <v>1664.9813999999999</v>
      </c>
      <c r="ED506" s="21">
        <v>1507.03115</v>
      </c>
      <c r="EE506" s="21">
        <v>1653.5221899999999</v>
      </c>
      <c r="EF506" s="21">
        <v>-169.27825999999999</v>
      </c>
      <c r="EG506" s="21">
        <v>-109.14570000000001</v>
      </c>
      <c r="EH506" s="21">
        <v>-51.60454</v>
      </c>
      <c r="EI506" s="21">
        <v>-238.21451999999999</v>
      </c>
      <c r="EJ506" s="21">
        <v>-45.589979999999997</v>
      </c>
    </row>
    <row r="507" spans="2:140" x14ac:dyDescent="0.25">
      <c r="B507" s="58" t="s">
        <v>665</v>
      </c>
      <c r="C507" s="21">
        <v>204045.43398999999</v>
      </c>
      <c r="D507" s="21">
        <v>200693.83420000001</v>
      </c>
      <c r="E507" s="21">
        <v>197828.21995999999</v>
      </c>
      <c r="F507" s="21">
        <v>207620.98475</v>
      </c>
      <c r="G507" s="21">
        <v>195294.58009999999</v>
      </c>
      <c r="H507" s="21">
        <v>305291.15620999999</v>
      </c>
      <c r="I507" s="21">
        <v>300276.18128000002</v>
      </c>
      <c r="J507" s="21">
        <v>295988.81144999998</v>
      </c>
      <c r="K507" s="21">
        <v>310640.86090999999</v>
      </c>
      <c r="L507" s="21">
        <v>292198.35032999999</v>
      </c>
      <c r="M507" s="21">
        <v>215045.62622000001</v>
      </c>
      <c r="N507" s="21">
        <v>211513.17559</v>
      </c>
      <c r="O507" s="21">
        <v>208493.26785999999</v>
      </c>
      <c r="P507" s="21">
        <v>218813.8714</v>
      </c>
      <c r="Q507" s="21">
        <v>205823.08069</v>
      </c>
      <c r="R507" s="21">
        <v>2349.9330399999999</v>
      </c>
      <c r="S507" s="21">
        <v>2310.7556800000002</v>
      </c>
      <c r="T507" s="21">
        <v>2272.9119999999998</v>
      </c>
      <c r="U507" s="21">
        <v>2378.29286</v>
      </c>
      <c r="V507" s="21">
        <v>2247.6466399999999</v>
      </c>
      <c r="W507" s="21">
        <v>2176.7932599999999</v>
      </c>
      <c r="X507" s="21">
        <v>2140.5024699999999</v>
      </c>
      <c r="Y507" s="21">
        <v>2105.4470500000002</v>
      </c>
      <c r="Z507" s="21">
        <v>2202.60646</v>
      </c>
      <c r="AA507" s="21">
        <v>2082.0431800000001</v>
      </c>
      <c r="AB507" s="21">
        <v>217462.76178999999</v>
      </c>
      <c r="AC507" s="21">
        <v>213890.65173000001</v>
      </c>
      <c r="AD507" s="21">
        <v>210836.69613</v>
      </c>
      <c r="AE507" s="21">
        <v>221273.58939000001</v>
      </c>
      <c r="AF507" s="21">
        <v>208136.49038999999</v>
      </c>
      <c r="AG507" s="21">
        <v>506.84069</v>
      </c>
      <c r="AH507" s="21">
        <v>498.42716000000001</v>
      </c>
      <c r="AI507" s="21">
        <v>491.25936000000002</v>
      </c>
      <c r="AJ507" s="21">
        <v>512.68185000000005</v>
      </c>
      <c r="AK507" s="21">
        <v>484.81554999999997</v>
      </c>
      <c r="AL507" s="21">
        <v>1434.71901</v>
      </c>
      <c r="AM507" s="21">
        <v>1410.80916</v>
      </c>
      <c r="AN507" s="21">
        <v>1390.6013499999999</v>
      </c>
      <c r="AO507" s="21">
        <v>1457.7777699999999</v>
      </c>
      <c r="AP507" s="21">
        <v>1372.25765</v>
      </c>
      <c r="AQ507" s="21">
        <v>1596.37076</v>
      </c>
      <c r="AR507" s="21">
        <v>1569.7689600000001</v>
      </c>
      <c r="AS507" s="21">
        <v>1547.3017400000001</v>
      </c>
      <c r="AT507" s="21">
        <v>1622.36499</v>
      </c>
      <c r="AU507" s="21">
        <v>1526.89138</v>
      </c>
      <c r="AV507" s="21">
        <v>869.60095999999999</v>
      </c>
      <c r="AW507" s="21">
        <v>855.18172000000004</v>
      </c>
      <c r="AX507" s="21">
        <v>842.88261</v>
      </c>
      <c r="AY507" s="21">
        <v>882.47940000000006</v>
      </c>
      <c r="AZ507" s="21">
        <v>831.84826999999996</v>
      </c>
      <c r="BA507" s="21">
        <v>2369.0831600000001</v>
      </c>
      <c r="BB507" s="21">
        <v>2329.5794500000002</v>
      </c>
      <c r="BC507" s="21">
        <v>2296.27772</v>
      </c>
      <c r="BD507" s="21">
        <v>2408.59836</v>
      </c>
      <c r="BE507" s="21">
        <v>2265.98981</v>
      </c>
      <c r="BF507" s="21">
        <v>2588.8431500000002</v>
      </c>
      <c r="BG507" s="21">
        <v>2545.94202</v>
      </c>
      <c r="BH507" s="21">
        <v>2509.3337200000001</v>
      </c>
      <c r="BI507" s="21">
        <v>2632.4193300000002</v>
      </c>
      <c r="BJ507" s="21">
        <v>2476.5684900000001</v>
      </c>
      <c r="BK507" s="21">
        <v>49121.284030000003</v>
      </c>
      <c r="BL507" s="21">
        <v>48303.394059999999</v>
      </c>
      <c r="BM507" s="21">
        <v>47602.198170000003</v>
      </c>
      <c r="BN507" s="21">
        <v>49993.248149999999</v>
      </c>
      <c r="BO507" s="21">
        <v>46981.008459999997</v>
      </c>
      <c r="BP507" s="21">
        <v>2431.3562999999999</v>
      </c>
      <c r="BQ507" s="21">
        <v>2390.8216600000001</v>
      </c>
      <c r="BR507" s="21">
        <v>2351.6666799999998</v>
      </c>
      <c r="BS507" s="21">
        <v>2458.1324100000002</v>
      </c>
      <c r="BT507" s="21">
        <v>2325.5257799999999</v>
      </c>
      <c r="BU507" s="21">
        <v>197.00998000000001</v>
      </c>
      <c r="BV507" s="21">
        <v>193.75468000000001</v>
      </c>
      <c r="BW507" s="21">
        <v>190.96674999999999</v>
      </c>
      <c r="BX507" s="21">
        <v>194.22820999999999</v>
      </c>
      <c r="BY507" s="21">
        <v>188.46486999999999</v>
      </c>
      <c r="BZ507" s="21">
        <v>2996.9572199999998</v>
      </c>
      <c r="CA507" s="21">
        <v>2947.28341</v>
      </c>
      <c r="CB507" s="21">
        <v>2904.9098199999999</v>
      </c>
      <c r="CC507" s="21">
        <v>3045.2962200000002</v>
      </c>
      <c r="CD507" s="21">
        <v>2866.7552300000002</v>
      </c>
      <c r="CE507" s="21">
        <v>3.4000000000000002E-4</v>
      </c>
      <c r="CF507" s="21">
        <v>1.7000000000000001E-4</v>
      </c>
      <c r="CG507" s="21">
        <v>-2.7E-4</v>
      </c>
      <c r="CH507" s="21">
        <v>2781.8986500000001</v>
      </c>
      <c r="CI507" s="21">
        <v>2735.5196599999999</v>
      </c>
      <c r="CJ507" s="21">
        <v>2690.7195299999998</v>
      </c>
      <c r="CK507" s="21">
        <v>2815.7557499999998</v>
      </c>
      <c r="CL507" s="21">
        <v>2660.8099099999999</v>
      </c>
      <c r="CM507" s="21">
        <v>2949.8945899999999</v>
      </c>
      <c r="CN507" s="21">
        <v>2900.7147599999998</v>
      </c>
      <c r="CO507" s="21">
        <v>2853.2092299999999</v>
      </c>
      <c r="CP507" s="21">
        <v>2986.72255</v>
      </c>
      <c r="CQ507" s="21">
        <v>2821.4934199999998</v>
      </c>
      <c r="CR507" s="21">
        <v>2259.8415199999999</v>
      </c>
      <c r="CS507" s="21">
        <v>2222.1662200000001</v>
      </c>
      <c r="CT507" s="21">
        <v>2185.7733699999999</v>
      </c>
      <c r="CU507" s="21">
        <v>2286.0639099999999</v>
      </c>
      <c r="CV507" s="21">
        <v>2161.47658</v>
      </c>
      <c r="CW507" s="21">
        <v>1877.04168</v>
      </c>
      <c r="CX507" s="21">
        <v>1845.7483500000001</v>
      </c>
      <c r="CY507" s="21">
        <v>1815.5201500000001</v>
      </c>
      <c r="CZ507" s="21">
        <v>1897.7703200000001</v>
      </c>
      <c r="DA507" s="21">
        <v>1795.3390099999999</v>
      </c>
      <c r="DB507" s="21">
        <v>2022.2351699999999</v>
      </c>
      <c r="DC507" s="21">
        <v>1988.5212100000001</v>
      </c>
      <c r="DD507" s="21">
        <v>1955.95479</v>
      </c>
      <c r="DE507" s="21">
        <v>2045.01406</v>
      </c>
      <c r="DF507" s="21">
        <v>1934.21261</v>
      </c>
      <c r="DG507" s="21">
        <v>2439.9013799999998</v>
      </c>
      <c r="DH507" s="21">
        <v>2399.22408</v>
      </c>
      <c r="DI507" s="21">
        <v>2359.9315200000001</v>
      </c>
      <c r="DJ507" s="21">
        <v>2469.4042100000001</v>
      </c>
      <c r="DK507" s="21">
        <v>2333.6988700000002</v>
      </c>
      <c r="DL507" s="21">
        <v>2520.6247699999999</v>
      </c>
      <c r="DM507" s="21">
        <v>2478.6016599999998</v>
      </c>
      <c r="DN507" s="21">
        <v>2438.0091400000001</v>
      </c>
      <c r="DO507" s="21">
        <v>2551.4430299999999</v>
      </c>
      <c r="DP507" s="21">
        <v>2410.9086000000002</v>
      </c>
      <c r="DQ507" s="21">
        <v>1611.8457900000001</v>
      </c>
      <c r="DR507" s="21">
        <v>1584.9737</v>
      </c>
      <c r="DS507" s="21">
        <v>1559.0162700000001</v>
      </c>
      <c r="DT507" s="21">
        <v>1629.9671000000001</v>
      </c>
      <c r="DU507" s="21">
        <v>1541.68641</v>
      </c>
      <c r="DV507" s="21">
        <v>1954.37718</v>
      </c>
      <c r="DW507" s="21">
        <v>1921.7996499999999</v>
      </c>
      <c r="DX507" s="21">
        <v>1894.2984300000001</v>
      </c>
      <c r="DY507" s="21">
        <v>1984.6221700000001</v>
      </c>
      <c r="DZ507" s="21">
        <v>1869.3112900000001</v>
      </c>
      <c r="EA507" s="21">
        <v>2772.7776600000002</v>
      </c>
      <c r="EB507" s="21">
        <v>2726.5506799999998</v>
      </c>
      <c r="EC507" s="21">
        <v>2681.8974600000001</v>
      </c>
      <c r="ED507" s="21">
        <v>2807.3049799999999</v>
      </c>
      <c r="EE507" s="21">
        <v>2652.0859300000002</v>
      </c>
      <c r="EF507" s="21">
        <v>1675.32466</v>
      </c>
      <c r="EG507" s="21">
        <v>1647.3942199999999</v>
      </c>
      <c r="EH507" s="21">
        <v>1620.41452</v>
      </c>
      <c r="EI507" s="21">
        <v>1694.8230000000001</v>
      </c>
      <c r="EJ507" s="21">
        <v>1602.4022</v>
      </c>
    </row>
    <row r="508" spans="2:140" x14ac:dyDescent="0.25">
      <c r="B508" s="58" t="s">
        <v>666</v>
      </c>
      <c r="C508" s="21">
        <v>158084.05441000001</v>
      </c>
      <c r="D508" s="21">
        <v>155487.40486000001</v>
      </c>
      <c r="E508" s="21">
        <v>153267.27226999999</v>
      </c>
      <c r="F508" s="21">
        <v>160854.20981</v>
      </c>
      <c r="G508" s="21">
        <v>151304.33658999999</v>
      </c>
      <c r="H508" s="21">
        <v>258962.22993999999</v>
      </c>
      <c r="I508" s="21">
        <v>254708.29376999999</v>
      </c>
      <c r="J508" s="21">
        <v>251071.54626</v>
      </c>
      <c r="K508" s="21">
        <v>263500.09954999998</v>
      </c>
      <c r="L508" s="21">
        <v>247856.29994999999</v>
      </c>
      <c r="M508" s="21">
        <v>182607.99466</v>
      </c>
      <c r="N508" s="21">
        <v>179608.38133999999</v>
      </c>
      <c r="O508" s="21">
        <v>177043.99859</v>
      </c>
      <c r="P508" s="21">
        <v>185807.83512999999</v>
      </c>
      <c r="Q508" s="21">
        <v>174776.58431000001</v>
      </c>
      <c r="R508" s="21">
        <v>2239.4080600000002</v>
      </c>
      <c r="S508" s="21">
        <v>2202.0733700000001</v>
      </c>
      <c r="T508" s="21">
        <v>2166.0095900000001</v>
      </c>
      <c r="U508" s="21">
        <v>2270.96641</v>
      </c>
      <c r="V508" s="21">
        <v>2141.93253</v>
      </c>
      <c r="W508" s="21">
        <v>2106.6399900000001</v>
      </c>
      <c r="X508" s="21">
        <v>2071.5187999999998</v>
      </c>
      <c r="Y508" s="21">
        <v>2037.59313</v>
      </c>
      <c r="Z508" s="21">
        <v>2136.1959099999999</v>
      </c>
      <c r="AA508" s="21">
        <v>2014.9435100000001</v>
      </c>
      <c r="AB508" s="21">
        <v>184507.97615999999</v>
      </c>
      <c r="AC508" s="21">
        <v>181477.19151999999</v>
      </c>
      <c r="AD508" s="21">
        <v>178886.03907999999</v>
      </c>
      <c r="AE508" s="21">
        <v>187741.30254999999</v>
      </c>
      <c r="AF508" s="21">
        <v>176595.02846</v>
      </c>
      <c r="AG508" s="21">
        <v>194.16381999999999</v>
      </c>
      <c r="AH508" s="21">
        <v>190.94165000000001</v>
      </c>
      <c r="AI508" s="21">
        <v>188.19508999999999</v>
      </c>
      <c r="AJ508" s="21">
        <v>196.41729000000001</v>
      </c>
      <c r="AK508" s="21">
        <v>185.72709</v>
      </c>
      <c r="AL508" s="21">
        <v>1258.16931</v>
      </c>
      <c r="AM508" s="21">
        <v>1237.20183</v>
      </c>
      <c r="AN508" s="21">
        <v>1219.4805899999999</v>
      </c>
      <c r="AO508" s="21">
        <v>1279.5589199999999</v>
      </c>
      <c r="AP508" s="21">
        <v>1203.39427</v>
      </c>
      <c r="AQ508" s="21">
        <v>1513.0491099999999</v>
      </c>
      <c r="AR508" s="21">
        <v>1487.83582</v>
      </c>
      <c r="AS508" s="21">
        <v>1466.5412200000001</v>
      </c>
      <c r="AT508" s="21">
        <v>1538.97434</v>
      </c>
      <c r="AU508" s="21">
        <v>1447.1962100000001</v>
      </c>
      <c r="AV508" s="21">
        <v>1171.9338600000001</v>
      </c>
      <c r="AW508" s="21">
        <v>1152.50108</v>
      </c>
      <c r="AX508" s="21">
        <v>1135.9262699999999</v>
      </c>
      <c r="AY508" s="21">
        <v>1191.79089</v>
      </c>
      <c r="AZ508" s="21">
        <v>1121.05539</v>
      </c>
      <c r="BA508" s="21">
        <v>2154.8334</v>
      </c>
      <c r="BB508" s="21">
        <v>2118.9023400000001</v>
      </c>
      <c r="BC508" s="21">
        <v>2088.6121899999998</v>
      </c>
      <c r="BD508" s="21">
        <v>2192.03208</v>
      </c>
      <c r="BE508" s="21">
        <v>2061.0634500000001</v>
      </c>
      <c r="BF508" s="21">
        <v>3559.5006400000002</v>
      </c>
      <c r="BG508" s="21">
        <v>3500.5137800000002</v>
      </c>
      <c r="BH508" s="21">
        <v>3450.1799299999998</v>
      </c>
      <c r="BI508" s="21">
        <v>3621.8492999999999</v>
      </c>
      <c r="BJ508" s="21">
        <v>3405.1294800000001</v>
      </c>
      <c r="BK508" s="21">
        <v>71230.513789999997</v>
      </c>
      <c r="BL508" s="21">
        <v>70044.495869999999</v>
      </c>
      <c r="BM508" s="21">
        <v>69027.695430000007</v>
      </c>
      <c r="BN508" s="21">
        <v>72494.944340000002</v>
      </c>
      <c r="BO508" s="21">
        <v>68126.911519999994</v>
      </c>
      <c r="BP508" s="21">
        <v>1946.8971899999999</v>
      </c>
      <c r="BQ508" s="21">
        <v>1914.4394299999999</v>
      </c>
      <c r="BR508" s="21">
        <v>1883.0862199999999</v>
      </c>
      <c r="BS508" s="21">
        <v>1972.8821700000001</v>
      </c>
      <c r="BT508" s="21">
        <v>1862.1539299999999</v>
      </c>
      <c r="BU508" s="21">
        <v>75.179699999999997</v>
      </c>
      <c r="BV508" s="21">
        <v>73.93938</v>
      </c>
      <c r="BW508" s="21">
        <v>72.874139999999997</v>
      </c>
      <c r="BX508" s="21">
        <v>74.136619999999994</v>
      </c>
      <c r="BY508" s="21">
        <v>71.920509999999993</v>
      </c>
      <c r="BZ508" s="21">
        <v>3189.1878299999998</v>
      </c>
      <c r="CA508" s="21">
        <v>3136.3276999999998</v>
      </c>
      <c r="CB508" s="21">
        <v>3091.2362699999999</v>
      </c>
      <c r="CC508" s="21">
        <v>3244.00911</v>
      </c>
      <c r="CD508" s="21">
        <v>3050.63429</v>
      </c>
      <c r="CE508" s="21">
        <v>3.4000000000000002E-4</v>
      </c>
      <c r="CF508" s="21">
        <v>1.7000000000000001E-4</v>
      </c>
      <c r="CG508" s="21">
        <v>-2.7E-4</v>
      </c>
      <c r="CH508" s="21">
        <v>2362.7815399999999</v>
      </c>
      <c r="CI508" s="21">
        <v>2323.3900400000002</v>
      </c>
      <c r="CJ508" s="21">
        <v>2285.3394199999998</v>
      </c>
      <c r="CK508" s="21">
        <v>2395.81297</v>
      </c>
      <c r="CL508" s="21">
        <v>2259.93588</v>
      </c>
      <c r="CM508" s="21">
        <v>2520.04853</v>
      </c>
      <c r="CN508" s="21">
        <v>2478.0350699999999</v>
      </c>
      <c r="CO508" s="21">
        <v>2437.4518200000002</v>
      </c>
      <c r="CP508" s="21">
        <v>2555.6499199999998</v>
      </c>
      <c r="CQ508" s="21">
        <v>2410.35745</v>
      </c>
      <c r="CR508" s="21">
        <v>2254.7525900000001</v>
      </c>
      <c r="CS508" s="21">
        <v>2217.1621399999999</v>
      </c>
      <c r="CT508" s="21">
        <v>2180.85124</v>
      </c>
      <c r="CU508" s="21">
        <v>2286.2603800000002</v>
      </c>
      <c r="CV508" s="21">
        <v>2156.60916</v>
      </c>
      <c r="CW508" s="21">
        <v>1917.5398700000001</v>
      </c>
      <c r="CX508" s="21">
        <v>1885.5713599999999</v>
      </c>
      <c r="CY508" s="21">
        <v>1854.6909700000001</v>
      </c>
      <c r="CZ508" s="21">
        <v>1944.00019</v>
      </c>
      <c r="DA508" s="21">
        <v>1834.0744199999999</v>
      </c>
      <c r="DB508" s="21">
        <v>1993.7963</v>
      </c>
      <c r="DC508" s="21">
        <v>1960.55647</v>
      </c>
      <c r="DD508" s="21">
        <v>1928.44803</v>
      </c>
      <c r="DE508" s="21">
        <v>2021.36374</v>
      </c>
      <c r="DF508" s="21">
        <v>1907.01161</v>
      </c>
      <c r="DG508" s="21">
        <v>2244.9808699999999</v>
      </c>
      <c r="DH508" s="21">
        <v>2207.5532699999999</v>
      </c>
      <c r="DI508" s="21">
        <v>2171.3997399999998</v>
      </c>
      <c r="DJ508" s="21">
        <v>2276.5356499999998</v>
      </c>
      <c r="DK508" s="21">
        <v>2147.2627499999999</v>
      </c>
      <c r="DL508" s="21">
        <v>2585.23956</v>
      </c>
      <c r="DM508" s="21">
        <v>2542.1392000000001</v>
      </c>
      <c r="DN508" s="21">
        <v>2500.50612</v>
      </c>
      <c r="DO508" s="21">
        <v>2622.05951</v>
      </c>
      <c r="DP508" s="21">
        <v>2472.7108800000001</v>
      </c>
      <c r="DQ508" s="21">
        <v>1695.4302600000001</v>
      </c>
      <c r="DR508" s="21">
        <v>1667.1646499999999</v>
      </c>
      <c r="DS508" s="21">
        <v>1639.8611599999999</v>
      </c>
      <c r="DT508" s="21">
        <v>1719.02487</v>
      </c>
      <c r="DU508" s="21">
        <v>1621.63266</v>
      </c>
      <c r="DV508" s="21">
        <v>1645.2100600000001</v>
      </c>
      <c r="DW508" s="21">
        <v>1617.78639</v>
      </c>
      <c r="DX508" s="21">
        <v>1594.6353899999999</v>
      </c>
      <c r="DY508" s="21">
        <v>1672.6785500000001</v>
      </c>
      <c r="DZ508" s="21">
        <v>1573.6012000000001</v>
      </c>
      <c r="EA508" s="21">
        <v>2364.1200199999998</v>
      </c>
      <c r="EB508" s="21">
        <v>2324.7061600000002</v>
      </c>
      <c r="EC508" s="21">
        <v>2286.6340100000002</v>
      </c>
      <c r="ED508" s="21">
        <v>2397.4788800000001</v>
      </c>
      <c r="EE508" s="21">
        <v>2261.2161099999998</v>
      </c>
      <c r="EF508" s="21">
        <v>1661.5232000000001</v>
      </c>
      <c r="EG508" s="21">
        <v>1633.82286</v>
      </c>
      <c r="EH508" s="21">
        <v>1607.0654199999999</v>
      </c>
      <c r="EI508" s="21">
        <v>1684.7492199999999</v>
      </c>
      <c r="EJ508" s="21">
        <v>1589.2014799999999</v>
      </c>
    </row>
    <row r="509" spans="2:140" x14ac:dyDescent="0.25">
      <c r="B509" s="58" t="s">
        <v>667</v>
      </c>
      <c r="C509" s="21">
        <v>64289.98115</v>
      </c>
      <c r="D509" s="21">
        <v>63233.969839999998</v>
      </c>
      <c r="E509" s="21">
        <v>62331.081290000002</v>
      </c>
      <c r="F509" s="21">
        <v>65416.554219999998</v>
      </c>
      <c r="G509" s="21">
        <v>61532.790159999997</v>
      </c>
      <c r="H509" s="21">
        <v>207027.32884</v>
      </c>
      <c r="I509" s="21">
        <v>203626.52</v>
      </c>
      <c r="J509" s="21">
        <v>200719.12257000001</v>
      </c>
      <c r="K509" s="21">
        <v>210655.12825000001</v>
      </c>
      <c r="L509" s="21">
        <v>198148.69422</v>
      </c>
      <c r="M509" s="21">
        <v>170488.07217</v>
      </c>
      <c r="N509" s="21">
        <v>167687.54696000001</v>
      </c>
      <c r="O509" s="21">
        <v>165293.36553000001</v>
      </c>
      <c r="P509" s="21">
        <v>173475.53519</v>
      </c>
      <c r="Q509" s="21">
        <v>163176.44237999999</v>
      </c>
      <c r="R509" s="21">
        <v>1761.2335599999999</v>
      </c>
      <c r="S509" s="21">
        <v>1731.8709699999999</v>
      </c>
      <c r="T509" s="21">
        <v>1703.50776</v>
      </c>
      <c r="U509" s="21">
        <v>1789.17365</v>
      </c>
      <c r="V509" s="21">
        <v>1684.5717299999999</v>
      </c>
      <c r="W509" s="21">
        <v>2583.2864199999999</v>
      </c>
      <c r="X509" s="21">
        <v>2540.2186000000002</v>
      </c>
      <c r="Y509" s="21">
        <v>2498.61697</v>
      </c>
      <c r="Z509" s="21">
        <v>2623.90373</v>
      </c>
      <c r="AA509" s="21">
        <v>2470.84274</v>
      </c>
      <c r="AB509" s="21">
        <v>167990.40044</v>
      </c>
      <c r="AC509" s="21">
        <v>165230.93856000001</v>
      </c>
      <c r="AD509" s="21">
        <v>162871.75201</v>
      </c>
      <c r="AE509" s="21">
        <v>170934.27205999999</v>
      </c>
      <c r="AF509" s="21">
        <v>160785.83789</v>
      </c>
      <c r="AG509" s="21">
        <v>-52.711069999999999</v>
      </c>
      <c r="AH509" s="21">
        <v>-51.834380000000003</v>
      </c>
      <c r="AI509" s="21">
        <v>-51.090119999999999</v>
      </c>
      <c r="AJ509" s="21">
        <v>-53.335929999999998</v>
      </c>
      <c r="AK509" s="21">
        <v>-50.41901</v>
      </c>
      <c r="AL509" s="21">
        <v>645.38108</v>
      </c>
      <c r="AM509" s="21">
        <v>634.62630999999999</v>
      </c>
      <c r="AN509" s="21">
        <v>625.53578000000005</v>
      </c>
      <c r="AO509" s="21">
        <v>657.03760999999997</v>
      </c>
      <c r="AP509" s="21">
        <v>617.28456000000006</v>
      </c>
      <c r="AQ509" s="21">
        <v>1186.0141100000001</v>
      </c>
      <c r="AR509" s="21">
        <v>1166.25074</v>
      </c>
      <c r="AS509" s="21">
        <v>1149.5586499999999</v>
      </c>
      <c r="AT509" s="21">
        <v>1207.22984</v>
      </c>
      <c r="AU509" s="21">
        <v>1134.3950500000001</v>
      </c>
      <c r="AV509" s="21">
        <v>2525.6568400000001</v>
      </c>
      <c r="AW509" s="21">
        <v>2483.7754399999999</v>
      </c>
      <c r="AX509" s="21">
        <v>2448.0557600000002</v>
      </c>
      <c r="AY509" s="21">
        <v>2570.8237199999999</v>
      </c>
      <c r="AZ509" s="21">
        <v>2416.0064299999999</v>
      </c>
      <c r="BA509" s="21">
        <v>3647.5858600000001</v>
      </c>
      <c r="BB509" s="21">
        <v>3586.7629000000002</v>
      </c>
      <c r="BC509" s="21">
        <v>3535.4899300000002</v>
      </c>
      <c r="BD509" s="21">
        <v>3712.30422</v>
      </c>
      <c r="BE509" s="21">
        <v>3488.85646</v>
      </c>
      <c r="BF509" s="21">
        <v>5312.1431400000001</v>
      </c>
      <c r="BG509" s="21">
        <v>5224.1115099999997</v>
      </c>
      <c r="BH509" s="21">
        <v>5148.9944500000001</v>
      </c>
      <c r="BI509" s="21">
        <v>5406.8345900000004</v>
      </c>
      <c r="BJ509" s="21">
        <v>5081.7615400000004</v>
      </c>
      <c r="BK509" s="21">
        <v>32673.134760000001</v>
      </c>
      <c r="BL509" s="21">
        <v>32129.113369999999</v>
      </c>
      <c r="BM509" s="21">
        <v>31662.711319999999</v>
      </c>
      <c r="BN509" s="21">
        <v>33253.123699999996</v>
      </c>
      <c r="BO509" s="21">
        <v>31249.525549999998</v>
      </c>
      <c r="BP509" s="21">
        <v>757.58803999999998</v>
      </c>
      <c r="BQ509" s="21">
        <v>744.95839000000001</v>
      </c>
      <c r="BR509" s="21">
        <v>732.75792000000001</v>
      </c>
      <c r="BS509" s="21">
        <v>770.31757000000005</v>
      </c>
      <c r="BT509" s="21">
        <v>724.61234000000002</v>
      </c>
      <c r="BU509" s="21">
        <v>-20.103259999999999</v>
      </c>
      <c r="BV509" s="21">
        <v>-19.767690000000002</v>
      </c>
      <c r="BW509" s="21">
        <v>-19.485620000000001</v>
      </c>
      <c r="BX509" s="21">
        <v>-19.839919999999999</v>
      </c>
      <c r="BY509" s="21">
        <v>-19.228339999999999</v>
      </c>
      <c r="BZ509" s="21">
        <v>2898.3087300000002</v>
      </c>
      <c r="CA509" s="21">
        <v>2850.2700599999998</v>
      </c>
      <c r="CB509" s="21">
        <v>2809.29117</v>
      </c>
      <c r="CC509" s="21">
        <v>2950.3182999999999</v>
      </c>
      <c r="CD509" s="21">
        <v>2772.3925399999998</v>
      </c>
      <c r="CE509" s="21">
        <v>3.4000000000000002E-4</v>
      </c>
      <c r="CF509" s="21">
        <v>1.7000000000000001E-4</v>
      </c>
      <c r="CG509" s="21">
        <v>-2.7E-4</v>
      </c>
      <c r="CH509" s="21">
        <v>1486.1226300000001</v>
      </c>
      <c r="CI509" s="21">
        <v>1461.3467499999999</v>
      </c>
      <c r="CJ509" s="21">
        <v>1437.4139299999999</v>
      </c>
      <c r="CK509" s="21">
        <v>1509.9275700000001</v>
      </c>
      <c r="CL509" s="21">
        <v>1421.43568</v>
      </c>
      <c r="CM509" s="21">
        <v>2084.9608499999999</v>
      </c>
      <c r="CN509" s="21">
        <v>2050.2011600000001</v>
      </c>
      <c r="CO509" s="21">
        <v>2016.6246000000001</v>
      </c>
      <c r="CP509" s="21">
        <v>2117.9692500000001</v>
      </c>
      <c r="CQ509" s="21">
        <v>1994.20802</v>
      </c>
      <c r="CR509" s="21">
        <v>2182.4262399999998</v>
      </c>
      <c r="CS509" s="21">
        <v>2146.0416100000002</v>
      </c>
      <c r="CT509" s="21">
        <v>2110.8954600000002</v>
      </c>
      <c r="CU509" s="21">
        <v>2216.9419600000001</v>
      </c>
      <c r="CV509" s="21">
        <v>2087.4309899999998</v>
      </c>
      <c r="CW509" s="21">
        <v>2389.3654999999999</v>
      </c>
      <c r="CX509" s="21">
        <v>2349.5307400000002</v>
      </c>
      <c r="CY509" s="21">
        <v>2311.0520200000001</v>
      </c>
      <c r="CZ509" s="21">
        <v>2427.0383099999999</v>
      </c>
      <c r="DA509" s="21">
        <v>2285.3627000000001</v>
      </c>
      <c r="DB509" s="21">
        <v>2542.9236299999998</v>
      </c>
      <c r="DC509" s="21">
        <v>2500.5287800000001</v>
      </c>
      <c r="DD509" s="21">
        <v>2459.5771399999999</v>
      </c>
      <c r="DE509" s="21">
        <v>2582.9837900000002</v>
      </c>
      <c r="DF509" s="21">
        <v>2432.23684</v>
      </c>
      <c r="DG509" s="21">
        <v>2801.88985</v>
      </c>
      <c r="DH509" s="21">
        <v>2755.1774999999998</v>
      </c>
      <c r="DI509" s="21">
        <v>2710.0554499999998</v>
      </c>
      <c r="DJ509" s="21">
        <v>2845.915</v>
      </c>
      <c r="DK509" s="21">
        <v>2679.9309199999998</v>
      </c>
      <c r="DL509" s="21">
        <v>3221.4041499999998</v>
      </c>
      <c r="DM509" s="21">
        <v>3167.6976800000002</v>
      </c>
      <c r="DN509" s="21">
        <v>3115.8197399999999</v>
      </c>
      <c r="DO509" s="21">
        <v>3271.8964599999999</v>
      </c>
      <c r="DP509" s="21">
        <v>3081.1848599999998</v>
      </c>
      <c r="DQ509" s="21">
        <v>2068.4861099999998</v>
      </c>
      <c r="DR509" s="21">
        <v>2034.0009299999999</v>
      </c>
      <c r="DS509" s="21">
        <v>2000.6897200000001</v>
      </c>
      <c r="DT509" s="21">
        <v>2101.0623500000002</v>
      </c>
      <c r="DU509" s="21">
        <v>1978.4503500000001</v>
      </c>
      <c r="DV509" s="21">
        <v>695.03414999999995</v>
      </c>
      <c r="DW509" s="21">
        <v>683.44998999999996</v>
      </c>
      <c r="DX509" s="21">
        <v>673.66878999999994</v>
      </c>
      <c r="DY509" s="21">
        <v>707.75662999999997</v>
      </c>
      <c r="DZ509" s="21">
        <v>664.78339000000005</v>
      </c>
      <c r="EA509" s="21">
        <v>1838.5262499999999</v>
      </c>
      <c r="EB509" s="21">
        <v>1807.8750700000001</v>
      </c>
      <c r="EC509" s="21">
        <v>1778.26712</v>
      </c>
      <c r="ED509" s="21">
        <v>1867.6902</v>
      </c>
      <c r="EE509" s="21">
        <v>1758.50008</v>
      </c>
      <c r="EF509" s="21">
        <v>2177.85502</v>
      </c>
      <c r="EG509" s="21">
        <v>2141.5464200000001</v>
      </c>
      <c r="EH509" s="21">
        <v>2106.4739199999999</v>
      </c>
      <c r="EI509" s="21">
        <v>2212.0793100000001</v>
      </c>
      <c r="EJ509" s="21">
        <v>2083.0587099999998</v>
      </c>
    </row>
    <row r="510" spans="2:140" x14ac:dyDescent="0.25">
      <c r="B510" s="58" t="s">
        <v>668</v>
      </c>
      <c r="C510" s="21">
        <v>114113.84172</v>
      </c>
      <c r="D510" s="21">
        <v>112239.436</v>
      </c>
      <c r="E510" s="21">
        <v>110636.82111</v>
      </c>
      <c r="F510" s="21">
        <v>116113.49359</v>
      </c>
      <c r="G510" s="21">
        <v>109219.86523</v>
      </c>
      <c r="H510" s="21">
        <v>298326.24420999998</v>
      </c>
      <c r="I510" s="21">
        <v>293425.68091</v>
      </c>
      <c r="J510" s="21">
        <v>289236.12313000002</v>
      </c>
      <c r="K510" s="21">
        <v>303553.90075999999</v>
      </c>
      <c r="L510" s="21">
        <v>285532.13757999998</v>
      </c>
      <c r="M510" s="21">
        <v>248423.89876000001</v>
      </c>
      <c r="N510" s="21">
        <v>244343.15937000001</v>
      </c>
      <c r="O510" s="21">
        <v>240854.51715</v>
      </c>
      <c r="P510" s="21">
        <v>252777.03151</v>
      </c>
      <c r="Q510" s="21">
        <v>237769.87729999999</v>
      </c>
      <c r="R510" s="21">
        <v>2483.9659999999999</v>
      </c>
      <c r="S510" s="21">
        <v>2505.8136100000002</v>
      </c>
      <c r="T510" s="21">
        <v>2500.28854</v>
      </c>
      <c r="U510" s="21">
        <v>2515.808</v>
      </c>
      <c r="V510" s="21">
        <v>2502.3687199999999</v>
      </c>
      <c r="W510" s="21">
        <v>3398.5727900000002</v>
      </c>
      <c r="X510" s="21">
        <v>3405.4080800000002</v>
      </c>
      <c r="Y510" s="21">
        <v>3386.1411400000002</v>
      </c>
      <c r="Z510" s="21">
        <v>3444.4611</v>
      </c>
      <c r="AA510" s="21">
        <v>3378.6461199999999</v>
      </c>
      <c r="AB510" s="21">
        <v>243976.70869999999</v>
      </c>
      <c r="AC510" s="21">
        <v>239969.0724</v>
      </c>
      <c r="AD510" s="21">
        <v>236542.76608</v>
      </c>
      <c r="AE510" s="21">
        <v>248252.16793</v>
      </c>
      <c r="AF510" s="21">
        <v>233513.34023999999</v>
      </c>
      <c r="AG510" s="21">
        <v>282.45533999999998</v>
      </c>
      <c r="AH510" s="21">
        <v>300.47041000000002</v>
      </c>
      <c r="AI510" s="21">
        <v>307.60160000000002</v>
      </c>
      <c r="AJ510" s="21">
        <v>285.40316999999999</v>
      </c>
      <c r="AK510" s="21">
        <v>318.49650000000003</v>
      </c>
      <c r="AL510" s="21">
        <v>931.83428000000004</v>
      </c>
      <c r="AM510" s="21">
        <v>933.06300999999996</v>
      </c>
      <c r="AN510" s="21">
        <v>928.19536000000005</v>
      </c>
      <c r="AO510" s="21">
        <v>946.79978000000006</v>
      </c>
      <c r="AP510" s="21">
        <v>926.97922000000005</v>
      </c>
      <c r="AQ510" s="21">
        <v>1766.3013100000001</v>
      </c>
      <c r="AR510" s="21">
        <v>1753.1543200000001</v>
      </c>
      <c r="AS510" s="21">
        <v>1736.29719</v>
      </c>
      <c r="AT510" s="21">
        <v>1796.07944</v>
      </c>
      <c r="AU510" s="21">
        <v>1724.1221800000001</v>
      </c>
      <c r="AV510" s="21">
        <v>3266.4575100000002</v>
      </c>
      <c r="AW510" s="21">
        <v>3231.2387199999998</v>
      </c>
      <c r="AX510" s="21">
        <v>3194.3283099999999</v>
      </c>
      <c r="AY510" s="21">
        <v>3322.8148200000001</v>
      </c>
      <c r="AZ510" s="21">
        <v>3165.0090300000002</v>
      </c>
      <c r="BA510" s="21">
        <v>4586.2562699999999</v>
      </c>
      <c r="BB510" s="21">
        <v>4527.1669899999997</v>
      </c>
      <c r="BC510" s="21">
        <v>4471.2914300000002</v>
      </c>
      <c r="BD510" s="21">
        <v>4665.7485699999997</v>
      </c>
      <c r="BE510" s="21">
        <v>4423.8154800000002</v>
      </c>
      <c r="BF510" s="21">
        <v>5832.5069299999996</v>
      </c>
      <c r="BG510" s="21">
        <v>5753.9024099999997</v>
      </c>
      <c r="BH510" s="21">
        <v>5680.3208999999997</v>
      </c>
      <c r="BI510" s="21">
        <v>5934.55602</v>
      </c>
      <c r="BJ510" s="21">
        <v>5618.0786200000002</v>
      </c>
      <c r="BK510" s="21">
        <v>-18795.2068</v>
      </c>
      <c r="BL510" s="21">
        <v>-18482.258730000001</v>
      </c>
      <c r="BM510" s="21">
        <v>-18213.961149999999</v>
      </c>
      <c r="BN510" s="21">
        <v>-19128.84519</v>
      </c>
      <c r="BO510" s="21">
        <v>-17976.27621</v>
      </c>
      <c r="BP510" s="21">
        <v>1320.7657099999999</v>
      </c>
      <c r="BQ510" s="21">
        <v>1381.9612299999999</v>
      </c>
      <c r="BR510" s="21">
        <v>1406.3808300000001</v>
      </c>
      <c r="BS510" s="21">
        <v>1332.5339200000001</v>
      </c>
      <c r="BT510" s="21">
        <v>1429.9973299999999</v>
      </c>
      <c r="BU510" s="21">
        <v>89.151910000000001</v>
      </c>
      <c r="BV510" s="21">
        <v>132.76109</v>
      </c>
      <c r="BW510" s="21">
        <v>153.97939</v>
      </c>
      <c r="BX510" s="21">
        <v>86.62003</v>
      </c>
      <c r="BY510" s="21">
        <v>182.07678000000001</v>
      </c>
      <c r="BZ510" s="21">
        <v>3889.4775599999998</v>
      </c>
      <c r="CA510" s="21">
        <v>3860.4401600000001</v>
      </c>
      <c r="CB510" s="21">
        <v>3823.0168600000002</v>
      </c>
      <c r="CC510" s="21">
        <v>3955.37311</v>
      </c>
      <c r="CD510" s="21">
        <v>3796.2801599999998</v>
      </c>
      <c r="CE510" s="21">
        <v>80.010239999999996</v>
      </c>
      <c r="CF510" s="21">
        <v>122.5292</v>
      </c>
      <c r="CG510" s="21">
        <v>158.08565999999999</v>
      </c>
      <c r="CH510" s="21">
        <v>2099.6910600000001</v>
      </c>
      <c r="CI510" s="21">
        <v>2136.3960000000002</v>
      </c>
      <c r="CJ510" s="21">
        <v>2141.0291299999999</v>
      </c>
      <c r="CK510" s="21">
        <v>2124.79601</v>
      </c>
      <c r="CL510" s="21">
        <v>2150.8957999999998</v>
      </c>
      <c r="CM510" s="21">
        <v>2841.9380200000001</v>
      </c>
      <c r="CN510" s="21">
        <v>2863.92013</v>
      </c>
      <c r="CO510" s="21">
        <v>2856.24568</v>
      </c>
      <c r="CP510" s="21">
        <v>2878.6543700000002</v>
      </c>
      <c r="CQ510" s="21">
        <v>2857.2515400000002</v>
      </c>
      <c r="CR510" s="21">
        <v>2947.9056799999998</v>
      </c>
      <c r="CS510" s="21">
        <v>2968.6883699999998</v>
      </c>
      <c r="CT510" s="21">
        <v>2959.0706399999999</v>
      </c>
      <c r="CU510" s="21">
        <v>2986.2670199999998</v>
      </c>
      <c r="CV510" s="21">
        <v>2959.3079499999999</v>
      </c>
      <c r="CW510" s="21">
        <v>3204.4658199999999</v>
      </c>
      <c r="CX510" s="21">
        <v>3218.13186</v>
      </c>
      <c r="CY510" s="21">
        <v>3202.5003700000002</v>
      </c>
      <c r="CZ510" s="21">
        <v>3247.1206900000002</v>
      </c>
      <c r="DA510" s="21">
        <v>3198.5641700000001</v>
      </c>
      <c r="DB510" s="21">
        <v>3407.56061</v>
      </c>
      <c r="DC510" s="21">
        <v>3419.5195899999999</v>
      </c>
      <c r="DD510" s="21">
        <v>3401.51874</v>
      </c>
      <c r="DE510" s="21">
        <v>3453.1900099999998</v>
      </c>
      <c r="DF510" s="21">
        <v>3396.2093500000001</v>
      </c>
      <c r="DG510" s="21">
        <v>3711.69947</v>
      </c>
      <c r="DH510" s="21">
        <v>3716.2534700000001</v>
      </c>
      <c r="DI510" s="21">
        <v>3692.1032300000002</v>
      </c>
      <c r="DJ510" s="21">
        <v>3762.25749</v>
      </c>
      <c r="DK510" s="21">
        <v>3682.4695700000002</v>
      </c>
      <c r="DL510" s="21">
        <v>4037.0023299999998</v>
      </c>
      <c r="DM510" s="21">
        <v>4035.8244800000002</v>
      </c>
      <c r="DN510" s="21">
        <v>4006.6248799999998</v>
      </c>
      <c r="DO510" s="21">
        <v>4092.5611100000001</v>
      </c>
      <c r="DP510" s="21">
        <v>3993.4793399999999</v>
      </c>
      <c r="DQ510" s="21">
        <v>2746.66959</v>
      </c>
      <c r="DR510" s="21">
        <v>2755.6542100000001</v>
      </c>
      <c r="DS510" s="21">
        <v>2741.47379</v>
      </c>
      <c r="DT510" s="21">
        <v>2783.4060300000001</v>
      </c>
      <c r="DU510" s="21">
        <v>2736.8210100000001</v>
      </c>
      <c r="DV510" s="21">
        <v>1111.1998900000001</v>
      </c>
      <c r="DW510" s="21">
        <v>1123.7662600000001</v>
      </c>
      <c r="DX510" s="21">
        <v>1123.47236</v>
      </c>
      <c r="DY510" s="21">
        <v>1128.0225</v>
      </c>
      <c r="DZ510" s="21">
        <v>1129.1704500000001</v>
      </c>
      <c r="EA510" s="21">
        <v>2492.79801</v>
      </c>
      <c r="EB510" s="21">
        <v>2516.71335</v>
      </c>
      <c r="EC510" s="21">
        <v>2511.9551700000002</v>
      </c>
      <c r="ED510" s="21">
        <v>2524.5479</v>
      </c>
      <c r="EE510" s="21">
        <v>2514.8205400000002</v>
      </c>
      <c r="EF510" s="21">
        <v>2863.6689700000002</v>
      </c>
      <c r="EG510" s="21">
        <v>2867.80708</v>
      </c>
      <c r="EH510" s="21">
        <v>2849.77162</v>
      </c>
      <c r="EI510" s="21">
        <v>2902.5628200000001</v>
      </c>
      <c r="EJ510" s="21">
        <v>2842.65823</v>
      </c>
    </row>
    <row r="511" spans="2:140" x14ac:dyDescent="0.25">
      <c r="B511" s="58" t="s">
        <v>669</v>
      </c>
      <c r="C511" s="21">
        <v>2806.9978999999998</v>
      </c>
      <c r="D511" s="21">
        <v>2760.89084</v>
      </c>
      <c r="E511" s="21">
        <v>2721.4693600000001</v>
      </c>
      <c r="F511" s="21">
        <v>2856.1857799999998</v>
      </c>
      <c r="G511" s="21">
        <v>2686.6147599999999</v>
      </c>
      <c r="H511" s="21">
        <v>16001.5468</v>
      </c>
      <c r="I511" s="21">
        <v>15738.691639999999</v>
      </c>
      <c r="J511" s="21">
        <v>15513.97321</v>
      </c>
      <c r="K511" s="21">
        <v>16281.9465</v>
      </c>
      <c r="L511" s="21">
        <v>15315.299779999999</v>
      </c>
      <c r="M511" s="21">
        <v>18481.623609999999</v>
      </c>
      <c r="N511" s="21">
        <v>18178.034909999998</v>
      </c>
      <c r="O511" s="21">
        <v>17918.495579999999</v>
      </c>
      <c r="P511" s="21">
        <v>18805.477159999999</v>
      </c>
      <c r="Q511" s="21">
        <v>17689.012210000001</v>
      </c>
      <c r="R511" s="21">
        <v>1182.98693</v>
      </c>
      <c r="S511" s="21">
        <v>775.00643000000002</v>
      </c>
      <c r="T511" s="21">
        <v>323.81697000000003</v>
      </c>
      <c r="U511" s="21">
        <v>1586.4235200000001</v>
      </c>
      <c r="V511" s="21">
        <v>-15.938190000000001</v>
      </c>
      <c r="W511" s="21">
        <v>1337.2965799999999</v>
      </c>
      <c r="X511" s="21">
        <v>928.87951999999996</v>
      </c>
      <c r="Y511" s="21">
        <v>465.90845999999999</v>
      </c>
      <c r="Z511" s="21">
        <v>1749.8928100000001</v>
      </c>
      <c r="AA511" s="21">
        <v>124.48282</v>
      </c>
      <c r="AB511" s="21">
        <v>18024.170819999999</v>
      </c>
      <c r="AC511" s="21">
        <v>17728.100259999999</v>
      </c>
      <c r="AD511" s="21">
        <v>17474.97638</v>
      </c>
      <c r="AE511" s="21">
        <v>18340.02723</v>
      </c>
      <c r="AF511" s="21">
        <v>17251.17268</v>
      </c>
      <c r="AG511" s="21">
        <v>537.26013</v>
      </c>
      <c r="AH511" s="21">
        <v>397.48988000000003</v>
      </c>
      <c r="AI511" s="21">
        <v>243.74290999999999</v>
      </c>
      <c r="AJ511" s="21">
        <v>695.64198999999996</v>
      </c>
      <c r="AK511" s="21">
        <v>67.878690000000006</v>
      </c>
      <c r="AL511" s="21">
        <v>373.32080000000002</v>
      </c>
      <c r="AM511" s="21">
        <v>271.02589999999998</v>
      </c>
      <c r="AN511" s="21">
        <v>157.91524999999999</v>
      </c>
      <c r="AO511" s="21">
        <v>489.80995000000001</v>
      </c>
      <c r="AP511" s="21">
        <v>29.045839999999998</v>
      </c>
      <c r="AQ511" s="21">
        <v>480.96300000000002</v>
      </c>
      <c r="AR511" s="21">
        <v>380.15683000000001</v>
      </c>
      <c r="AS511" s="21">
        <v>269.55309999999997</v>
      </c>
      <c r="AT511" s="21">
        <v>595.09924999999998</v>
      </c>
      <c r="AU511" s="21">
        <v>143.41059999999999</v>
      </c>
      <c r="AV511" s="21">
        <v>570.80339000000004</v>
      </c>
      <c r="AW511" s="21">
        <v>454.44623999999999</v>
      </c>
      <c r="AX511" s="21">
        <v>326.94146999999998</v>
      </c>
      <c r="AY511" s="21">
        <v>702.11532</v>
      </c>
      <c r="AZ511" s="21">
        <v>181.07207</v>
      </c>
      <c r="BA511" s="21">
        <v>1330.27792</v>
      </c>
      <c r="BB511" s="21">
        <v>1210.51729</v>
      </c>
      <c r="BC511" s="21">
        <v>1081.91695</v>
      </c>
      <c r="BD511" s="21">
        <v>1465.17392</v>
      </c>
      <c r="BE511" s="21">
        <v>938.15589999999997</v>
      </c>
      <c r="BF511" s="21">
        <v>1518.4678200000001</v>
      </c>
      <c r="BG511" s="21">
        <v>1392.8160600000001</v>
      </c>
      <c r="BH511" s="21">
        <v>1258.48217</v>
      </c>
      <c r="BI511" s="21">
        <v>1659.67174</v>
      </c>
      <c r="BJ511" s="21">
        <v>1108.71774</v>
      </c>
      <c r="BK511" s="21">
        <v>-31280.951690000002</v>
      </c>
      <c r="BL511" s="21">
        <v>-30760.11073</v>
      </c>
      <c r="BM511" s="21">
        <v>-30313.58179</v>
      </c>
      <c r="BN511" s="21">
        <v>-31836.227640000001</v>
      </c>
      <c r="BO511" s="21">
        <v>-29918.001629999999</v>
      </c>
      <c r="BP511" s="21">
        <v>1491.10447</v>
      </c>
      <c r="BQ511" s="21">
        <v>947.19866999999999</v>
      </c>
      <c r="BR511" s="21">
        <v>341.37907999999999</v>
      </c>
      <c r="BS511" s="21">
        <v>2030.13777</v>
      </c>
      <c r="BT511" s="21">
        <v>-111.36816</v>
      </c>
      <c r="BU511" s="21">
        <v>200.48034999999999</v>
      </c>
      <c r="BV511" s="21">
        <v>-62.365609999999997</v>
      </c>
      <c r="BW511" s="21">
        <v>-360.07499000000001</v>
      </c>
      <c r="BX511" s="21">
        <v>499.49151000000001</v>
      </c>
      <c r="BY511" s="21">
        <v>-703.24054999999998</v>
      </c>
      <c r="BZ511" s="21">
        <v>861.52035000000001</v>
      </c>
      <c r="CA511" s="21">
        <v>645.66183000000001</v>
      </c>
      <c r="CB511" s="21">
        <v>405.74475999999999</v>
      </c>
      <c r="CC511" s="21">
        <v>1106.91209</v>
      </c>
      <c r="CD511" s="21">
        <v>132.39010999999999</v>
      </c>
      <c r="CE511" s="21">
        <v>-617.68735000000004</v>
      </c>
      <c r="CF511" s="21">
        <v>-1156.16635</v>
      </c>
      <c r="CG511" s="21">
        <v>-1564.53793</v>
      </c>
      <c r="CH511" s="21">
        <v>1298.4940099999999</v>
      </c>
      <c r="CI511" s="21">
        <v>834.82024999999999</v>
      </c>
      <c r="CJ511" s="21">
        <v>329.09915000000001</v>
      </c>
      <c r="CK511" s="21">
        <v>1750.6855800000001</v>
      </c>
      <c r="CL511" s="21">
        <v>-55.890819999999998</v>
      </c>
      <c r="CM511" s="21">
        <v>1308.7878700000001</v>
      </c>
      <c r="CN511" s="21">
        <v>861.76157000000001</v>
      </c>
      <c r="CO511" s="21">
        <v>363.51114000000001</v>
      </c>
      <c r="CP511" s="21">
        <v>1754.65301</v>
      </c>
      <c r="CQ511" s="21">
        <v>-8.6854300000000002</v>
      </c>
      <c r="CR511" s="21">
        <v>1317.0566799999999</v>
      </c>
      <c r="CS511" s="21">
        <v>866.81911000000002</v>
      </c>
      <c r="CT511" s="21">
        <v>372.35253</v>
      </c>
      <c r="CU511" s="21">
        <v>1757.51053</v>
      </c>
      <c r="CV511" s="21">
        <v>-3.8823099999999999</v>
      </c>
      <c r="CW511" s="21">
        <v>1373.90219</v>
      </c>
      <c r="CX511" s="21">
        <v>942.74305000000004</v>
      </c>
      <c r="CY511" s="21">
        <v>472.59559999999999</v>
      </c>
      <c r="CZ511" s="21">
        <v>1791.78313</v>
      </c>
      <c r="DA511" s="21">
        <v>112.9273</v>
      </c>
      <c r="DB511" s="21">
        <v>1294.9414200000001</v>
      </c>
      <c r="DC511" s="21">
        <v>856.04970000000003</v>
      </c>
      <c r="DD511" s="21">
        <v>377.17250999999999</v>
      </c>
      <c r="DE511" s="21">
        <v>1719.70859</v>
      </c>
      <c r="DF511" s="21">
        <v>10.087300000000001</v>
      </c>
      <c r="DG511" s="21">
        <v>1529.7822200000001</v>
      </c>
      <c r="DH511" s="21">
        <v>1101.8186499999999</v>
      </c>
      <c r="DI511" s="21">
        <v>635.43546000000003</v>
      </c>
      <c r="DJ511" s="21">
        <v>1943.61825</v>
      </c>
      <c r="DK511" s="21">
        <v>278.24756000000002</v>
      </c>
      <c r="DL511" s="21">
        <v>1600.2816700000001</v>
      </c>
      <c r="DM511" s="21">
        <v>1172.85878</v>
      </c>
      <c r="DN511" s="21">
        <v>703.99419</v>
      </c>
      <c r="DO511" s="21">
        <v>2017.30196</v>
      </c>
      <c r="DP511" s="21">
        <v>347.08863000000002</v>
      </c>
      <c r="DQ511" s="21">
        <v>1131.3676599999999</v>
      </c>
      <c r="DR511" s="21">
        <v>778.63233000000002</v>
      </c>
      <c r="DS511" s="21">
        <v>386.08156000000002</v>
      </c>
      <c r="DT511" s="21">
        <v>1483.2565300000001</v>
      </c>
      <c r="DU511" s="21">
        <v>93.174099999999996</v>
      </c>
      <c r="DV511" s="21">
        <v>700.56475999999998</v>
      </c>
      <c r="DW511" s="21">
        <v>510.16363999999999</v>
      </c>
      <c r="DX511" s="21">
        <v>299.33321999999998</v>
      </c>
      <c r="DY511" s="21">
        <v>917.15778999999998</v>
      </c>
      <c r="DZ511" s="21">
        <v>58.853200000000001</v>
      </c>
      <c r="EA511" s="21">
        <v>1225.0521100000001</v>
      </c>
      <c r="EB511" s="21">
        <v>802.40202999999997</v>
      </c>
      <c r="EC511" s="21">
        <v>339.00184000000002</v>
      </c>
      <c r="ED511" s="21">
        <v>1640.8922</v>
      </c>
      <c r="EE511" s="21">
        <v>-11.50464</v>
      </c>
      <c r="EF511" s="21">
        <v>1058.25631</v>
      </c>
      <c r="EG511" s="21">
        <v>725.69802000000004</v>
      </c>
      <c r="EH511" s="21">
        <v>360.68441000000001</v>
      </c>
      <c r="EI511" s="21">
        <v>1383.5542499999999</v>
      </c>
      <c r="EJ511" s="21">
        <v>83.124750000000006</v>
      </c>
    </row>
    <row r="512" spans="2:140" x14ac:dyDescent="0.25">
      <c r="B512" s="58" t="s">
        <v>670</v>
      </c>
      <c r="C512" s="21">
        <v>-26619.721000000001</v>
      </c>
      <c r="D512" s="21">
        <v>-26182.47205</v>
      </c>
      <c r="E512" s="21">
        <v>-25808.624670000001</v>
      </c>
      <c r="F512" s="21">
        <v>-27086.186539999999</v>
      </c>
      <c r="G512" s="21">
        <v>-25478.086589999999</v>
      </c>
      <c r="H512" s="21">
        <v>-18324.989750000001</v>
      </c>
      <c r="I512" s="21">
        <v>-18023.967710000001</v>
      </c>
      <c r="J512" s="21">
        <v>-17766.619910000001</v>
      </c>
      <c r="K512" s="21">
        <v>-18646.103810000001</v>
      </c>
      <c r="L512" s="21">
        <v>-17539.098870000002</v>
      </c>
      <c r="M512" s="21">
        <v>-17100.372429999999</v>
      </c>
      <c r="N512" s="21">
        <v>-16819.472870000001</v>
      </c>
      <c r="O512" s="21">
        <v>-16579.330590000001</v>
      </c>
      <c r="P512" s="21">
        <v>-17400.02231</v>
      </c>
      <c r="Q512" s="21">
        <v>-16366.998</v>
      </c>
      <c r="R512" s="21">
        <v>1011.70545</v>
      </c>
      <c r="S512" s="21">
        <v>523.43525</v>
      </c>
      <c r="T512" s="21">
        <v>32.17709</v>
      </c>
      <c r="U512" s="21">
        <v>1413.7859000000001</v>
      </c>
      <c r="V512" s="21">
        <v>-345.49221</v>
      </c>
      <c r="W512" s="21">
        <v>963.03961000000004</v>
      </c>
      <c r="X512" s="21">
        <v>479.35149000000001</v>
      </c>
      <c r="Y512" s="21">
        <v>-20.147639999999999</v>
      </c>
      <c r="Z512" s="21">
        <v>1370.22459</v>
      </c>
      <c r="AA512" s="21">
        <v>-396.44067000000001</v>
      </c>
      <c r="AB512" s="21">
        <v>-16218.22697</v>
      </c>
      <c r="AC512" s="21">
        <v>-15951.821400000001</v>
      </c>
      <c r="AD512" s="21">
        <v>-15724.059440000001</v>
      </c>
      <c r="AE512" s="21">
        <v>-16502.435939999999</v>
      </c>
      <c r="AF512" s="21">
        <v>-15522.679910000001</v>
      </c>
      <c r="AG512" s="21">
        <v>531.15407000000005</v>
      </c>
      <c r="AH512" s="21">
        <v>360.67450000000002</v>
      </c>
      <c r="AI512" s="21">
        <v>192.80586</v>
      </c>
      <c r="AJ512" s="21">
        <v>689.57285999999999</v>
      </c>
      <c r="AK512" s="21">
        <v>-4.2017199999999999</v>
      </c>
      <c r="AL512" s="21">
        <v>201.37370000000001</v>
      </c>
      <c r="AM512" s="21">
        <v>79.502849999999995</v>
      </c>
      <c r="AN512" s="21">
        <v>-41.505710000000001</v>
      </c>
      <c r="AO512" s="21">
        <v>314.77814000000001</v>
      </c>
      <c r="AP512" s="21">
        <v>-183.56960000000001</v>
      </c>
      <c r="AQ512" s="21">
        <v>309.11928</v>
      </c>
      <c r="AR512" s="21">
        <v>189.50743</v>
      </c>
      <c r="AS512" s="21">
        <v>71.3904</v>
      </c>
      <c r="AT512" s="21">
        <v>420.16748999999999</v>
      </c>
      <c r="AU512" s="21">
        <v>-67.432739999999995</v>
      </c>
      <c r="AV512" s="21">
        <v>57.936619999999998</v>
      </c>
      <c r="AW512" s="21">
        <v>-74.600470000000001</v>
      </c>
      <c r="AX512" s="21">
        <v>-205.97488000000001</v>
      </c>
      <c r="AY512" s="21">
        <v>179.79003</v>
      </c>
      <c r="AZ512" s="21">
        <v>-362.16608000000002</v>
      </c>
      <c r="BA512" s="21">
        <v>1094.3801900000001</v>
      </c>
      <c r="BB512" s="21">
        <v>955.81939</v>
      </c>
      <c r="BC512" s="21">
        <v>820.08010999999999</v>
      </c>
      <c r="BD512" s="21">
        <v>1225.01126</v>
      </c>
      <c r="BE512" s="21">
        <v>663.67945999999995</v>
      </c>
      <c r="BF512" s="21">
        <v>1382.59052</v>
      </c>
      <c r="BG512" s="21">
        <v>1235.6541099999999</v>
      </c>
      <c r="BH512" s="21">
        <v>1092.39446</v>
      </c>
      <c r="BI512" s="21">
        <v>1521.3720699999999</v>
      </c>
      <c r="BJ512" s="21">
        <v>928.10726999999997</v>
      </c>
      <c r="BK512" s="21">
        <v>-25779.876639999999</v>
      </c>
      <c r="BL512" s="21">
        <v>-25350.63089</v>
      </c>
      <c r="BM512" s="21">
        <v>-24982.628629999999</v>
      </c>
      <c r="BN512" s="21">
        <v>-26237.501639999999</v>
      </c>
      <c r="BO512" s="21">
        <v>-24656.615280000002</v>
      </c>
      <c r="BP512" s="21">
        <v>1306.9312500000001</v>
      </c>
      <c r="BQ512" s="21">
        <v>654.53533000000004</v>
      </c>
      <c r="BR512" s="21">
        <v>-6.3209600000000004</v>
      </c>
      <c r="BS512" s="21">
        <v>1845.01602</v>
      </c>
      <c r="BT512" s="21">
        <v>-510.34329000000002</v>
      </c>
      <c r="BU512" s="21">
        <v>228.50752</v>
      </c>
      <c r="BV512" s="21">
        <v>-95.949110000000005</v>
      </c>
      <c r="BW512" s="21">
        <v>-422.76969000000003</v>
      </c>
      <c r="BX512" s="21">
        <v>528.34213999999997</v>
      </c>
      <c r="BY512" s="21">
        <v>-809.10740999999996</v>
      </c>
      <c r="BZ512" s="21">
        <v>543.18600000000004</v>
      </c>
      <c r="CA512" s="21">
        <v>285.45177000000001</v>
      </c>
      <c r="CB512" s="21">
        <v>28.187180000000001</v>
      </c>
      <c r="CC512" s="21">
        <v>782.86531000000002</v>
      </c>
      <c r="CD512" s="21">
        <v>-273.71172000000001</v>
      </c>
      <c r="CE512" s="21">
        <v>-725.44038</v>
      </c>
      <c r="CF512" s="21">
        <v>-1318.70146</v>
      </c>
      <c r="CG512" s="21">
        <v>-1777.7735600000001</v>
      </c>
      <c r="CH512" s="21">
        <v>1100.4718</v>
      </c>
      <c r="CI512" s="21">
        <v>545.17235000000005</v>
      </c>
      <c r="CJ512" s="21">
        <v>-5.4046799999999999</v>
      </c>
      <c r="CK512" s="21">
        <v>1550.9811299999999</v>
      </c>
      <c r="CL512" s="21">
        <v>-433.31441000000001</v>
      </c>
      <c r="CM512" s="21">
        <v>1155.1373100000001</v>
      </c>
      <c r="CN512" s="21">
        <v>619.41899999999998</v>
      </c>
      <c r="CO512" s="21">
        <v>76.1661</v>
      </c>
      <c r="CP512" s="21">
        <v>1600.2310299999999</v>
      </c>
      <c r="CQ512" s="21">
        <v>-338.05811</v>
      </c>
      <c r="CR512" s="21">
        <v>1078.7719400000001</v>
      </c>
      <c r="CS512" s="21">
        <v>541.07596000000001</v>
      </c>
      <c r="CT512" s="21">
        <v>3.8223199999999999</v>
      </c>
      <c r="CU512" s="21">
        <v>1516.6972000000001</v>
      </c>
      <c r="CV512" s="21">
        <v>-413.66122999999999</v>
      </c>
      <c r="CW512" s="21">
        <v>1040.7587799999999</v>
      </c>
      <c r="CX512" s="21">
        <v>528.30714999999998</v>
      </c>
      <c r="CY512" s="21">
        <v>19.983049999999999</v>
      </c>
      <c r="CZ512" s="21">
        <v>1454.0257899999999</v>
      </c>
      <c r="DA512" s="21">
        <v>-377.34188999999998</v>
      </c>
      <c r="DB512" s="21">
        <v>874.65416000000005</v>
      </c>
      <c r="DC512" s="21">
        <v>354.44720000000001</v>
      </c>
      <c r="DD512" s="21">
        <v>-161.72005999999999</v>
      </c>
      <c r="DE512" s="21">
        <v>1293.0839699999999</v>
      </c>
      <c r="DF512" s="21">
        <v>-566.17454999999995</v>
      </c>
      <c r="DG512" s="21">
        <v>1224.9556500000001</v>
      </c>
      <c r="DH512" s="21">
        <v>716.31074999999998</v>
      </c>
      <c r="DI512" s="21">
        <v>211.7697</v>
      </c>
      <c r="DJ512" s="21">
        <v>1634.7171800000001</v>
      </c>
      <c r="DK512" s="21">
        <v>-182.98672999999999</v>
      </c>
      <c r="DL512" s="21">
        <v>1344.5856200000001</v>
      </c>
      <c r="DM512" s="21">
        <v>836.06219999999996</v>
      </c>
      <c r="DN512" s="21">
        <v>327.84967999999998</v>
      </c>
      <c r="DO512" s="21">
        <v>1758.5736099999999</v>
      </c>
      <c r="DP512" s="21">
        <v>-67.274820000000005</v>
      </c>
      <c r="DQ512" s="21">
        <v>863.41683</v>
      </c>
      <c r="DR512" s="21">
        <v>444.34649000000002</v>
      </c>
      <c r="DS512" s="21">
        <v>19.706880000000002</v>
      </c>
      <c r="DT512" s="21">
        <v>1211.7125599999999</v>
      </c>
      <c r="DU512" s="21">
        <v>-303.92842000000002</v>
      </c>
      <c r="DV512" s="21">
        <v>474.64289000000002</v>
      </c>
      <c r="DW512" s="21">
        <v>246.16922</v>
      </c>
      <c r="DX512" s="21">
        <v>19.199760000000001</v>
      </c>
      <c r="DY512" s="21">
        <v>687.24980000000005</v>
      </c>
      <c r="DZ512" s="21">
        <v>-247.21791999999999</v>
      </c>
      <c r="EA512" s="21">
        <v>1068.1986400000001</v>
      </c>
      <c r="EB512" s="21">
        <v>561.90815999999995</v>
      </c>
      <c r="EC512" s="21">
        <v>56.941279999999999</v>
      </c>
      <c r="ED512" s="21">
        <v>1483.0288499999999</v>
      </c>
      <c r="EE512" s="21">
        <v>-332.96802000000002</v>
      </c>
      <c r="EF512" s="21">
        <v>712.47319000000005</v>
      </c>
      <c r="EG512" s="21">
        <v>319.43498</v>
      </c>
      <c r="EH512" s="21">
        <v>-73.317620000000005</v>
      </c>
      <c r="EI512" s="21">
        <v>1032.4529299999999</v>
      </c>
      <c r="EJ512" s="21">
        <v>-378.63650000000001</v>
      </c>
    </row>
    <row r="513" spans="2:140" x14ac:dyDescent="0.25">
      <c r="B513" s="58" t="s">
        <v>671</v>
      </c>
      <c r="C513" s="21">
        <v>21684.379150000001</v>
      </c>
      <c r="D513" s="21">
        <v>21328.196909999999</v>
      </c>
      <c r="E513" s="21">
        <v>21023.661469999999</v>
      </c>
      <c r="F513" s="21">
        <v>22064.36118</v>
      </c>
      <c r="G513" s="21">
        <v>20754.405709999999</v>
      </c>
      <c r="H513" s="21">
        <v>66472.782009999995</v>
      </c>
      <c r="I513" s="21">
        <v>65380.842949999998</v>
      </c>
      <c r="J513" s="21">
        <v>64447.329510000003</v>
      </c>
      <c r="K513" s="21">
        <v>67637.60368</v>
      </c>
      <c r="L513" s="21">
        <v>63622.010820000003</v>
      </c>
      <c r="M513" s="21">
        <v>49008.776700000002</v>
      </c>
      <c r="N513" s="21">
        <v>48203.733189999999</v>
      </c>
      <c r="O513" s="21">
        <v>47515.497929999998</v>
      </c>
      <c r="P513" s="21">
        <v>49867.557639999999</v>
      </c>
      <c r="Q513" s="21">
        <v>46906.963779999998</v>
      </c>
      <c r="R513" s="21">
        <v>-35.457160000000002</v>
      </c>
      <c r="S513" s="21">
        <v>-34.865409999999997</v>
      </c>
      <c r="T513" s="21">
        <v>-33.264879999999998</v>
      </c>
      <c r="U513" s="21">
        <v>-36.58079</v>
      </c>
      <c r="V513" s="21">
        <v>-33.938000000000002</v>
      </c>
      <c r="W513" s="21">
        <v>-358.49444</v>
      </c>
      <c r="X513" s="21">
        <v>-352.51702999999998</v>
      </c>
      <c r="Y513" s="21">
        <v>-345.69582000000003</v>
      </c>
      <c r="Z513" s="21">
        <v>-364.59026</v>
      </c>
      <c r="AA513" s="21">
        <v>-342.89053000000001</v>
      </c>
      <c r="AB513" s="21">
        <v>48901.623269999996</v>
      </c>
      <c r="AC513" s="21">
        <v>48098.350200000001</v>
      </c>
      <c r="AD513" s="21">
        <v>47411.596360000003</v>
      </c>
      <c r="AE513" s="21">
        <v>49758.577599999997</v>
      </c>
      <c r="AF513" s="21">
        <v>46804.391510000001</v>
      </c>
      <c r="AG513" s="21">
        <v>53.315399999999997</v>
      </c>
      <c r="AH513" s="21">
        <v>52.431730000000002</v>
      </c>
      <c r="AI513" s="21">
        <v>52.220739999999999</v>
      </c>
      <c r="AJ513" s="21">
        <v>54.024749999999997</v>
      </c>
      <c r="AK513" s="21">
        <v>51.002310000000001</v>
      </c>
      <c r="AL513" s="21">
        <v>-81.833609999999993</v>
      </c>
      <c r="AM513" s="21">
        <v>-80.468639999999994</v>
      </c>
      <c r="AN513" s="21">
        <v>-78.915610000000001</v>
      </c>
      <c r="AO513" s="21">
        <v>-83.456990000000005</v>
      </c>
      <c r="AP513" s="21">
        <v>-78.269159999999999</v>
      </c>
      <c r="AQ513" s="21">
        <v>39.508510000000001</v>
      </c>
      <c r="AR513" s="21">
        <v>38.851210000000002</v>
      </c>
      <c r="AS513" s="21">
        <v>38.680669999999999</v>
      </c>
      <c r="AT513" s="21">
        <v>40.039459999999998</v>
      </c>
      <c r="AU513" s="21">
        <v>37.788919999999997</v>
      </c>
      <c r="AV513" s="21">
        <v>-639.12949000000003</v>
      </c>
      <c r="AW513" s="21">
        <v>-628.52963</v>
      </c>
      <c r="AX513" s="21">
        <v>-619.04984999999999</v>
      </c>
      <c r="AY513" s="21">
        <v>-650.68646999999999</v>
      </c>
      <c r="AZ513" s="21">
        <v>-611.37861999999996</v>
      </c>
      <c r="BA513" s="21">
        <v>-187.75844000000001</v>
      </c>
      <c r="BB513" s="21">
        <v>-184.62639999999999</v>
      </c>
      <c r="BC513" s="21">
        <v>-181.58246</v>
      </c>
      <c r="BD513" s="21">
        <v>-191.25235000000001</v>
      </c>
      <c r="BE513" s="21">
        <v>-179.58695</v>
      </c>
      <c r="BF513" s="21">
        <v>119.06227</v>
      </c>
      <c r="BG513" s="21">
        <v>117.09035</v>
      </c>
      <c r="BH513" s="21">
        <v>115.82259000000001</v>
      </c>
      <c r="BI513" s="21">
        <v>120.9978</v>
      </c>
      <c r="BJ513" s="21">
        <v>113.90165</v>
      </c>
      <c r="BK513" s="21">
        <v>-39304.832329999997</v>
      </c>
      <c r="BL513" s="21">
        <v>-38650.390399999997</v>
      </c>
      <c r="BM513" s="21">
        <v>-38089.322269999997</v>
      </c>
      <c r="BN513" s="21">
        <v>-40002.542179999997</v>
      </c>
      <c r="BO513" s="21">
        <v>-37592.271800000002</v>
      </c>
      <c r="BP513" s="21">
        <v>-104.80047999999999</v>
      </c>
      <c r="BQ513" s="21">
        <v>-103.05243</v>
      </c>
      <c r="BR513" s="21">
        <v>-99.977540000000005</v>
      </c>
      <c r="BS513" s="21">
        <v>-107.20667</v>
      </c>
      <c r="BT513" s="21">
        <v>-100.23424</v>
      </c>
      <c r="BU513" s="21">
        <v>18.029150000000001</v>
      </c>
      <c r="BV513" s="21">
        <v>17.734059999999999</v>
      </c>
      <c r="BW513" s="21">
        <v>18.576779999999999</v>
      </c>
      <c r="BX513" s="21">
        <v>17.875979999999998</v>
      </c>
      <c r="BY513" s="21">
        <v>17.254940000000001</v>
      </c>
      <c r="BZ513" s="21">
        <v>-101.396</v>
      </c>
      <c r="CA513" s="21">
        <v>-99.712919999999997</v>
      </c>
      <c r="CB513" s="21">
        <v>-97.434240000000003</v>
      </c>
      <c r="CC513" s="21">
        <v>-103.56632999999999</v>
      </c>
      <c r="CD513" s="21">
        <v>-96.984409999999997</v>
      </c>
      <c r="CE513" s="21">
        <v>3.4000000000000002E-4</v>
      </c>
      <c r="CF513" s="21">
        <v>1.3094699999999999</v>
      </c>
      <c r="CG513" s="21">
        <v>-3.2370000000000003E-2</v>
      </c>
      <c r="CH513" s="21">
        <v>-69.003259999999997</v>
      </c>
      <c r="CI513" s="21">
        <v>-67.852159999999998</v>
      </c>
      <c r="CJ513" s="21">
        <v>-65.584990000000005</v>
      </c>
      <c r="CK513" s="21">
        <v>-70.728719999999996</v>
      </c>
      <c r="CL513" s="21">
        <v>-65.998140000000006</v>
      </c>
      <c r="CM513" s="21">
        <v>34.977670000000003</v>
      </c>
      <c r="CN513" s="21">
        <v>34.395189999999999</v>
      </c>
      <c r="CO513" s="21">
        <v>34.96978</v>
      </c>
      <c r="CP513" s="21">
        <v>34.885170000000002</v>
      </c>
      <c r="CQ513" s="21">
        <v>33.438110000000002</v>
      </c>
      <c r="CR513" s="21">
        <v>-220.23214999999999</v>
      </c>
      <c r="CS513" s="21">
        <v>-216.55977999999999</v>
      </c>
      <c r="CT513" s="21">
        <v>-211.88789</v>
      </c>
      <c r="CU513" s="21">
        <v>-224.26150000000001</v>
      </c>
      <c r="CV513" s="21">
        <v>-210.68458000000001</v>
      </c>
      <c r="CW513" s="21">
        <v>-410.48653999999999</v>
      </c>
      <c r="CX513" s="21">
        <v>-403.64229999999998</v>
      </c>
      <c r="CY513" s="21">
        <v>-395.97010999999998</v>
      </c>
      <c r="CZ513" s="21">
        <v>-417.42095</v>
      </c>
      <c r="DA513" s="21">
        <v>-392.61833000000001</v>
      </c>
      <c r="DB513" s="21">
        <v>-430.28708</v>
      </c>
      <c r="DC513" s="21">
        <v>-423.11272000000002</v>
      </c>
      <c r="DD513" s="21">
        <v>-415.09672</v>
      </c>
      <c r="DE513" s="21">
        <v>-437.53994</v>
      </c>
      <c r="DF513" s="21">
        <v>-411.55714999999998</v>
      </c>
      <c r="DG513" s="21">
        <v>-278.39783</v>
      </c>
      <c r="DH513" s="21">
        <v>-273.75578000000002</v>
      </c>
      <c r="DI513" s="21">
        <v>-268.22624000000002</v>
      </c>
      <c r="DJ513" s="21">
        <v>-283.28464000000002</v>
      </c>
      <c r="DK513" s="21">
        <v>-266.27931999999998</v>
      </c>
      <c r="DL513" s="21">
        <v>-180.95375000000001</v>
      </c>
      <c r="DM513" s="21">
        <v>-177.93627000000001</v>
      </c>
      <c r="DN513" s="21">
        <v>-173.97296</v>
      </c>
      <c r="DO513" s="21">
        <v>-184.33234999999999</v>
      </c>
      <c r="DP513" s="21">
        <v>-173.11563000000001</v>
      </c>
      <c r="DQ513" s="21">
        <v>-329.40267999999998</v>
      </c>
      <c r="DR513" s="21">
        <v>-323.91037</v>
      </c>
      <c r="DS513" s="21">
        <v>-317.71877000000001</v>
      </c>
      <c r="DT513" s="21">
        <v>-334.97717</v>
      </c>
      <c r="DU513" s="21">
        <v>-315.07742999999999</v>
      </c>
      <c r="DV513" s="21">
        <v>-108.7201</v>
      </c>
      <c r="DW513" s="21">
        <v>-106.90561</v>
      </c>
      <c r="DX513" s="21">
        <v>-104.62942</v>
      </c>
      <c r="DY513" s="21">
        <v>-110.96733999999999</v>
      </c>
      <c r="DZ513" s="21">
        <v>-103.98544</v>
      </c>
      <c r="EA513" s="21">
        <v>-2.82802</v>
      </c>
      <c r="EB513" s="21">
        <v>-2.78023</v>
      </c>
      <c r="EC513" s="21">
        <v>-1.6770099999999999</v>
      </c>
      <c r="ED513" s="21">
        <v>-3.4721700000000002</v>
      </c>
      <c r="EE513" s="21">
        <v>-2.7344300000000001</v>
      </c>
      <c r="EF513" s="21">
        <v>-349.42446999999999</v>
      </c>
      <c r="EG513" s="21">
        <v>-343.59838000000002</v>
      </c>
      <c r="EH513" s="21">
        <v>-337.14733000000001</v>
      </c>
      <c r="EI513" s="21">
        <v>-355.27715999999998</v>
      </c>
      <c r="EJ513" s="21">
        <v>-334.24315999999999</v>
      </c>
    </row>
    <row r="514" spans="2:140" x14ac:dyDescent="0.25">
      <c r="B514" s="58" t="s">
        <v>672</v>
      </c>
      <c r="C514" s="21">
        <v>0</v>
      </c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-2181.0438600000002</v>
      </c>
      <c r="S514" s="21">
        <v>-2144.681</v>
      </c>
      <c r="T514" s="21">
        <v>-2109.5573899999999</v>
      </c>
      <c r="U514" s="21">
        <v>-2215.9190699999999</v>
      </c>
      <c r="V514" s="21">
        <v>-2086.10853</v>
      </c>
      <c r="W514" s="21">
        <v>-2866.6325200000001</v>
      </c>
      <c r="X514" s="21">
        <v>-2818.8395599999999</v>
      </c>
      <c r="Y514" s="21">
        <v>-2772.67517</v>
      </c>
      <c r="Z514" s="21">
        <v>-2912.0535199999999</v>
      </c>
      <c r="AA514" s="21">
        <v>-2741.8552800000002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118.65795</v>
      </c>
      <c r="AH514" s="21">
        <v>116.68942</v>
      </c>
      <c r="AI514" s="21">
        <v>115.01052</v>
      </c>
      <c r="AJ514" s="21">
        <v>120.24247</v>
      </c>
      <c r="AK514" s="21">
        <v>113.5026</v>
      </c>
      <c r="AL514" s="21">
        <v>-602.27722000000006</v>
      </c>
      <c r="AM514" s="21">
        <v>-592.23855000000003</v>
      </c>
      <c r="AN514" s="21">
        <v>-583.75670000000002</v>
      </c>
      <c r="AO514" s="21">
        <v>-613.32285000000002</v>
      </c>
      <c r="AP514" s="21">
        <v>-576.05533000000003</v>
      </c>
      <c r="AQ514" s="21">
        <v>-1720.6454000000001</v>
      </c>
      <c r="AR514" s="21">
        <v>-1691.9704200000001</v>
      </c>
      <c r="AS514" s="21">
        <v>-1667.75576</v>
      </c>
      <c r="AT514" s="21">
        <v>-1751.4663399999999</v>
      </c>
      <c r="AU514" s="21">
        <v>-1645.75521</v>
      </c>
      <c r="AV514" s="21">
        <v>-2985.44211</v>
      </c>
      <c r="AW514" s="21">
        <v>-2935.93363</v>
      </c>
      <c r="AX514" s="21">
        <v>-2893.7132700000002</v>
      </c>
      <c r="AY514" s="21">
        <v>-3038.94238</v>
      </c>
      <c r="AZ514" s="21">
        <v>-2855.8279200000002</v>
      </c>
      <c r="BA514" s="21">
        <v>-4321.4711600000001</v>
      </c>
      <c r="BB514" s="21">
        <v>-4249.4087799999998</v>
      </c>
      <c r="BC514" s="21">
        <v>-4188.6649600000001</v>
      </c>
      <c r="BD514" s="21">
        <v>-4398.2375400000001</v>
      </c>
      <c r="BE514" s="21">
        <v>-4133.4146199999996</v>
      </c>
      <c r="BF514" s="21">
        <v>-4817.2009900000003</v>
      </c>
      <c r="BG514" s="21">
        <v>-4737.3691799999997</v>
      </c>
      <c r="BH514" s="21">
        <v>-4669.2524899999999</v>
      </c>
      <c r="BI514" s="21">
        <v>-4903.2286700000004</v>
      </c>
      <c r="BJ514" s="21">
        <v>-4608.2825199999997</v>
      </c>
      <c r="BK514" s="21">
        <v>-42561.7425</v>
      </c>
      <c r="BL514" s="21">
        <v>-41853.071649999998</v>
      </c>
      <c r="BM514" s="21">
        <v>-41245.51182</v>
      </c>
      <c r="BN514" s="21">
        <v>-43317.26657</v>
      </c>
      <c r="BO514" s="21">
        <v>-40707.27433</v>
      </c>
      <c r="BP514" s="21">
        <v>-622.79196999999999</v>
      </c>
      <c r="BQ514" s="21">
        <v>-612.40800000000002</v>
      </c>
      <c r="BR514" s="21">
        <v>-602.37869000000001</v>
      </c>
      <c r="BS514" s="21">
        <v>-634.12764000000004</v>
      </c>
      <c r="BT514" s="21">
        <v>-595.68330000000003</v>
      </c>
      <c r="BU514" s="21">
        <v>39.908859999999997</v>
      </c>
      <c r="BV514" s="21">
        <v>39.251869999999997</v>
      </c>
      <c r="BW514" s="21">
        <v>38.685380000000002</v>
      </c>
      <c r="BX514" s="21">
        <v>39.57602</v>
      </c>
      <c r="BY514" s="21">
        <v>38.179969999999997</v>
      </c>
      <c r="BZ514" s="21">
        <v>-3839.5197499999999</v>
      </c>
      <c r="CA514" s="21">
        <v>-3775.8752300000001</v>
      </c>
      <c r="CB514" s="21">
        <v>-3721.5925900000002</v>
      </c>
      <c r="CC514" s="21">
        <v>-3908.5705499999999</v>
      </c>
      <c r="CD514" s="21">
        <v>-3672.7081400000002</v>
      </c>
      <c r="CE514" s="21">
        <v>3.4000000000000002E-4</v>
      </c>
      <c r="CF514" s="21">
        <v>1.7000000000000001E-4</v>
      </c>
      <c r="CG514" s="21">
        <v>-2.7E-4</v>
      </c>
      <c r="CH514" s="21">
        <v>-1389.0362299999999</v>
      </c>
      <c r="CI514" s="21">
        <v>-1365.87761</v>
      </c>
      <c r="CJ514" s="21">
        <v>-1343.5085999999999</v>
      </c>
      <c r="CK514" s="21">
        <v>-1411.89454</v>
      </c>
      <c r="CL514" s="21">
        <v>-1328.57494</v>
      </c>
      <c r="CM514" s="21">
        <v>-2083.36733</v>
      </c>
      <c r="CN514" s="21">
        <v>-2048.6328600000002</v>
      </c>
      <c r="CO514" s="21">
        <v>-2015.0822599999999</v>
      </c>
      <c r="CP514" s="21">
        <v>-2116.8580499999998</v>
      </c>
      <c r="CQ514" s="21">
        <v>-1992.6835900000001</v>
      </c>
      <c r="CR514" s="21">
        <v>-2542.8863799999999</v>
      </c>
      <c r="CS514" s="21">
        <v>-2500.4908300000002</v>
      </c>
      <c r="CT514" s="21">
        <v>-2459.54009</v>
      </c>
      <c r="CU514" s="21">
        <v>-2583.4623999999999</v>
      </c>
      <c r="CV514" s="21">
        <v>-2432.2009499999999</v>
      </c>
      <c r="CW514" s="21">
        <v>-2692.8164000000002</v>
      </c>
      <c r="CX514" s="21">
        <v>-2647.9212699999998</v>
      </c>
      <c r="CY514" s="21">
        <v>-2604.5560500000001</v>
      </c>
      <c r="CZ514" s="21">
        <v>-2735.6407199999999</v>
      </c>
      <c r="DA514" s="21">
        <v>-2575.6049400000002</v>
      </c>
      <c r="DB514" s="21">
        <v>-2796.41842</v>
      </c>
      <c r="DC514" s="21">
        <v>-2749.79603</v>
      </c>
      <c r="DD514" s="21">
        <v>-2704.7624000000001</v>
      </c>
      <c r="DE514" s="21">
        <v>-2840.8680399999998</v>
      </c>
      <c r="DF514" s="21">
        <v>-2674.6974300000002</v>
      </c>
      <c r="DG514" s="21">
        <v>-3086.3070200000002</v>
      </c>
      <c r="DH514" s="21">
        <v>-3034.8516500000001</v>
      </c>
      <c r="DI514" s="21">
        <v>-2985.1496099999999</v>
      </c>
      <c r="DJ514" s="21">
        <v>-3135.16959</v>
      </c>
      <c r="DK514" s="21">
        <v>-2951.9679299999998</v>
      </c>
      <c r="DL514" s="21">
        <v>-3190.10464</v>
      </c>
      <c r="DM514" s="21">
        <v>-3136.9187499999998</v>
      </c>
      <c r="DN514" s="21">
        <v>-3085.5451400000002</v>
      </c>
      <c r="DO514" s="21">
        <v>-3240.5535</v>
      </c>
      <c r="DP514" s="21">
        <v>-3051.2474900000002</v>
      </c>
      <c r="DQ514" s="21">
        <v>-2387.4310700000001</v>
      </c>
      <c r="DR514" s="21">
        <v>-2347.6274100000001</v>
      </c>
      <c r="DS514" s="21">
        <v>-2309.1801099999998</v>
      </c>
      <c r="DT514" s="21">
        <v>-2425.3082899999999</v>
      </c>
      <c r="DU514" s="21">
        <v>-2283.51224</v>
      </c>
      <c r="DV514" s="21">
        <v>-594.49337000000003</v>
      </c>
      <c r="DW514" s="21">
        <v>-584.58101999999997</v>
      </c>
      <c r="DX514" s="21">
        <v>-576.21747000000005</v>
      </c>
      <c r="DY514" s="21">
        <v>-605.72204999999997</v>
      </c>
      <c r="DZ514" s="21">
        <v>-568.61517000000003</v>
      </c>
      <c r="EA514" s="21">
        <v>-1753.9721300000001</v>
      </c>
      <c r="EB514" s="21">
        <v>-1724.72936</v>
      </c>
      <c r="EC514" s="21">
        <v>-1696.4833699999999</v>
      </c>
      <c r="ED514" s="21">
        <v>-1782.3189199999999</v>
      </c>
      <c r="EE514" s="21">
        <v>-1677.6261199999999</v>
      </c>
      <c r="EF514" s="21">
        <v>-2419.4078599999998</v>
      </c>
      <c r="EG514" s="21">
        <v>-2379.0711200000001</v>
      </c>
      <c r="EH514" s="21">
        <v>-2340.1088500000001</v>
      </c>
      <c r="EI514" s="21">
        <v>-2457.7107000000001</v>
      </c>
      <c r="EJ514" s="21">
        <v>-2314.0971800000002</v>
      </c>
    </row>
    <row r="515" spans="2:140" x14ac:dyDescent="0.25">
      <c r="B515" s="58" t="s">
        <v>673</v>
      </c>
      <c r="C515" s="21">
        <v>-12434.47875</v>
      </c>
      <c r="D515" s="21">
        <v>-12230.23308</v>
      </c>
      <c r="E515" s="21">
        <v>-12055.60325</v>
      </c>
      <c r="F515" s="21">
        <v>-12652.371940000001</v>
      </c>
      <c r="G515" s="21">
        <v>-11901.20386</v>
      </c>
      <c r="H515" s="21">
        <v>-185978.71895000001</v>
      </c>
      <c r="I515" s="21">
        <v>-182923.67267</v>
      </c>
      <c r="J515" s="21">
        <v>-180311.87231000001</v>
      </c>
      <c r="K515" s="21">
        <v>-189237.67752</v>
      </c>
      <c r="L515" s="21">
        <v>-178002.78117999999</v>
      </c>
      <c r="M515" s="21">
        <v>-195242.85907000001</v>
      </c>
      <c r="N515" s="21">
        <v>-192035.69893000001</v>
      </c>
      <c r="O515" s="21">
        <v>-189293.88349000001</v>
      </c>
      <c r="P515" s="21">
        <v>-198664.10029999999</v>
      </c>
      <c r="Q515" s="21">
        <v>-186869.58411</v>
      </c>
      <c r="R515" s="21">
        <v>-2456.3447200000001</v>
      </c>
      <c r="S515" s="21">
        <v>-2079.52675</v>
      </c>
      <c r="T515" s="21">
        <v>-1648.42427</v>
      </c>
      <c r="U515" s="21">
        <v>-2773.6925999999999</v>
      </c>
      <c r="V515" s="21">
        <v>-1377.03069</v>
      </c>
      <c r="W515" s="21">
        <v>-4070.09746</v>
      </c>
      <c r="X515" s="21">
        <v>-3675.9037199999998</v>
      </c>
      <c r="Y515" s="21">
        <v>-3218.75218</v>
      </c>
      <c r="Z515" s="21">
        <v>-4410.5937800000002</v>
      </c>
      <c r="AA515" s="21">
        <v>-2935.2446799999998</v>
      </c>
      <c r="AB515" s="21">
        <v>-189366.04366</v>
      </c>
      <c r="AC515" s="21">
        <v>-186255.45890999999</v>
      </c>
      <c r="AD515" s="21">
        <v>-183596.08181</v>
      </c>
      <c r="AE515" s="21">
        <v>-192684.50305999999</v>
      </c>
      <c r="AF515" s="21">
        <v>-181244.74922</v>
      </c>
      <c r="AG515" s="21">
        <v>51.293190000000003</v>
      </c>
      <c r="AH515" s="21">
        <v>169.05482000000001</v>
      </c>
      <c r="AI515" s="21">
        <v>310.72102000000001</v>
      </c>
      <c r="AJ515" s="21">
        <v>-60.609400000000001</v>
      </c>
      <c r="AK515" s="21">
        <v>439.48748000000001</v>
      </c>
      <c r="AL515" s="21">
        <v>-518.84166000000005</v>
      </c>
      <c r="AM515" s="21">
        <v>-423.50207999999998</v>
      </c>
      <c r="AN515" s="21">
        <v>-311.56983000000002</v>
      </c>
      <c r="AO515" s="21">
        <v>-610.92363999999998</v>
      </c>
      <c r="AP515" s="21">
        <v>-210.31553</v>
      </c>
      <c r="AQ515" s="21">
        <v>-1526.74353</v>
      </c>
      <c r="AR515" s="21">
        <v>-1418.38697</v>
      </c>
      <c r="AS515" s="21">
        <v>-1297.1556800000001</v>
      </c>
      <c r="AT515" s="21">
        <v>-1632.6790699999999</v>
      </c>
      <c r="AU515" s="21">
        <v>-1187.0242800000001</v>
      </c>
      <c r="AV515" s="21">
        <v>-3739.3590399999998</v>
      </c>
      <c r="AW515" s="21">
        <v>-3583.23837</v>
      </c>
      <c r="AX515" s="21">
        <v>-3417.34094</v>
      </c>
      <c r="AY515" s="21">
        <v>-3895.0085800000002</v>
      </c>
      <c r="AZ515" s="21">
        <v>-3266.77205</v>
      </c>
      <c r="BA515" s="21">
        <v>-6277.22631</v>
      </c>
      <c r="BB515" s="21">
        <v>-6089.2793700000002</v>
      </c>
      <c r="BC515" s="21">
        <v>-5900.1598599999998</v>
      </c>
      <c r="BD515" s="21">
        <v>-6467.6206499999998</v>
      </c>
      <c r="BE515" s="21">
        <v>-5728.4152800000002</v>
      </c>
      <c r="BF515" s="21">
        <v>-7057.3553599999996</v>
      </c>
      <c r="BG515" s="21">
        <v>-6855.15697</v>
      </c>
      <c r="BH515" s="21">
        <v>-6652.4180699999997</v>
      </c>
      <c r="BI515" s="21">
        <v>-7263.7807700000003</v>
      </c>
      <c r="BJ515" s="21">
        <v>-6469.4596600000004</v>
      </c>
      <c r="BK515" s="21">
        <v>-21580.500980000001</v>
      </c>
      <c r="BL515" s="21">
        <v>-21221.176599999999</v>
      </c>
      <c r="BM515" s="21">
        <v>-20913.11953</v>
      </c>
      <c r="BN515" s="21">
        <v>-21963.581819999999</v>
      </c>
      <c r="BO515" s="21">
        <v>-20640.211660000001</v>
      </c>
      <c r="BP515" s="21">
        <v>-1042.1508699999999</v>
      </c>
      <c r="BQ515" s="21">
        <v>-565.63172999999995</v>
      </c>
      <c r="BR515" s="21">
        <v>-10.023009999999999</v>
      </c>
      <c r="BS515" s="21">
        <v>-1441.61149</v>
      </c>
      <c r="BT515" s="21">
        <v>335.10138999999998</v>
      </c>
      <c r="BU515" s="21">
        <v>93.292479999999998</v>
      </c>
      <c r="BV515" s="21">
        <v>327.61885000000001</v>
      </c>
      <c r="BW515" s="21">
        <v>614.32587000000001</v>
      </c>
      <c r="BX515" s="21">
        <v>-129.57827</v>
      </c>
      <c r="BY515" s="21">
        <v>874.61324000000002</v>
      </c>
      <c r="BZ515" s="21">
        <v>-3879.34042</v>
      </c>
      <c r="CA515" s="21">
        <v>-3635.1673999999998</v>
      </c>
      <c r="CB515" s="21">
        <v>-3361.8532599999999</v>
      </c>
      <c r="CC515" s="21">
        <v>-4119.9664499999999</v>
      </c>
      <c r="CD515" s="21">
        <v>-3114.6221</v>
      </c>
      <c r="CE515" s="21">
        <v>538.13714000000004</v>
      </c>
      <c r="CF515" s="21">
        <v>1049.951</v>
      </c>
      <c r="CG515" s="21">
        <v>1370.1738499999999</v>
      </c>
      <c r="CH515" s="21">
        <v>-1607.78423</v>
      </c>
      <c r="CI515" s="21">
        <v>-1193.05756</v>
      </c>
      <c r="CJ515" s="21">
        <v>-721.98383000000001</v>
      </c>
      <c r="CK515" s="21">
        <v>-1950.7742000000001</v>
      </c>
      <c r="CL515" s="21">
        <v>-423.41678000000002</v>
      </c>
      <c r="CM515" s="21">
        <v>-2193.8993999999998</v>
      </c>
      <c r="CN515" s="21">
        <v>-1787.4196400000001</v>
      </c>
      <c r="CO515" s="21">
        <v>-1317.2426599999999</v>
      </c>
      <c r="CP515" s="21">
        <v>-2538.3387600000001</v>
      </c>
      <c r="CQ515" s="21">
        <v>-1023.92502</v>
      </c>
      <c r="CR515" s="21">
        <v>-3078.5325400000002</v>
      </c>
      <c r="CS515" s="21">
        <v>-2658.3572800000002</v>
      </c>
      <c r="CT515" s="21">
        <v>-2181.9420300000002</v>
      </c>
      <c r="CU515" s="21">
        <v>-3429.3881000000001</v>
      </c>
      <c r="CV515" s="21">
        <v>-1878.7339999999999</v>
      </c>
      <c r="CW515" s="21">
        <v>-3381.6347799999999</v>
      </c>
      <c r="CX515" s="21">
        <v>-2975.8381899999999</v>
      </c>
      <c r="CY515" s="21">
        <v>-2520.1521200000002</v>
      </c>
      <c r="CZ515" s="21">
        <v>-3718.1951600000002</v>
      </c>
      <c r="DA515" s="21">
        <v>-2228.5141600000002</v>
      </c>
      <c r="DB515" s="21">
        <v>-3799.2101499999999</v>
      </c>
      <c r="DC515" s="21">
        <v>-3379.6996399999998</v>
      </c>
      <c r="DD515" s="21">
        <v>-2909.4751299999998</v>
      </c>
      <c r="DE515" s="21">
        <v>-4147.1342800000002</v>
      </c>
      <c r="DF515" s="21">
        <v>-2607.9168800000002</v>
      </c>
      <c r="DG515" s="21">
        <v>-4304.5382499999996</v>
      </c>
      <c r="DH515" s="21">
        <v>-3893.2276400000001</v>
      </c>
      <c r="DI515" s="21">
        <v>-3433.9271800000001</v>
      </c>
      <c r="DJ515" s="21">
        <v>-4646.4620400000003</v>
      </c>
      <c r="DK515" s="21">
        <v>-3138.8528500000002</v>
      </c>
      <c r="DL515" s="21">
        <v>-4441.1102700000001</v>
      </c>
      <c r="DM515" s="21">
        <v>-4030.2173400000001</v>
      </c>
      <c r="DN515" s="21">
        <v>-3568.5318000000002</v>
      </c>
      <c r="DO515" s="21">
        <v>-4785.7809699999998</v>
      </c>
      <c r="DP515" s="21">
        <v>-3273.0946100000001</v>
      </c>
      <c r="DQ515" s="21">
        <v>-2975.2487299999998</v>
      </c>
      <c r="DR515" s="21">
        <v>-2641.0224800000001</v>
      </c>
      <c r="DS515" s="21">
        <v>-2258.6543200000001</v>
      </c>
      <c r="DT515" s="21">
        <v>-3260.2012599999998</v>
      </c>
      <c r="DU515" s="21">
        <v>-2019.27395</v>
      </c>
      <c r="DV515" s="21">
        <v>-590.32467999999994</v>
      </c>
      <c r="DW515" s="21">
        <v>-418.94880999999998</v>
      </c>
      <c r="DX515" s="21">
        <v>-215.36596</v>
      </c>
      <c r="DY515" s="21">
        <v>-755.05880999999999</v>
      </c>
      <c r="DZ515" s="21">
        <v>-30.999389999999998</v>
      </c>
      <c r="EA515" s="21">
        <v>-1889.25694</v>
      </c>
      <c r="EB515" s="21">
        <v>-1506.9923699999999</v>
      </c>
      <c r="EC515" s="21">
        <v>-1071.4525599999999</v>
      </c>
      <c r="ED515" s="21">
        <v>-2208.8676</v>
      </c>
      <c r="EE515" s="21">
        <v>-796.53393000000005</v>
      </c>
      <c r="EF515" s="21">
        <v>-3434.3429700000002</v>
      </c>
      <c r="EG515" s="21">
        <v>-3111.28397</v>
      </c>
      <c r="EH515" s="21">
        <v>-2748.3297600000001</v>
      </c>
      <c r="EI515" s="21">
        <v>-3705.7887000000001</v>
      </c>
      <c r="EJ515" s="21">
        <v>-2516.5947099999998</v>
      </c>
    </row>
    <row r="516" spans="2:140" x14ac:dyDescent="0.25">
      <c r="B516" s="58" t="s">
        <v>674</v>
      </c>
      <c r="C516" s="21">
        <v>165197.52898</v>
      </c>
      <c r="D516" s="21">
        <v>162484.03524999999</v>
      </c>
      <c r="E516" s="21">
        <v>160164.00103000001</v>
      </c>
      <c r="F516" s="21">
        <v>168092.33598</v>
      </c>
      <c r="G516" s="21">
        <v>158112.73707</v>
      </c>
      <c r="H516" s="21">
        <v>52549.058270000001</v>
      </c>
      <c r="I516" s="21">
        <v>51685.842270000001</v>
      </c>
      <c r="J516" s="21">
        <v>50947.867250000003</v>
      </c>
      <c r="K516" s="21">
        <v>53469.890520000001</v>
      </c>
      <c r="L516" s="21">
        <v>50295.423970000003</v>
      </c>
      <c r="M516" s="21">
        <v>-37024.750760000003</v>
      </c>
      <c r="N516" s="21">
        <v>-36416.563069999997</v>
      </c>
      <c r="O516" s="21">
        <v>-35896.620699999999</v>
      </c>
      <c r="P516" s="21">
        <v>-37673.53559</v>
      </c>
      <c r="Q516" s="21">
        <v>-35436.890290000003</v>
      </c>
      <c r="R516" s="21">
        <v>993.49830999999995</v>
      </c>
      <c r="S516" s="21">
        <v>1327.6196399999999</v>
      </c>
      <c r="T516" s="21">
        <v>1720.1168399999999</v>
      </c>
      <c r="U516" s="21">
        <v>712.28008</v>
      </c>
      <c r="V516" s="21">
        <v>1964.7120199999999</v>
      </c>
      <c r="W516" s="21">
        <v>-879.62765999999999</v>
      </c>
      <c r="X516" s="21">
        <v>-524.92046000000005</v>
      </c>
      <c r="Y516" s="21">
        <v>-103.47169</v>
      </c>
      <c r="Z516" s="21">
        <v>-1186.8749</v>
      </c>
      <c r="AA516" s="21">
        <v>155.25221999999999</v>
      </c>
      <c r="AB516" s="21">
        <v>-31011.940699999999</v>
      </c>
      <c r="AC516" s="21">
        <v>-30502.529050000001</v>
      </c>
      <c r="AD516" s="21">
        <v>-30067.010389999999</v>
      </c>
      <c r="AE516" s="21">
        <v>-31555.395400000001</v>
      </c>
      <c r="AF516" s="21">
        <v>-29681.939310000002</v>
      </c>
      <c r="AG516" s="21">
        <v>424.38594999999998</v>
      </c>
      <c r="AH516" s="21">
        <v>536.21909000000005</v>
      </c>
      <c r="AI516" s="21">
        <v>672.92886999999996</v>
      </c>
      <c r="AJ516" s="21">
        <v>317.05446999999998</v>
      </c>
      <c r="AK516" s="21">
        <v>797.23864000000003</v>
      </c>
      <c r="AL516" s="21">
        <v>1140.2827299999999</v>
      </c>
      <c r="AM516" s="21">
        <v>1209.15418</v>
      </c>
      <c r="AN516" s="21">
        <v>1299.13778</v>
      </c>
      <c r="AO516" s="21">
        <v>1075.1076800000001</v>
      </c>
      <c r="AP516" s="21">
        <v>1380.45605</v>
      </c>
      <c r="AQ516" s="21">
        <v>1048.54665</v>
      </c>
      <c r="AR516" s="21">
        <v>1115.82296</v>
      </c>
      <c r="AS516" s="21">
        <v>1203.0135600000001</v>
      </c>
      <c r="AT516" s="21">
        <v>985.14874999999995</v>
      </c>
      <c r="AU516" s="21">
        <v>1282.20072</v>
      </c>
      <c r="AV516" s="21">
        <v>-1186.86466</v>
      </c>
      <c r="AW516" s="21">
        <v>-1071.2518600000001</v>
      </c>
      <c r="AX516" s="21">
        <v>-939.26978999999994</v>
      </c>
      <c r="AY516" s="21">
        <v>-1300.3260399999999</v>
      </c>
      <c r="AZ516" s="21">
        <v>-819.12537999999995</v>
      </c>
      <c r="BA516" s="21">
        <v>-3154.4185400000001</v>
      </c>
      <c r="BB516" s="21">
        <v>-3016.3186999999998</v>
      </c>
      <c r="BC516" s="21">
        <v>-2868.4239499999999</v>
      </c>
      <c r="BD516" s="21">
        <v>-3293.0330199999999</v>
      </c>
      <c r="BE516" s="21">
        <v>-2734.1995400000001</v>
      </c>
      <c r="BF516" s="21">
        <v>-4078.7575499999998</v>
      </c>
      <c r="BG516" s="21">
        <v>-3923.7968300000002</v>
      </c>
      <c r="BH516" s="21">
        <v>-3760.6292800000001</v>
      </c>
      <c r="BI516" s="21">
        <v>-4235.5895300000002</v>
      </c>
      <c r="BJ516" s="21">
        <v>-3613.07512</v>
      </c>
      <c r="BK516" s="21">
        <v>-2845.7732900000001</v>
      </c>
      <c r="BL516" s="21">
        <v>-2798.3899700000002</v>
      </c>
      <c r="BM516" s="21">
        <v>-2757.7671599999999</v>
      </c>
      <c r="BN516" s="21">
        <v>-2896.2893100000001</v>
      </c>
      <c r="BO516" s="21">
        <v>-2721.7793999999999</v>
      </c>
      <c r="BP516" s="21">
        <v>1480.7984899999999</v>
      </c>
      <c r="BQ516" s="21">
        <v>1926.09259</v>
      </c>
      <c r="BR516" s="21">
        <v>2453.4683799999998</v>
      </c>
      <c r="BS516" s="21">
        <v>1104.9393299999999</v>
      </c>
      <c r="BT516" s="21">
        <v>2778.9944999999998</v>
      </c>
      <c r="BU516" s="21">
        <v>224.19362000000001</v>
      </c>
      <c r="BV516" s="21">
        <v>456.44832000000002</v>
      </c>
      <c r="BW516" s="21">
        <v>741.41633999999999</v>
      </c>
      <c r="BX516" s="21">
        <v>-2.1940000000000001E-2</v>
      </c>
      <c r="BY516" s="21">
        <v>1000.141</v>
      </c>
      <c r="BZ516" s="21">
        <v>1210.5125800000001</v>
      </c>
      <c r="CA516" s="21">
        <v>1373.94739</v>
      </c>
      <c r="CB516" s="21">
        <v>1579.6526799999999</v>
      </c>
      <c r="CC516" s="21">
        <v>1054.08834</v>
      </c>
      <c r="CD516" s="21">
        <v>1766.0021899999999</v>
      </c>
      <c r="CE516" s="21">
        <v>538.13714000000004</v>
      </c>
      <c r="CF516" s="21">
        <v>1049.951</v>
      </c>
      <c r="CG516" s="21">
        <v>1370.1738499999999</v>
      </c>
      <c r="CH516" s="21">
        <v>1746.25236</v>
      </c>
      <c r="CI516" s="21">
        <v>2119.4681099999998</v>
      </c>
      <c r="CJ516" s="21">
        <v>2553.0086900000001</v>
      </c>
      <c r="CK516" s="21">
        <v>1437.58538</v>
      </c>
      <c r="CL516" s="21">
        <v>2825.5215600000001</v>
      </c>
      <c r="CM516" s="21">
        <v>1767.8859600000001</v>
      </c>
      <c r="CN516" s="21">
        <v>2125.3330599999999</v>
      </c>
      <c r="CO516" s="21">
        <v>2551.1759099999999</v>
      </c>
      <c r="CP516" s="21">
        <v>1465.1351099999999</v>
      </c>
      <c r="CQ516" s="21">
        <v>2813.7183799999998</v>
      </c>
      <c r="CR516" s="21">
        <v>432.52096999999998</v>
      </c>
      <c r="CS516" s="21">
        <v>809.24199999999996</v>
      </c>
      <c r="CT516" s="21">
        <v>1246.3670099999999</v>
      </c>
      <c r="CU516" s="21">
        <v>118.11574</v>
      </c>
      <c r="CV516" s="21">
        <v>1522.30116</v>
      </c>
      <c r="CW516" s="21">
        <v>-156.45392000000001</v>
      </c>
      <c r="CX516" s="21">
        <v>209.42653000000001</v>
      </c>
      <c r="CY516" s="21">
        <v>629.02139</v>
      </c>
      <c r="CZ516" s="21">
        <v>-459.67804999999998</v>
      </c>
      <c r="DA516" s="21">
        <v>895.60613000000001</v>
      </c>
      <c r="DB516" s="21">
        <v>-517.34578999999997</v>
      </c>
      <c r="DC516" s="21">
        <v>-138.45296999999999</v>
      </c>
      <c r="DD516" s="21">
        <v>295.04602999999997</v>
      </c>
      <c r="DE516" s="21">
        <v>-831.34662000000003</v>
      </c>
      <c r="DF516" s="21">
        <v>571.11072999999999</v>
      </c>
      <c r="DG516" s="21">
        <v>-978.15635999999995</v>
      </c>
      <c r="DH516" s="21">
        <v>-608.01439000000005</v>
      </c>
      <c r="DI516" s="21">
        <v>-185.93762000000001</v>
      </c>
      <c r="DJ516" s="21">
        <v>-1285.42398</v>
      </c>
      <c r="DK516" s="21">
        <v>83.297349999999994</v>
      </c>
      <c r="DL516" s="21">
        <v>-1171.0314100000001</v>
      </c>
      <c r="DM516" s="21">
        <v>-800.61030000000005</v>
      </c>
      <c r="DN516" s="21">
        <v>-375.51839000000001</v>
      </c>
      <c r="DO516" s="21">
        <v>-1481.65184</v>
      </c>
      <c r="DP516" s="21">
        <v>-105.4832</v>
      </c>
      <c r="DQ516" s="21">
        <v>-158.80034000000001</v>
      </c>
      <c r="DR516" s="21">
        <v>140.5684</v>
      </c>
      <c r="DS516" s="21">
        <v>491.41926000000001</v>
      </c>
      <c r="DT516" s="21">
        <v>-414.39064999999999</v>
      </c>
      <c r="DU516" s="21">
        <v>708.92142999999999</v>
      </c>
      <c r="DV516" s="21">
        <v>1514.08313</v>
      </c>
      <c r="DW516" s="21">
        <v>1651.8785700000001</v>
      </c>
      <c r="DX516" s="21">
        <v>1827.6504399999999</v>
      </c>
      <c r="DY516" s="21">
        <v>1382.67561</v>
      </c>
      <c r="DZ516" s="21">
        <v>1986.7308599999999</v>
      </c>
      <c r="EA516" s="21">
        <v>1714.7186799999999</v>
      </c>
      <c r="EB516" s="21">
        <v>2052.3789900000002</v>
      </c>
      <c r="EC516" s="21">
        <v>2447.58871</v>
      </c>
      <c r="ED516" s="21">
        <v>1432.8300999999999</v>
      </c>
      <c r="EE516" s="21">
        <v>2694.51163</v>
      </c>
      <c r="EF516" s="21">
        <v>-824.2636</v>
      </c>
      <c r="EG516" s="21">
        <v>-533.50800000000004</v>
      </c>
      <c r="EH516" s="21">
        <v>-199.76174</v>
      </c>
      <c r="EI516" s="21">
        <v>-1068.5047500000001</v>
      </c>
      <c r="EJ516" s="21">
        <v>11.6982</v>
      </c>
    </row>
    <row r="517" spans="2:140" x14ac:dyDescent="0.25">
      <c r="B517" s="58" t="s">
        <v>675</v>
      </c>
      <c r="C517" s="21">
        <v>159355.81477</v>
      </c>
      <c r="D517" s="21">
        <v>156738.27559999999</v>
      </c>
      <c r="E517" s="21">
        <v>154500.28241000001</v>
      </c>
      <c r="F517" s="21">
        <v>162148.25562000001</v>
      </c>
      <c r="G517" s="21">
        <v>152521.55523999999</v>
      </c>
      <c r="H517" s="21">
        <v>231590.04478</v>
      </c>
      <c r="I517" s="21">
        <v>227785.74765</v>
      </c>
      <c r="J517" s="21">
        <v>224533.40263</v>
      </c>
      <c r="K517" s="21">
        <v>235648.26371999999</v>
      </c>
      <c r="L517" s="21">
        <v>221658.00633</v>
      </c>
      <c r="M517" s="21">
        <v>121396.12082</v>
      </c>
      <c r="N517" s="21">
        <v>119402.00539000001</v>
      </c>
      <c r="O517" s="21">
        <v>117697.22723999999</v>
      </c>
      <c r="P517" s="21">
        <v>123523.34543</v>
      </c>
      <c r="Q517" s="21">
        <v>116189.87101</v>
      </c>
      <c r="R517" s="21">
        <v>1788.6696999999999</v>
      </c>
      <c r="S517" s="21">
        <v>1758.8497</v>
      </c>
      <c r="T517" s="21">
        <v>1730.04465</v>
      </c>
      <c r="U517" s="21">
        <v>1814.37373</v>
      </c>
      <c r="V517" s="21">
        <v>1710.8136400000001</v>
      </c>
      <c r="W517" s="21">
        <v>109.25033999999999</v>
      </c>
      <c r="X517" s="21">
        <v>107.42953</v>
      </c>
      <c r="Y517" s="21">
        <v>105.67001999999999</v>
      </c>
      <c r="Z517" s="21">
        <v>109.11621</v>
      </c>
      <c r="AA517" s="21">
        <v>104.49508</v>
      </c>
      <c r="AB517" s="21">
        <v>123008.79122</v>
      </c>
      <c r="AC517" s="21">
        <v>120988.21106</v>
      </c>
      <c r="AD517" s="21">
        <v>119260.72731</v>
      </c>
      <c r="AE517" s="21">
        <v>125164.40302</v>
      </c>
      <c r="AF517" s="21">
        <v>117733.34377000001</v>
      </c>
      <c r="AG517" s="21">
        <v>130.81853000000001</v>
      </c>
      <c r="AH517" s="21">
        <v>128.64807999999999</v>
      </c>
      <c r="AI517" s="21">
        <v>126.79722</v>
      </c>
      <c r="AJ517" s="21">
        <v>132.38282000000001</v>
      </c>
      <c r="AK517" s="21">
        <v>125.13468</v>
      </c>
      <c r="AL517" s="21">
        <v>1239.81467</v>
      </c>
      <c r="AM517" s="21">
        <v>1219.1531</v>
      </c>
      <c r="AN517" s="21">
        <v>1201.69037</v>
      </c>
      <c r="AO517" s="21">
        <v>1261.2023799999999</v>
      </c>
      <c r="AP517" s="21">
        <v>1185.83872</v>
      </c>
      <c r="AQ517" s="21">
        <v>1333.80259</v>
      </c>
      <c r="AR517" s="21">
        <v>1311.5763899999999</v>
      </c>
      <c r="AS517" s="21">
        <v>1292.80441</v>
      </c>
      <c r="AT517" s="21">
        <v>1356.86799</v>
      </c>
      <c r="AU517" s="21">
        <v>1275.7512099999999</v>
      </c>
      <c r="AV517" s="21">
        <v>422.08474999999999</v>
      </c>
      <c r="AW517" s="21">
        <v>415.08661000000001</v>
      </c>
      <c r="AX517" s="21">
        <v>409.11644999999999</v>
      </c>
      <c r="AY517" s="21">
        <v>428.96976000000001</v>
      </c>
      <c r="AZ517" s="21">
        <v>403.76100000000002</v>
      </c>
      <c r="BA517" s="21">
        <v>-2536.2108600000001</v>
      </c>
      <c r="BB517" s="21">
        <v>-2493.9179899999999</v>
      </c>
      <c r="BC517" s="21">
        <v>-2458.2686199999998</v>
      </c>
      <c r="BD517" s="21">
        <v>-2581.5929599999999</v>
      </c>
      <c r="BE517" s="21">
        <v>-2425.8427099999999</v>
      </c>
      <c r="BF517" s="21">
        <v>-3499.5896600000001</v>
      </c>
      <c r="BG517" s="21">
        <v>-3441.5933</v>
      </c>
      <c r="BH517" s="21">
        <v>-3392.1082700000002</v>
      </c>
      <c r="BI517" s="21">
        <v>-3562.3704400000001</v>
      </c>
      <c r="BJ517" s="21">
        <v>-3347.81475</v>
      </c>
      <c r="BK517" s="21">
        <v>10947.11724</v>
      </c>
      <c r="BL517" s="21">
        <v>10764.843150000001</v>
      </c>
      <c r="BM517" s="21">
        <v>10608.57538</v>
      </c>
      <c r="BN517" s="21">
        <v>11141.44224</v>
      </c>
      <c r="BO517" s="21">
        <v>10470.137699999999</v>
      </c>
      <c r="BP517" s="21">
        <v>1904.95226</v>
      </c>
      <c r="BQ517" s="21">
        <v>1873.1938</v>
      </c>
      <c r="BR517" s="21">
        <v>1842.5160699999999</v>
      </c>
      <c r="BS517" s="21">
        <v>1931.7654199999999</v>
      </c>
      <c r="BT517" s="21">
        <v>1822.03475</v>
      </c>
      <c r="BU517" s="21">
        <v>49.516489999999997</v>
      </c>
      <c r="BV517" s="21">
        <v>48.700609999999998</v>
      </c>
      <c r="BW517" s="21">
        <v>47.998260000000002</v>
      </c>
      <c r="BX517" s="21">
        <v>48.884520000000002</v>
      </c>
      <c r="BY517" s="21">
        <v>47.370780000000003</v>
      </c>
      <c r="BZ517" s="21">
        <v>2190.4659700000002</v>
      </c>
      <c r="CA517" s="21">
        <v>2154.1601700000001</v>
      </c>
      <c r="CB517" s="21">
        <v>2123.1890199999998</v>
      </c>
      <c r="CC517" s="21">
        <v>2228.22003</v>
      </c>
      <c r="CD517" s="21">
        <v>2095.3023199999998</v>
      </c>
      <c r="CE517" s="21">
        <v>3.4000000000000002E-4</v>
      </c>
      <c r="CF517" s="21">
        <v>1.7000000000000001E-4</v>
      </c>
      <c r="CG517" s="21">
        <v>-2.7E-4</v>
      </c>
      <c r="CH517" s="21">
        <v>2302.3059899999998</v>
      </c>
      <c r="CI517" s="21">
        <v>2263.9227299999998</v>
      </c>
      <c r="CJ517" s="21">
        <v>2226.84602</v>
      </c>
      <c r="CK517" s="21">
        <v>2335.65</v>
      </c>
      <c r="CL517" s="21">
        <v>2202.09267</v>
      </c>
      <c r="CM517" s="21">
        <v>2398.6848399999999</v>
      </c>
      <c r="CN517" s="21">
        <v>2358.6947500000001</v>
      </c>
      <c r="CO517" s="21">
        <v>2320.0659500000002</v>
      </c>
      <c r="CP517" s="21">
        <v>2433.6085600000001</v>
      </c>
      <c r="CQ517" s="21">
        <v>2294.2764099999999</v>
      </c>
      <c r="CR517" s="21">
        <v>1661.02728</v>
      </c>
      <c r="CS517" s="21">
        <v>1633.33539</v>
      </c>
      <c r="CT517" s="21">
        <v>1606.5858900000001</v>
      </c>
      <c r="CU517" s="21">
        <v>1684.5833700000001</v>
      </c>
      <c r="CV517" s="21">
        <v>1588.7271800000001</v>
      </c>
      <c r="CW517" s="21">
        <v>1438.6214500000001</v>
      </c>
      <c r="CX517" s="21">
        <v>1414.6374499999999</v>
      </c>
      <c r="CY517" s="21">
        <v>1391.4696100000001</v>
      </c>
      <c r="CZ517" s="21">
        <v>1458.8420799999999</v>
      </c>
      <c r="DA517" s="21">
        <v>1376.00209</v>
      </c>
      <c r="DB517" s="21">
        <v>749.47697000000005</v>
      </c>
      <c r="DC517" s="21">
        <v>736.98236999999995</v>
      </c>
      <c r="DD517" s="21">
        <v>724.91256999999996</v>
      </c>
      <c r="DE517" s="21">
        <v>759.04236000000003</v>
      </c>
      <c r="DF517" s="21">
        <v>716.85428999999999</v>
      </c>
      <c r="DG517" s="21">
        <v>12.49286</v>
      </c>
      <c r="DH517" s="21">
        <v>12.2852</v>
      </c>
      <c r="DI517" s="21">
        <v>12.08386</v>
      </c>
      <c r="DJ517" s="21">
        <v>10.786160000000001</v>
      </c>
      <c r="DK517" s="21">
        <v>11.94919</v>
      </c>
      <c r="DL517" s="21">
        <v>-204.73988</v>
      </c>
      <c r="DM517" s="21">
        <v>-201.32584</v>
      </c>
      <c r="DN517" s="21">
        <v>-198.02883</v>
      </c>
      <c r="DO517" s="21">
        <v>-209.77319</v>
      </c>
      <c r="DP517" s="21">
        <v>-195.82794999999999</v>
      </c>
      <c r="DQ517" s="21">
        <v>1208.97649</v>
      </c>
      <c r="DR517" s="21">
        <v>1188.8210200000001</v>
      </c>
      <c r="DS517" s="21">
        <v>1169.3514299999999</v>
      </c>
      <c r="DT517" s="21">
        <v>1226.0111899999999</v>
      </c>
      <c r="DU517" s="21">
        <v>1156.3529699999999</v>
      </c>
      <c r="DV517" s="21">
        <v>1633.5348200000001</v>
      </c>
      <c r="DW517" s="21">
        <v>1606.30576</v>
      </c>
      <c r="DX517" s="21">
        <v>1583.3190500000001</v>
      </c>
      <c r="DY517" s="21">
        <v>1661.39401</v>
      </c>
      <c r="DZ517" s="21">
        <v>1562.4341400000001</v>
      </c>
      <c r="EA517" s="21">
        <v>2294.1338000000001</v>
      </c>
      <c r="EB517" s="21">
        <v>2255.8867500000001</v>
      </c>
      <c r="EC517" s="21">
        <v>2218.94166</v>
      </c>
      <c r="ED517" s="21">
        <v>2327.5469699999999</v>
      </c>
      <c r="EE517" s="21">
        <v>2194.2761999999998</v>
      </c>
      <c r="EF517" s="21">
        <v>87.070650000000001</v>
      </c>
      <c r="EG517" s="21">
        <v>85.619510000000005</v>
      </c>
      <c r="EH517" s="21">
        <v>84.217209999999994</v>
      </c>
      <c r="EI517" s="21">
        <v>86.924790000000002</v>
      </c>
      <c r="EJ517" s="21">
        <v>83.280789999999996</v>
      </c>
    </row>
    <row r="518" spans="2:140" x14ac:dyDescent="0.25">
      <c r="B518" s="58" t="s">
        <v>676</v>
      </c>
      <c r="C518" s="21">
        <v>61351.893499999998</v>
      </c>
      <c r="D518" s="21">
        <v>60344.142480000002</v>
      </c>
      <c r="E518" s="21">
        <v>59482.516439999999</v>
      </c>
      <c r="F518" s="21">
        <v>62426.98156</v>
      </c>
      <c r="G518" s="21">
        <v>58720.70766</v>
      </c>
      <c r="H518" s="21">
        <v>137084.52234</v>
      </c>
      <c r="I518" s="21">
        <v>134832.65414999999</v>
      </c>
      <c r="J518" s="21">
        <v>132907.50161000001</v>
      </c>
      <c r="K518" s="21">
        <v>139486.69383999999</v>
      </c>
      <c r="L518" s="21">
        <v>131205.47539000001</v>
      </c>
      <c r="M518" s="21">
        <v>100390.86914</v>
      </c>
      <c r="N518" s="21">
        <v>98741.796820000003</v>
      </c>
      <c r="O518" s="21">
        <v>97331.997579999996</v>
      </c>
      <c r="P518" s="21">
        <v>102150.01865</v>
      </c>
      <c r="Q518" s="21">
        <v>96085.460200000001</v>
      </c>
      <c r="R518" s="21">
        <v>1376.2433599999999</v>
      </c>
      <c r="S518" s="21">
        <v>1353.2993100000001</v>
      </c>
      <c r="T518" s="21">
        <v>1331.1360199999999</v>
      </c>
      <c r="U518" s="21">
        <v>1402.07233</v>
      </c>
      <c r="V518" s="21">
        <v>1316.33916</v>
      </c>
      <c r="W518" s="21">
        <v>1122.6470300000001</v>
      </c>
      <c r="X518" s="21">
        <v>1103.93092</v>
      </c>
      <c r="Y518" s="21">
        <v>1085.85157</v>
      </c>
      <c r="Z518" s="21">
        <v>1144.4864700000001</v>
      </c>
      <c r="AA518" s="21">
        <v>1073.7812200000001</v>
      </c>
      <c r="AB518" s="21">
        <v>98483.469039999996</v>
      </c>
      <c r="AC518" s="21">
        <v>96865.749349999998</v>
      </c>
      <c r="AD518" s="21">
        <v>95482.688920000001</v>
      </c>
      <c r="AE518" s="21">
        <v>100209.29794999999</v>
      </c>
      <c r="AF518" s="21">
        <v>94259.832989999995</v>
      </c>
      <c r="AG518" s="21">
        <v>-339.78115000000003</v>
      </c>
      <c r="AH518" s="21">
        <v>-334.13823000000002</v>
      </c>
      <c r="AI518" s="21">
        <v>-329.33481999999998</v>
      </c>
      <c r="AJ518" s="21">
        <v>-343.95927</v>
      </c>
      <c r="AK518" s="21">
        <v>-325.01348000000002</v>
      </c>
      <c r="AL518" s="21">
        <v>598.81451000000004</v>
      </c>
      <c r="AM518" s="21">
        <v>588.83582000000001</v>
      </c>
      <c r="AN518" s="21">
        <v>580.40114000000005</v>
      </c>
      <c r="AO518" s="21">
        <v>610.79073000000005</v>
      </c>
      <c r="AP518" s="21">
        <v>572.74532999999997</v>
      </c>
      <c r="AQ518" s="21">
        <v>1071.8080399999999</v>
      </c>
      <c r="AR518" s="21">
        <v>1053.9478799999999</v>
      </c>
      <c r="AS518" s="21">
        <v>1038.8630700000001</v>
      </c>
      <c r="AT518" s="21">
        <v>1092.10952</v>
      </c>
      <c r="AU518" s="21">
        <v>1025.1596999999999</v>
      </c>
      <c r="AV518" s="21">
        <v>1908.85061</v>
      </c>
      <c r="AW518" s="21">
        <v>1877.1976299999999</v>
      </c>
      <c r="AX518" s="21">
        <v>1850.2010600000001</v>
      </c>
      <c r="AY518" s="21">
        <v>1944.32936</v>
      </c>
      <c r="AZ518" s="21">
        <v>1825.9788699999999</v>
      </c>
      <c r="BA518" s="21">
        <v>582.54256999999996</v>
      </c>
      <c r="BB518" s="21">
        <v>572.82971999999995</v>
      </c>
      <c r="BC518" s="21">
        <v>564.64041999999995</v>
      </c>
      <c r="BD518" s="21">
        <v>594.21762000000001</v>
      </c>
      <c r="BE518" s="21">
        <v>557.19330000000002</v>
      </c>
      <c r="BF518" s="21">
        <v>952.90365999999995</v>
      </c>
      <c r="BG518" s="21">
        <v>937.11332000000004</v>
      </c>
      <c r="BH518" s="21">
        <v>923.63797999999997</v>
      </c>
      <c r="BI518" s="21">
        <v>971.27403000000004</v>
      </c>
      <c r="BJ518" s="21">
        <v>911.57815000000005</v>
      </c>
      <c r="BK518" s="21">
        <v>4565.1128399999998</v>
      </c>
      <c r="BL518" s="21">
        <v>4489.1018000000004</v>
      </c>
      <c r="BM518" s="21">
        <v>4423.9357799999998</v>
      </c>
      <c r="BN518" s="21">
        <v>4646.1492900000003</v>
      </c>
      <c r="BO518" s="21">
        <v>4366.2051799999999</v>
      </c>
      <c r="BP518" s="21">
        <v>627.82717000000002</v>
      </c>
      <c r="BQ518" s="21">
        <v>617.36087999999995</v>
      </c>
      <c r="BR518" s="21">
        <v>607.25009999999997</v>
      </c>
      <c r="BS518" s="21">
        <v>643.74075000000005</v>
      </c>
      <c r="BT518" s="21">
        <v>600.49962000000005</v>
      </c>
      <c r="BU518" s="21">
        <v>-125.74346</v>
      </c>
      <c r="BV518" s="21">
        <v>-123.66070000000001</v>
      </c>
      <c r="BW518" s="21">
        <v>-121.88485</v>
      </c>
      <c r="BX518" s="21">
        <v>-124.27131</v>
      </c>
      <c r="BY518" s="21">
        <v>-120.28509</v>
      </c>
      <c r="BZ518" s="21">
        <v>2342.2294400000001</v>
      </c>
      <c r="CA518" s="21">
        <v>2303.4080899999999</v>
      </c>
      <c r="CB518" s="21">
        <v>2270.2912200000001</v>
      </c>
      <c r="CC518" s="21">
        <v>2386.77412</v>
      </c>
      <c r="CD518" s="21">
        <v>2240.47235</v>
      </c>
      <c r="CE518" s="21">
        <v>3.4000000000000002E-4</v>
      </c>
      <c r="CF518" s="21">
        <v>1.7000000000000001E-4</v>
      </c>
      <c r="CG518" s="21">
        <v>-2.7E-4</v>
      </c>
      <c r="CH518" s="21">
        <v>1051.2867799999999</v>
      </c>
      <c r="CI518" s="21">
        <v>1033.76046</v>
      </c>
      <c r="CJ518" s="21">
        <v>1016.83027</v>
      </c>
      <c r="CK518" s="21">
        <v>1072.7474299999999</v>
      </c>
      <c r="CL518" s="21">
        <v>1005.52711</v>
      </c>
      <c r="CM518" s="21">
        <v>1256.2867900000001</v>
      </c>
      <c r="CN518" s="21">
        <v>1235.3426999999999</v>
      </c>
      <c r="CO518" s="21">
        <v>1215.1111900000001</v>
      </c>
      <c r="CP518" s="21">
        <v>1280.68741</v>
      </c>
      <c r="CQ518" s="21">
        <v>1201.604</v>
      </c>
      <c r="CR518" s="21">
        <v>1694.27952</v>
      </c>
      <c r="CS518" s="21">
        <v>1666.03325</v>
      </c>
      <c r="CT518" s="21">
        <v>1638.7482600000001</v>
      </c>
      <c r="CU518" s="21">
        <v>1725.47973</v>
      </c>
      <c r="CV518" s="21">
        <v>1620.5320400000001</v>
      </c>
      <c r="CW518" s="21">
        <v>1942.0538100000001</v>
      </c>
      <c r="CX518" s="21">
        <v>1909.67661</v>
      </c>
      <c r="CY518" s="21">
        <v>1878.4014400000001</v>
      </c>
      <c r="CZ518" s="21">
        <v>1976.8702000000001</v>
      </c>
      <c r="DA518" s="21">
        <v>1857.52133</v>
      </c>
      <c r="DB518" s="21">
        <v>1468.5073199999999</v>
      </c>
      <c r="DC518" s="21">
        <v>1444.0250799999999</v>
      </c>
      <c r="DD518" s="21">
        <v>1420.3759399999999</v>
      </c>
      <c r="DE518" s="21">
        <v>1496.0949800000001</v>
      </c>
      <c r="DF518" s="21">
        <v>1404.5871</v>
      </c>
      <c r="DG518" s="21">
        <v>1113.1585600000001</v>
      </c>
      <c r="DH518" s="21">
        <v>1094.6006500000001</v>
      </c>
      <c r="DI518" s="21">
        <v>1076.67409</v>
      </c>
      <c r="DJ518" s="21">
        <v>1135.0533600000001</v>
      </c>
      <c r="DK518" s="21">
        <v>1064.7057500000001</v>
      </c>
      <c r="DL518" s="21">
        <v>1183.2167899999999</v>
      </c>
      <c r="DM518" s="21">
        <v>1163.49089</v>
      </c>
      <c r="DN518" s="21">
        <v>1144.4361100000001</v>
      </c>
      <c r="DO518" s="21">
        <v>1206.1500599999999</v>
      </c>
      <c r="DP518" s="21">
        <v>1131.7145399999999</v>
      </c>
      <c r="DQ518" s="21">
        <v>1684.10356</v>
      </c>
      <c r="DR518" s="21">
        <v>1656.0267899999999</v>
      </c>
      <c r="DS518" s="21">
        <v>1628.90571</v>
      </c>
      <c r="DT518" s="21">
        <v>1714.0656100000001</v>
      </c>
      <c r="DU518" s="21">
        <v>1610.79898</v>
      </c>
      <c r="DV518" s="21">
        <v>682.18391999999994</v>
      </c>
      <c r="DW518" s="21">
        <v>670.81394999999998</v>
      </c>
      <c r="DX518" s="21">
        <v>661.21356000000003</v>
      </c>
      <c r="DY518" s="21">
        <v>696.79732000000001</v>
      </c>
      <c r="DZ518" s="21">
        <v>652.49248</v>
      </c>
      <c r="EA518" s="21">
        <v>1125.4622199999999</v>
      </c>
      <c r="EB518" s="21">
        <v>1106.6992</v>
      </c>
      <c r="EC518" s="21">
        <v>1088.5745099999999</v>
      </c>
      <c r="ED518" s="21">
        <v>1147.59292</v>
      </c>
      <c r="EE518" s="21">
        <v>1076.47388</v>
      </c>
      <c r="EF518" s="21">
        <v>1006.85464</v>
      </c>
      <c r="EG518" s="21">
        <v>990.06889999999999</v>
      </c>
      <c r="EH518" s="21">
        <v>973.85431000000005</v>
      </c>
      <c r="EI518" s="21">
        <v>1026.09194</v>
      </c>
      <c r="EJ518" s="21">
        <v>963.02895000000001</v>
      </c>
    </row>
    <row r="519" spans="2:140" x14ac:dyDescent="0.25">
      <c r="B519" s="58" t="s">
        <v>677</v>
      </c>
      <c r="C519" s="21">
        <v>69140.492490000004</v>
      </c>
      <c r="D519" s="21">
        <v>68004.807870000004</v>
      </c>
      <c r="E519" s="21">
        <v>67033.798739999998</v>
      </c>
      <c r="F519" s="21">
        <v>70352.062560000006</v>
      </c>
      <c r="G519" s="21">
        <v>66175.278630000001</v>
      </c>
      <c r="H519" s="21">
        <v>256157.63323000001</v>
      </c>
      <c r="I519" s="21">
        <v>251949.76777999999</v>
      </c>
      <c r="J519" s="21">
        <v>248352.40674999999</v>
      </c>
      <c r="K519" s="21">
        <v>260646.35709</v>
      </c>
      <c r="L519" s="21">
        <v>245171.98199999999</v>
      </c>
      <c r="M519" s="21">
        <v>265179.95309999998</v>
      </c>
      <c r="N519" s="21">
        <v>260823.97010000001</v>
      </c>
      <c r="O519" s="21">
        <v>257100.02089000001</v>
      </c>
      <c r="P519" s="21">
        <v>269826.70224000001</v>
      </c>
      <c r="Q519" s="21">
        <v>253807.32380000001</v>
      </c>
      <c r="R519" s="21">
        <v>2840.97568</v>
      </c>
      <c r="S519" s="21">
        <v>2793.61168</v>
      </c>
      <c r="T519" s="21">
        <v>2747.8602000000001</v>
      </c>
      <c r="U519" s="21">
        <v>2887.7647999999999</v>
      </c>
      <c r="V519" s="21">
        <v>2717.3154599999998</v>
      </c>
      <c r="W519" s="21">
        <v>4875.7282500000001</v>
      </c>
      <c r="X519" s="21">
        <v>4794.4409500000002</v>
      </c>
      <c r="Y519" s="21">
        <v>4715.9216200000001</v>
      </c>
      <c r="Z519" s="21">
        <v>4953.9380700000002</v>
      </c>
      <c r="AA519" s="21">
        <v>4663.5005000000001</v>
      </c>
      <c r="AB519" s="21">
        <v>256035.99867</v>
      </c>
      <c r="AC519" s="21">
        <v>251830.27278</v>
      </c>
      <c r="AD519" s="21">
        <v>248234.61085999999</v>
      </c>
      <c r="AE519" s="21">
        <v>260522.78547</v>
      </c>
      <c r="AF519" s="21">
        <v>245055.44644999999</v>
      </c>
      <c r="AG519" s="21">
        <v>-205.7296</v>
      </c>
      <c r="AH519" s="21">
        <v>-202.31233</v>
      </c>
      <c r="AI519" s="21">
        <v>-199.40441999999999</v>
      </c>
      <c r="AJ519" s="21">
        <v>-208.20654999999999</v>
      </c>
      <c r="AK519" s="21">
        <v>-196.7876</v>
      </c>
      <c r="AL519" s="21">
        <v>719.96235999999999</v>
      </c>
      <c r="AM519" s="21">
        <v>707.96463000000006</v>
      </c>
      <c r="AN519" s="21">
        <v>697.82366000000002</v>
      </c>
      <c r="AO519" s="21">
        <v>733.58047999999997</v>
      </c>
      <c r="AP519" s="21">
        <v>688.61886000000004</v>
      </c>
      <c r="AQ519" s="21">
        <v>2142.4308999999998</v>
      </c>
      <c r="AR519" s="21">
        <v>2106.7292200000002</v>
      </c>
      <c r="AS519" s="21">
        <v>2076.5770299999999</v>
      </c>
      <c r="AT519" s="21">
        <v>2181.2028</v>
      </c>
      <c r="AU519" s="21">
        <v>2049.1848399999999</v>
      </c>
      <c r="AV519" s="21">
        <v>5446.7298000000001</v>
      </c>
      <c r="AW519" s="21">
        <v>5356.40859</v>
      </c>
      <c r="AX519" s="21">
        <v>5279.3780299999999</v>
      </c>
      <c r="AY519" s="21">
        <v>5544.5766000000003</v>
      </c>
      <c r="AZ519" s="21">
        <v>5210.2608700000001</v>
      </c>
      <c r="BA519" s="21">
        <v>6921.0645800000002</v>
      </c>
      <c r="BB519" s="21">
        <v>6805.6558400000004</v>
      </c>
      <c r="BC519" s="21">
        <v>6708.3693199999998</v>
      </c>
      <c r="BD519" s="21">
        <v>7044.3327900000004</v>
      </c>
      <c r="BE519" s="21">
        <v>6619.8846700000004</v>
      </c>
      <c r="BF519" s="21">
        <v>8982.7341500000002</v>
      </c>
      <c r="BG519" s="21">
        <v>8833.8734999999997</v>
      </c>
      <c r="BH519" s="21">
        <v>8706.8525300000001</v>
      </c>
      <c r="BI519" s="21">
        <v>9143.3997199999994</v>
      </c>
      <c r="BJ519" s="21">
        <v>8593.1624800000009</v>
      </c>
      <c r="BK519" s="21">
        <v>-862.81479999999999</v>
      </c>
      <c r="BL519" s="21">
        <v>-848.44857000000002</v>
      </c>
      <c r="BM519" s="21">
        <v>-836.13207</v>
      </c>
      <c r="BN519" s="21">
        <v>-878.13084000000003</v>
      </c>
      <c r="BO519" s="21">
        <v>-825.22087999999997</v>
      </c>
      <c r="BP519" s="21">
        <v>780.01439000000005</v>
      </c>
      <c r="BQ519" s="21">
        <v>767.01085</v>
      </c>
      <c r="BR519" s="21">
        <v>754.44921999999997</v>
      </c>
      <c r="BS519" s="21">
        <v>795.99692000000005</v>
      </c>
      <c r="BT519" s="21">
        <v>746.06253000000004</v>
      </c>
      <c r="BU519" s="21">
        <v>-77.524109999999993</v>
      </c>
      <c r="BV519" s="21">
        <v>-76.238829999999993</v>
      </c>
      <c r="BW519" s="21">
        <v>-75.144829999999999</v>
      </c>
      <c r="BX519" s="21">
        <v>-76.553790000000006</v>
      </c>
      <c r="BY519" s="21">
        <v>-74.157820000000001</v>
      </c>
      <c r="BZ519" s="21">
        <v>5017.2666200000003</v>
      </c>
      <c r="CA519" s="21">
        <v>4934.1050500000001</v>
      </c>
      <c r="CB519" s="21">
        <v>4863.1677200000004</v>
      </c>
      <c r="CC519" s="21">
        <v>5108.3170700000001</v>
      </c>
      <c r="CD519" s="21">
        <v>4799.29144</v>
      </c>
      <c r="CE519" s="21">
        <v>3.4000000000000002E-4</v>
      </c>
      <c r="CF519" s="21">
        <v>1.7000000000000001E-4</v>
      </c>
      <c r="CG519" s="21">
        <v>-2.7E-4</v>
      </c>
      <c r="CH519" s="21">
        <v>1527.4996900000001</v>
      </c>
      <c r="CI519" s="21">
        <v>1502.03397</v>
      </c>
      <c r="CJ519" s="21">
        <v>1477.43481</v>
      </c>
      <c r="CK519" s="21">
        <v>1554.4002499999999</v>
      </c>
      <c r="CL519" s="21">
        <v>1461.0117</v>
      </c>
      <c r="CM519" s="21">
        <v>2226.2287999999999</v>
      </c>
      <c r="CN519" s="21">
        <v>2189.1138900000001</v>
      </c>
      <c r="CO519" s="21">
        <v>2153.2623400000002</v>
      </c>
      <c r="CP519" s="21">
        <v>2263.7846100000002</v>
      </c>
      <c r="CQ519" s="21">
        <v>2129.3269399999999</v>
      </c>
      <c r="CR519" s="21">
        <v>3776.4782500000001</v>
      </c>
      <c r="CS519" s="21">
        <v>3713.51766</v>
      </c>
      <c r="CT519" s="21">
        <v>3652.7007400000002</v>
      </c>
      <c r="CU519" s="21">
        <v>3838.0149000000001</v>
      </c>
      <c r="CV519" s="21">
        <v>3612.0980300000001</v>
      </c>
      <c r="CW519" s="21">
        <v>4580.0977400000002</v>
      </c>
      <c r="CX519" s="21">
        <v>4503.7392</v>
      </c>
      <c r="CY519" s="21">
        <v>4429.9807199999996</v>
      </c>
      <c r="CZ519" s="21">
        <v>4653.9202500000001</v>
      </c>
      <c r="DA519" s="21">
        <v>4380.73801</v>
      </c>
      <c r="DB519" s="21">
        <v>4881.7684099999997</v>
      </c>
      <c r="DC519" s="21">
        <v>4800.3804499999997</v>
      </c>
      <c r="DD519" s="21">
        <v>4721.7638299999999</v>
      </c>
      <c r="DE519" s="21">
        <v>4960.3206499999997</v>
      </c>
      <c r="DF519" s="21">
        <v>4669.2777400000004</v>
      </c>
      <c r="DG519" s="21">
        <v>5192.5694400000002</v>
      </c>
      <c r="DH519" s="21">
        <v>5105.9997999999996</v>
      </c>
      <c r="DI519" s="21">
        <v>5022.3780200000001</v>
      </c>
      <c r="DJ519" s="21">
        <v>5275.8062600000003</v>
      </c>
      <c r="DK519" s="21">
        <v>4966.5504000000001</v>
      </c>
      <c r="DL519" s="21">
        <v>5723.1584400000002</v>
      </c>
      <c r="DM519" s="21">
        <v>5627.7428499999996</v>
      </c>
      <c r="DN519" s="21">
        <v>5535.5764200000003</v>
      </c>
      <c r="DO519" s="21">
        <v>5814.5697499999997</v>
      </c>
      <c r="DP519" s="21">
        <v>5474.0442400000002</v>
      </c>
      <c r="DQ519" s="21">
        <v>3951.9347400000001</v>
      </c>
      <c r="DR519" s="21">
        <v>3886.0488</v>
      </c>
      <c r="DS519" s="21">
        <v>3822.4063500000002</v>
      </c>
      <c r="DT519" s="21">
        <v>4015.4998399999999</v>
      </c>
      <c r="DU519" s="21">
        <v>3779.91732</v>
      </c>
      <c r="DV519" s="21">
        <v>769.63793999999996</v>
      </c>
      <c r="DW519" s="21">
        <v>756.81011999999998</v>
      </c>
      <c r="DX519" s="21">
        <v>745.97916999999995</v>
      </c>
      <c r="DY519" s="21">
        <v>784.86636999999996</v>
      </c>
      <c r="DZ519" s="21">
        <v>736.13990000000001</v>
      </c>
      <c r="EA519" s="21">
        <v>1831.0153299999999</v>
      </c>
      <c r="EB519" s="21">
        <v>1800.48937</v>
      </c>
      <c r="EC519" s="21">
        <v>1771.0023799999999</v>
      </c>
      <c r="ED519" s="21">
        <v>1862.30574</v>
      </c>
      <c r="EE519" s="21">
        <v>1751.31609</v>
      </c>
      <c r="EF519" s="21">
        <v>4224.46594</v>
      </c>
      <c r="EG519" s="21">
        <v>4154.0363500000003</v>
      </c>
      <c r="EH519" s="21">
        <v>4086.00504</v>
      </c>
      <c r="EI519" s="21">
        <v>4292.0936000000002</v>
      </c>
      <c r="EJ519" s="21">
        <v>4040.5859399999999</v>
      </c>
    </row>
    <row r="520" spans="2:140" x14ac:dyDescent="0.25">
      <c r="B520" s="58" t="s">
        <v>678</v>
      </c>
      <c r="C520" s="21">
        <v>-175466.23024999999</v>
      </c>
      <c r="D520" s="21">
        <v>-172584.06537999999</v>
      </c>
      <c r="E520" s="21">
        <v>-170119.8175</v>
      </c>
      <c r="F520" s="21">
        <v>-178540.97885000001</v>
      </c>
      <c r="G520" s="21">
        <v>-167941.04668999999</v>
      </c>
      <c r="H520" s="21">
        <v>-69292.700930000006</v>
      </c>
      <c r="I520" s="21">
        <v>-68154.439469999998</v>
      </c>
      <c r="J520" s="21">
        <v>-67181.324359999999</v>
      </c>
      <c r="K520" s="21">
        <v>-70506.936849999998</v>
      </c>
      <c r="L520" s="21">
        <v>-66320.993879999995</v>
      </c>
      <c r="M520" s="21">
        <v>-26736.260770000001</v>
      </c>
      <c r="N520" s="21">
        <v>-26297.077130000001</v>
      </c>
      <c r="O520" s="21">
        <v>-25921.61708</v>
      </c>
      <c r="P520" s="21">
        <v>-27204.76035</v>
      </c>
      <c r="Q520" s="21">
        <v>-25589.637210000001</v>
      </c>
      <c r="R520" s="21">
        <v>-467.75693999999999</v>
      </c>
      <c r="S520" s="21">
        <v>-456.45873999999998</v>
      </c>
      <c r="T520" s="21">
        <v>-523.01035000000002</v>
      </c>
      <c r="U520" s="21">
        <v>-385.74524000000002</v>
      </c>
      <c r="V520" s="21">
        <v>-507.85475000000002</v>
      </c>
      <c r="W520" s="21">
        <v>1004.76381</v>
      </c>
      <c r="X520" s="21">
        <v>991.55008999999995</v>
      </c>
      <c r="Y520" s="21">
        <v>898.32658000000004</v>
      </c>
      <c r="Z520" s="21">
        <v>1112.0470600000001</v>
      </c>
      <c r="AA520" s="21">
        <v>897.83273999999994</v>
      </c>
      <c r="AB520" s="21">
        <v>-30094.395909999999</v>
      </c>
      <c r="AC520" s="21">
        <v>-29600.056130000001</v>
      </c>
      <c r="AD520" s="21">
        <v>-29177.42309</v>
      </c>
      <c r="AE520" s="21">
        <v>-30621.771509999999</v>
      </c>
      <c r="AF520" s="21">
        <v>-28803.745040000002</v>
      </c>
      <c r="AG520" s="21">
        <v>-1192.49217</v>
      </c>
      <c r="AH520" s="21">
        <v>-1169.4270300000001</v>
      </c>
      <c r="AI520" s="21">
        <v>-1185.01836</v>
      </c>
      <c r="AJ520" s="21">
        <v>-1177.79151</v>
      </c>
      <c r="AK520" s="21">
        <v>-1164.7088699999999</v>
      </c>
      <c r="AL520" s="21">
        <v>-1237.5519999999999</v>
      </c>
      <c r="AM520" s="21">
        <v>-1214.5525500000001</v>
      </c>
      <c r="AN520" s="21">
        <v>-1221.0138300000001</v>
      </c>
      <c r="AO520" s="21">
        <v>-1233.07573</v>
      </c>
      <c r="AP520" s="21">
        <v>-1201.44074</v>
      </c>
      <c r="AQ520" s="21">
        <v>35.89387</v>
      </c>
      <c r="AR520" s="21">
        <v>37.61083</v>
      </c>
      <c r="AS520" s="21">
        <v>13.891550000000001</v>
      </c>
      <c r="AT520" s="21">
        <v>62.156799999999997</v>
      </c>
      <c r="AU520" s="21">
        <v>17.09093</v>
      </c>
      <c r="AV520" s="21">
        <v>2264.6163499999998</v>
      </c>
      <c r="AW520" s="21">
        <v>2229.7987800000001</v>
      </c>
      <c r="AX520" s="21">
        <v>2170.6411699999999</v>
      </c>
      <c r="AY520" s="21">
        <v>2334.7838299999999</v>
      </c>
      <c r="AZ520" s="21">
        <v>2146.2267700000002</v>
      </c>
      <c r="BA520" s="21">
        <v>3340.8489399999999</v>
      </c>
      <c r="BB520" s="21">
        <v>3287.6229499999999</v>
      </c>
      <c r="BC520" s="21">
        <v>3215.5957100000001</v>
      </c>
      <c r="BD520" s="21">
        <v>3427.4335700000001</v>
      </c>
      <c r="BE520" s="21">
        <v>3176.82458</v>
      </c>
      <c r="BF520" s="21">
        <v>4385.2419200000004</v>
      </c>
      <c r="BG520" s="21">
        <v>4315.1621599999999</v>
      </c>
      <c r="BH520" s="21">
        <v>4227.2681499999999</v>
      </c>
      <c r="BI520" s="21">
        <v>4491.6695900000004</v>
      </c>
      <c r="BJ520" s="21">
        <v>4175.8675800000001</v>
      </c>
      <c r="BK520" s="21">
        <v>5223.4286300000003</v>
      </c>
      <c r="BL520" s="21">
        <v>5136.4563500000004</v>
      </c>
      <c r="BM520" s="21">
        <v>5061.8930200000004</v>
      </c>
      <c r="BN520" s="21">
        <v>5316.1510099999996</v>
      </c>
      <c r="BO520" s="21">
        <v>4995.8373300000003</v>
      </c>
      <c r="BP520" s="21">
        <v>-2807.3753700000002</v>
      </c>
      <c r="BQ520" s="21">
        <v>-2755.8457800000001</v>
      </c>
      <c r="BR520" s="21">
        <v>-2808.4726700000001</v>
      </c>
      <c r="BS520" s="21">
        <v>-2732.9756299999999</v>
      </c>
      <c r="BT520" s="21">
        <v>-2764.8414400000001</v>
      </c>
      <c r="BU520" s="21">
        <v>-476.48347000000001</v>
      </c>
      <c r="BV520" s="21">
        <v>-462.07357999999999</v>
      </c>
      <c r="BW520" s="21">
        <v>-521.34945000000005</v>
      </c>
      <c r="BX520" s="21">
        <v>-413.10422</v>
      </c>
      <c r="BY520" s="21">
        <v>-504.84523000000002</v>
      </c>
      <c r="BZ520" s="21">
        <v>621.05102999999997</v>
      </c>
      <c r="CA520" s="21">
        <v>615.82313999999997</v>
      </c>
      <c r="CB520" s="21">
        <v>555.99976000000004</v>
      </c>
      <c r="CC520" s="21">
        <v>688.11135999999999</v>
      </c>
      <c r="CD520" s="21">
        <v>556.14148999999998</v>
      </c>
      <c r="CE520" s="21">
        <v>-19.025580000000001</v>
      </c>
      <c r="CF520" s="21">
        <v>-113.28677</v>
      </c>
      <c r="CG520" s="21">
        <v>-100.07941</v>
      </c>
      <c r="CH520" s="21">
        <v>-1972.27477</v>
      </c>
      <c r="CI520" s="21">
        <v>-1935.1992700000001</v>
      </c>
      <c r="CJ520" s="21">
        <v>-1985.28549</v>
      </c>
      <c r="CK520" s="21">
        <v>-1903.7465</v>
      </c>
      <c r="CL520" s="21">
        <v>-1952.49632</v>
      </c>
      <c r="CM520" s="21">
        <v>-1083.0012400000001</v>
      </c>
      <c r="CN520" s="21">
        <v>-1061.13815</v>
      </c>
      <c r="CO520" s="21">
        <v>-1125.0105000000001</v>
      </c>
      <c r="CP520" s="21">
        <v>-1001.9385</v>
      </c>
      <c r="CQ520" s="21">
        <v>-1102.3384900000001</v>
      </c>
      <c r="CR520" s="21">
        <v>-13.492620000000001</v>
      </c>
      <c r="CS520" s="21">
        <v>-9.3857400000000002</v>
      </c>
      <c r="CT520" s="21">
        <v>-90.735050000000001</v>
      </c>
      <c r="CU520" s="21">
        <v>84.317589999999996</v>
      </c>
      <c r="CV520" s="21">
        <v>-79.331140000000005</v>
      </c>
      <c r="CW520" s="21">
        <v>608.28462000000002</v>
      </c>
      <c r="CX520" s="21">
        <v>602.15268000000003</v>
      </c>
      <c r="CY520" s="21">
        <v>514.67277999999999</v>
      </c>
      <c r="CZ520" s="21">
        <v>711.06097999999997</v>
      </c>
      <c r="DA520" s="21">
        <v>519.20588999999995</v>
      </c>
      <c r="DB520" s="21">
        <v>835.40809000000002</v>
      </c>
      <c r="DC520" s="21">
        <v>825.60305000000005</v>
      </c>
      <c r="DD520" s="21">
        <v>732.43831</v>
      </c>
      <c r="DE520" s="21">
        <v>943.96487999999999</v>
      </c>
      <c r="DF520" s="21">
        <v>734.84236999999996</v>
      </c>
      <c r="DG520" s="21">
        <v>1098.47873</v>
      </c>
      <c r="DH520" s="21">
        <v>1084.14402</v>
      </c>
      <c r="DI520" s="21">
        <v>989.56452999999999</v>
      </c>
      <c r="DJ520" s="21">
        <v>1207.6670300000001</v>
      </c>
      <c r="DK520" s="21">
        <v>988.74305000000004</v>
      </c>
      <c r="DL520" s="21">
        <v>1349.28882</v>
      </c>
      <c r="DM520" s="21">
        <v>1330.4692700000001</v>
      </c>
      <c r="DN520" s="21">
        <v>1231.4710700000001</v>
      </c>
      <c r="DO520" s="21">
        <v>1462.7550699999999</v>
      </c>
      <c r="DP520" s="21">
        <v>1227.6454000000001</v>
      </c>
      <c r="DQ520" s="21">
        <v>627.08091999999999</v>
      </c>
      <c r="DR520" s="21">
        <v>619.67574999999999</v>
      </c>
      <c r="DS520" s="21">
        <v>544.54462999999998</v>
      </c>
      <c r="DT520" s="21">
        <v>715.16116999999997</v>
      </c>
      <c r="DU520" s="21">
        <v>546.61432000000002</v>
      </c>
      <c r="DV520" s="21">
        <v>-2079.86589</v>
      </c>
      <c r="DW520" s="21">
        <v>-2040.7729899999999</v>
      </c>
      <c r="DX520" s="21">
        <v>-2056.0742599999999</v>
      </c>
      <c r="DY520" s="21">
        <v>-2067.59926</v>
      </c>
      <c r="DZ520" s="21">
        <v>-2022.4795899999999</v>
      </c>
      <c r="EA520" s="21">
        <v>-1326.6896899999999</v>
      </c>
      <c r="EB520" s="21">
        <v>-1300.9822200000001</v>
      </c>
      <c r="EC520" s="21">
        <v>-1354.9048399999999</v>
      </c>
      <c r="ED520" s="21">
        <v>-1255.98489</v>
      </c>
      <c r="EE520" s="21">
        <v>-1330.3024499999999</v>
      </c>
      <c r="EF520" s="21">
        <v>1001.49892</v>
      </c>
      <c r="EG520" s="21">
        <v>987.69659999999999</v>
      </c>
      <c r="EH520" s="21">
        <v>910.75896999999998</v>
      </c>
      <c r="EI520" s="21">
        <v>1090.08888</v>
      </c>
      <c r="EJ520" s="21">
        <v>908.37992999999994</v>
      </c>
    </row>
    <row r="521" spans="2:140" x14ac:dyDescent="0.25">
      <c r="B521" s="58" t="s">
        <v>679</v>
      </c>
      <c r="C521" s="21">
        <v>-134763.50946999999</v>
      </c>
      <c r="D521" s="21">
        <v>-132549.91742000001</v>
      </c>
      <c r="E521" s="21">
        <v>-130657.29859000001</v>
      </c>
      <c r="F521" s="21">
        <v>-137125.01181</v>
      </c>
      <c r="G521" s="21">
        <v>-128983.935</v>
      </c>
      <c r="H521" s="21">
        <v>-104086.26716</v>
      </c>
      <c r="I521" s="21">
        <v>-102376.45668</v>
      </c>
      <c r="J521" s="21">
        <v>-100914.71659</v>
      </c>
      <c r="K521" s="21">
        <v>-105910.20075</v>
      </c>
      <c r="L521" s="21">
        <v>-99622.393039999995</v>
      </c>
      <c r="M521" s="21">
        <v>-74593.91433</v>
      </c>
      <c r="N521" s="21">
        <v>-73368.596130000005</v>
      </c>
      <c r="O521" s="21">
        <v>-72321.066160000002</v>
      </c>
      <c r="P521" s="21">
        <v>-75901.023719999997</v>
      </c>
      <c r="Q521" s="21">
        <v>-71394.845449999993</v>
      </c>
      <c r="R521" s="21">
        <v>-1133.34725</v>
      </c>
      <c r="S521" s="21">
        <v>-1110.9814100000001</v>
      </c>
      <c r="T521" s="21">
        <v>-1166.2105899999999</v>
      </c>
      <c r="U521" s="21">
        <v>-1067.2556099999999</v>
      </c>
      <c r="V521" s="21">
        <v>-1143.97936</v>
      </c>
      <c r="W521" s="21">
        <v>-181.80775</v>
      </c>
      <c r="X521" s="21">
        <v>-175.29078999999999</v>
      </c>
      <c r="Y521" s="21">
        <v>-248.32939999999999</v>
      </c>
      <c r="Z521" s="21">
        <v>-99.070539999999994</v>
      </c>
      <c r="AA521" s="21">
        <v>-236.20927</v>
      </c>
      <c r="AB521" s="21">
        <v>-74590.756500000003</v>
      </c>
      <c r="AC521" s="21">
        <v>-73365.505839999998</v>
      </c>
      <c r="AD521" s="21">
        <v>-72317.984620000003</v>
      </c>
      <c r="AE521" s="21">
        <v>-75897.888399999996</v>
      </c>
      <c r="AF521" s="21">
        <v>-71391.801269999996</v>
      </c>
      <c r="AG521" s="21">
        <v>-815.67424000000005</v>
      </c>
      <c r="AH521" s="21">
        <v>-798.85799999999995</v>
      </c>
      <c r="AI521" s="21">
        <v>-819.85152000000005</v>
      </c>
      <c r="AJ521" s="21">
        <v>-796.22919000000002</v>
      </c>
      <c r="AK521" s="21">
        <v>-804.32185000000004</v>
      </c>
      <c r="AL521" s="21">
        <v>-1051.7181700000001</v>
      </c>
      <c r="AM521" s="21">
        <v>-1031.8121900000001</v>
      </c>
      <c r="AN521" s="21">
        <v>-1040.9273000000001</v>
      </c>
      <c r="AO521" s="21">
        <v>-1045.39805</v>
      </c>
      <c r="AP521" s="21">
        <v>-1023.7245799999999</v>
      </c>
      <c r="AQ521" s="21">
        <v>-665.80804999999998</v>
      </c>
      <c r="AR521" s="21">
        <v>-652.41126999999994</v>
      </c>
      <c r="AS521" s="21">
        <v>-666.11739</v>
      </c>
      <c r="AT521" s="21">
        <v>-653.55700999999999</v>
      </c>
      <c r="AU521" s="21">
        <v>-653.96767999999997</v>
      </c>
      <c r="AV521" s="21">
        <v>-159.03200000000001</v>
      </c>
      <c r="AW521" s="21">
        <v>-153.70609999999999</v>
      </c>
      <c r="AX521" s="21">
        <v>-178.11161000000001</v>
      </c>
      <c r="AY521" s="21">
        <v>-134.15213</v>
      </c>
      <c r="AZ521" s="21">
        <v>-171.84481</v>
      </c>
      <c r="BA521" s="21">
        <v>1591.922</v>
      </c>
      <c r="BB521" s="21">
        <v>1567.8253299999999</v>
      </c>
      <c r="BC521" s="21">
        <v>1520.7252699999999</v>
      </c>
      <c r="BD521" s="21">
        <v>1645.6823899999999</v>
      </c>
      <c r="BE521" s="21">
        <v>1504.26035</v>
      </c>
      <c r="BF521" s="21">
        <v>1795.3180600000001</v>
      </c>
      <c r="BG521" s="21">
        <v>1768.1076599999999</v>
      </c>
      <c r="BH521" s="21">
        <v>1717.34501</v>
      </c>
      <c r="BI521" s="21">
        <v>1853.55359</v>
      </c>
      <c r="BJ521" s="21">
        <v>1698.64456</v>
      </c>
      <c r="BK521" s="21">
        <v>14552.151019999999</v>
      </c>
      <c r="BL521" s="21">
        <v>14309.85161</v>
      </c>
      <c r="BM521" s="21">
        <v>14102.122740000001</v>
      </c>
      <c r="BN521" s="21">
        <v>14810.469870000001</v>
      </c>
      <c r="BO521" s="21">
        <v>13918.095660000001</v>
      </c>
      <c r="BP521" s="21">
        <v>-2187.67103</v>
      </c>
      <c r="BQ521" s="21">
        <v>-2146.44607</v>
      </c>
      <c r="BR521" s="21">
        <v>-2209.6148199999998</v>
      </c>
      <c r="BS521" s="21">
        <v>-2109.6596599999998</v>
      </c>
      <c r="BT521" s="21">
        <v>-2172.5714200000002</v>
      </c>
      <c r="BU521" s="21">
        <v>-337.25761999999997</v>
      </c>
      <c r="BV521" s="21">
        <v>-325.14767999999998</v>
      </c>
      <c r="BW521" s="21">
        <v>-386.41957000000002</v>
      </c>
      <c r="BX521" s="21">
        <v>-275.43738999999999</v>
      </c>
      <c r="BY521" s="21">
        <v>-371.68038000000001</v>
      </c>
      <c r="BZ521" s="21">
        <v>-984.24914999999999</v>
      </c>
      <c r="CA521" s="21">
        <v>-962.89985000000001</v>
      </c>
      <c r="CB521" s="21">
        <v>-999.71176000000003</v>
      </c>
      <c r="CC521" s="21">
        <v>-949.22664999999995</v>
      </c>
      <c r="CD521" s="21">
        <v>-979.18133999999998</v>
      </c>
      <c r="CE521" s="21">
        <v>-19.025580000000001</v>
      </c>
      <c r="CF521" s="21">
        <v>-113.28677</v>
      </c>
      <c r="CG521" s="21">
        <v>-100.07941</v>
      </c>
      <c r="CH521" s="21">
        <v>-1751.5565799999999</v>
      </c>
      <c r="CI521" s="21">
        <v>-1718.1512600000001</v>
      </c>
      <c r="CJ521" s="21">
        <v>-1771.9921300000001</v>
      </c>
      <c r="CK521" s="21">
        <v>-1684.9485199999999</v>
      </c>
      <c r="CL521" s="21">
        <v>-1741.5493300000001</v>
      </c>
      <c r="CM521" s="21">
        <v>-1304.56186</v>
      </c>
      <c r="CN521" s="21">
        <v>-1279.01459</v>
      </c>
      <c r="CO521" s="21">
        <v>-1339.11796</v>
      </c>
      <c r="CP521" s="21">
        <v>-1232.52073</v>
      </c>
      <c r="CQ521" s="21">
        <v>-1314.0906299999999</v>
      </c>
      <c r="CR521" s="21">
        <v>-1104.7293400000001</v>
      </c>
      <c r="CS521" s="21">
        <v>-1082.47703</v>
      </c>
      <c r="CT521" s="21">
        <v>-1145.2632000000001</v>
      </c>
      <c r="CU521" s="21">
        <v>-1030.3855799999999</v>
      </c>
      <c r="CV521" s="21">
        <v>-1122.2587799999999</v>
      </c>
      <c r="CW521" s="21">
        <v>-1000.57112</v>
      </c>
      <c r="CX521" s="21">
        <v>-979.95051000000001</v>
      </c>
      <c r="CY521" s="21">
        <v>-1040.0619999999999</v>
      </c>
      <c r="CZ521" s="21">
        <v>-929.60415</v>
      </c>
      <c r="DA521" s="21">
        <v>-1018.4257700000001</v>
      </c>
      <c r="DB521" s="21">
        <v>-644.87527</v>
      </c>
      <c r="DC521" s="21">
        <v>-630.06569999999999</v>
      </c>
      <c r="DD521" s="21">
        <v>-698.04917999999998</v>
      </c>
      <c r="DE521" s="21">
        <v>-566.13351</v>
      </c>
      <c r="DF521" s="21">
        <v>-679.90881999999999</v>
      </c>
      <c r="DG521" s="21">
        <v>-147.67263</v>
      </c>
      <c r="DH521" s="21">
        <v>-141.28595000000001</v>
      </c>
      <c r="DI521" s="21">
        <v>-214.66702000000001</v>
      </c>
      <c r="DJ521" s="21">
        <v>-64.241799999999998</v>
      </c>
      <c r="DK521" s="21">
        <v>-202.24116000000001</v>
      </c>
      <c r="DL521" s="21">
        <v>-101.23954000000001</v>
      </c>
      <c r="DM521" s="21">
        <v>-95.939250000000001</v>
      </c>
      <c r="DN521" s="21">
        <v>-170.26236</v>
      </c>
      <c r="DO521" s="21">
        <v>-16.86994</v>
      </c>
      <c r="DP521" s="21">
        <v>-158.66803999999999</v>
      </c>
      <c r="DQ521" s="21">
        <v>-773.38953000000004</v>
      </c>
      <c r="DR521" s="21">
        <v>-757.50724000000002</v>
      </c>
      <c r="DS521" s="21">
        <v>-808.81479999999999</v>
      </c>
      <c r="DT521" s="21">
        <v>-712.73536000000001</v>
      </c>
      <c r="DU521" s="21">
        <v>-791.85726999999997</v>
      </c>
      <c r="DV521" s="21">
        <v>-1657.0209400000001</v>
      </c>
      <c r="DW521" s="21">
        <v>-1624.9686099999999</v>
      </c>
      <c r="DX521" s="21">
        <v>-1646.3027</v>
      </c>
      <c r="DY521" s="21">
        <v>-1639.94247</v>
      </c>
      <c r="DZ521" s="21">
        <v>-1618.1014600000001</v>
      </c>
      <c r="EA521" s="21">
        <v>-1346.08376</v>
      </c>
      <c r="EB521" s="21">
        <v>-1320.0537999999999</v>
      </c>
      <c r="EC521" s="21">
        <v>-1373.64652</v>
      </c>
      <c r="ED521" s="21">
        <v>-1280.7792300000001</v>
      </c>
      <c r="EE521" s="21">
        <v>-1348.8379500000001</v>
      </c>
      <c r="EF521" s="21">
        <v>-148.02988999999999</v>
      </c>
      <c r="EG521" s="21">
        <v>-142.71749</v>
      </c>
      <c r="EH521" s="21">
        <v>-200.10037</v>
      </c>
      <c r="EI521" s="21">
        <v>-82.485560000000007</v>
      </c>
      <c r="EJ521" s="21">
        <v>-190.25922</v>
      </c>
    </row>
    <row r="522" spans="2:140" x14ac:dyDescent="0.25">
      <c r="B522" s="58" t="s">
        <v>680</v>
      </c>
      <c r="C522" s="21">
        <v>17008.364089999999</v>
      </c>
      <c r="D522" s="21">
        <v>16728.98891</v>
      </c>
      <c r="E522" s="21">
        <v>16490.12343</v>
      </c>
      <c r="F522" s="21">
        <v>17306.406879999999</v>
      </c>
      <c r="G522" s="21">
        <v>16278.92993</v>
      </c>
      <c r="H522" s="21">
        <v>90462.067980000007</v>
      </c>
      <c r="I522" s="21">
        <v>88976.060299999997</v>
      </c>
      <c r="J522" s="21">
        <v>87705.652249999999</v>
      </c>
      <c r="K522" s="21">
        <v>92047.260800000004</v>
      </c>
      <c r="L522" s="21">
        <v>86582.485249999998</v>
      </c>
      <c r="M522" s="21">
        <v>98126.211550000007</v>
      </c>
      <c r="N522" s="21">
        <v>96514.339670000001</v>
      </c>
      <c r="O522" s="21">
        <v>95136.343240000002</v>
      </c>
      <c r="P522" s="21">
        <v>99845.677460000006</v>
      </c>
      <c r="Q522" s="21">
        <v>93917.925759999998</v>
      </c>
      <c r="R522" s="21">
        <v>817.65351999999996</v>
      </c>
      <c r="S522" s="21">
        <v>804.02224999999999</v>
      </c>
      <c r="T522" s="21">
        <v>790.85454000000004</v>
      </c>
      <c r="U522" s="21">
        <v>828.78238999999996</v>
      </c>
      <c r="V522" s="21">
        <v>782.06329000000005</v>
      </c>
      <c r="W522" s="21">
        <v>1740.3992699999999</v>
      </c>
      <c r="X522" s="21">
        <v>1711.38402</v>
      </c>
      <c r="Y522" s="21">
        <v>1683.3563300000001</v>
      </c>
      <c r="Z522" s="21">
        <v>1765.7638300000001</v>
      </c>
      <c r="AA522" s="21">
        <v>1664.6442999999999</v>
      </c>
      <c r="AB522" s="21">
        <v>94338.841780000002</v>
      </c>
      <c r="AC522" s="21">
        <v>92789.203009999997</v>
      </c>
      <c r="AD522" s="21">
        <v>91464.347980000006</v>
      </c>
      <c r="AE522" s="21">
        <v>95992.040049999996</v>
      </c>
      <c r="AF522" s="21">
        <v>90292.955319999994</v>
      </c>
      <c r="AG522" s="21">
        <v>97.629350000000002</v>
      </c>
      <c r="AH522" s="21">
        <v>96.009950000000003</v>
      </c>
      <c r="AI522" s="21">
        <v>94.628380000000007</v>
      </c>
      <c r="AJ522" s="21">
        <v>98.758709999999994</v>
      </c>
      <c r="AK522" s="21">
        <v>93.38785</v>
      </c>
      <c r="AL522" s="21">
        <v>90.171869999999998</v>
      </c>
      <c r="AM522" s="21">
        <v>88.670199999999994</v>
      </c>
      <c r="AN522" s="21">
        <v>87.399389999999997</v>
      </c>
      <c r="AO522" s="21">
        <v>91.324010000000001</v>
      </c>
      <c r="AP522" s="21">
        <v>86.247100000000003</v>
      </c>
      <c r="AQ522" s="21">
        <v>641.82329000000004</v>
      </c>
      <c r="AR522" s="21">
        <v>631.12864999999999</v>
      </c>
      <c r="AS522" s="21">
        <v>622.09519999999998</v>
      </c>
      <c r="AT522" s="21">
        <v>652.75351000000001</v>
      </c>
      <c r="AU522" s="21">
        <v>613.88955999999996</v>
      </c>
      <c r="AV522" s="21">
        <v>1640.72316</v>
      </c>
      <c r="AW522" s="21">
        <v>1613.5165099999999</v>
      </c>
      <c r="AX522" s="21">
        <v>1590.3118899999999</v>
      </c>
      <c r="AY522" s="21">
        <v>1669.39831</v>
      </c>
      <c r="AZ522" s="21">
        <v>1569.4921899999999</v>
      </c>
      <c r="BA522" s="21">
        <v>2631.0967799999999</v>
      </c>
      <c r="BB522" s="21">
        <v>2587.2239599999998</v>
      </c>
      <c r="BC522" s="21">
        <v>2550.2392199999999</v>
      </c>
      <c r="BD522" s="21">
        <v>2677.1547999999998</v>
      </c>
      <c r="BE522" s="21">
        <v>2516.60149</v>
      </c>
      <c r="BF522" s="21">
        <v>3312.6239399999999</v>
      </c>
      <c r="BG522" s="21">
        <v>3257.7283299999999</v>
      </c>
      <c r="BH522" s="21">
        <v>3210.8854299999998</v>
      </c>
      <c r="BI522" s="21">
        <v>3371.0461500000001</v>
      </c>
      <c r="BJ522" s="21">
        <v>3168.9596000000001</v>
      </c>
      <c r="BK522" s="21">
        <v>14809.73868</v>
      </c>
      <c r="BL522" s="21">
        <v>14563.150320000001</v>
      </c>
      <c r="BM522" s="21">
        <v>14351.74445</v>
      </c>
      <c r="BN522" s="21">
        <v>15072.63003</v>
      </c>
      <c r="BO522" s="21">
        <v>14164.45991</v>
      </c>
      <c r="BP522" s="21">
        <v>123.70739</v>
      </c>
      <c r="BQ522" s="21">
        <v>121.64577</v>
      </c>
      <c r="BR522" s="21">
        <v>119.65338</v>
      </c>
      <c r="BS522" s="21">
        <v>123.60283</v>
      </c>
      <c r="BT522" s="21">
        <v>118.32288</v>
      </c>
      <c r="BU522" s="21">
        <v>37.904969999999999</v>
      </c>
      <c r="BV522" s="21">
        <v>37.281120000000001</v>
      </c>
      <c r="BW522" s="21">
        <v>36.74295</v>
      </c>
      <c r="BX522" s="21">
        <v>37.374319999999997</v>
      </c>
      <c r="BY522" s="21">
        <v>36.263030000000001</v>
      </c>
      <c r="BZ522" s="21">
        <v>1438.58988</v>
      </c>
      <c r="CA522" s="21">
        <v>1414.74683</v>
      </c>
      <c r="CB522" s="21">
        <v>1394.4059299999999</v>
      </c>
      <c r="CC522" s="21">
        <v>1463.2220600000001</v>
      </c>
      <c r="CD522" s="21">
        <v>1376.0917899999999</v>
      </c>
      <c r="CE522" s="21">
        <v>3.4000000000000002E-4</v>
      </c>
      <c r="CF522" s="21">
        <v>1.7000000000000001E-4</v>
      </c>
      <c r="CG522" s="21">
        <v>-2.7E-4</v>
      </c>
      <c r="CH522" s="21">
        <v>365.36497000000003</v>
      </c>
      <c r="CI522" s="21">
        <v>359.27429999999998</v>
      </c>
      <c r="CJ522" s="21">
        <v>353.39026999999999</v>
      </c>
      <c r="CK522" s="21">
        <v>369.31090999999998</v>
      </c>
      <c r="CL522" s="21">
        <v>349.46170000000001</v>
      </c>
      <c r="CM522" s="21">
        <v>712.33453999999995</v>
      </c>
      <c r="CN522" s="21">
        <v>700.45920000000001</v>
      </c>
      <c r="CO522" s="21">
        <v>688.98755000000006</v>
      </c>
      <c r="CP522" s="21">
        <v>721.70168000000001</v>
      </c>
      <c r="CQ522" s="21">
        <v>681.32858999999996</v>
      </c>
      <c r="CR522" s="21">
        <v>1026.4892299999999</v>
      </c>
      <c r="CS522" s="21">
        <v>1009.3763300000001</v>
      </c>
      <c r="CT522" s="21">
        <v>992.84550000000002</v>
      </c>
      <c r="CU522" s="21">
        <v>1040.6901800000001</v>
      </c>
      <c r="CV522" s="21">
        <v>981.80894000000001</v>
      </c>
      <c r="CW522" s="21">
        <v>1187.9905200000001</v>
      </c>
      <c r="CX522" s="21">
        <v>1168.1850300000001</v>
      </c>
      <c r="CY522" s="21">
        <v>1149.0533600000001</v>
      </c>
      <c r="CZ522" s="21">
        <v>1204.75089</v>
      </c>
      <c r="DA522" s="21">
        <v>1136.2804699999999</v>
      </c>
      <c r="DB522" s="21">
        <v>1608.4057700000001</v>
      </c>
      <c r="DC522" s="21">
        <v>1581.59114</v>
      </c>
      <c r="DD522" s="21">
        <v>1555.6890699999999</v>
      </c>
      <c r="DE522" s="21">
        <v>1631.60925</v>
      </c>
      <c r="DF522" s="21">
        <v>1538.3961300000001</v>
      </c>
      <c r="DG522" s="21">
        <v>1787.8497299999999</v>
      </c>
      <c r="DH522" s="21">
        <v>1758.04341</v>
      </c>
      <c r="DI522" s="21">
        <v>1729.2515599999999</v>
      </c>
      <c r="DJ522" s="21">
        <v>1813.8796</v>
      </c>
      <c r="DK522" s="21">
        <v>1710.02936</v>
      </c>
      <c r="DL522" s="21">
        <v>1930.1849400000001</v>
      </c>
      <c r="DM522" s="21">
        <v>1898.0056099999999</v>
      </c>
      <c r="DN522" s="21">
        <v>1866.9215899999999</v>
      </c>
      <c r="DO522" s="21">
        <v>1958.42256</v>
      </c>
      <c r="DP522" s="21">
        <v>1846.1690900000001</v>
      </c>
      <c r="DQ522" s="21">
        <v>1035.10679</v>
      </c>
      <c r="DR522" s="21">
        <v>1017.85007</v>
      </c>
      <c r="DS522" s="21">
        <v>1001.18049</v>
      </c>
      <c r="DT522" s="21">
        <v>1049.7912699999999</v>
      </c>
      <c r="DU522" s="21">
        <v>990.05137000000002</v>
      </c>
      <c r="DV522" s="21">
        <v>78.420199999999994</v>
      </c>
      <c r="DW522" s="21">
        <v>77.115049999999997</v>
      </c>
      <c r="DX522" s="21">
        <v>76.010120000000001</v>
      </c>
      <c r="DY522" s="21">
        <v>78.983789999999999</v>
      </c>
      <c r="DZ522" s="21">
        <v>75.008650000000003</v>
      </c>
      <c r="EA522" s="21">
        <v>550.56362000000001</v>
      </c>
      <c r="EB522" s="21">
        <v>541.38527999999997</v>
      </c>
      <c r="EC522" s="21">
        <v>532.51881000000003</v>
      </c>
      <c r="ED522" s="21">
        <v>557.51793999999995</v>
      </c>
      <c r="EE522" s="21">
        <v>526.59914000000003</v>
      </c>
      <c r="EF522" s="21">
        <v>1492.9752900000001</v>
      </c>
      <c r="EG522" s="21">
        <v>1468.0849800000001</v>
      </c>
      <c r="EH522" s="21">
        <v>1444.0418500000001</v>
      </c>
      <c r="EI522" s="21">
        <v>1514.7909099999999</v>
      </c>
      <c r="EJ522" s="21">
        <v>1427.9900299999999</v>
      </c>
    </row>
    <row r="523" spans="2:140" x14ac:dyDescent="0.25">
      <c r="B523" s="58" t="s">
        <v>681</v>
      </c>
      <c r="C523" s="21">
        <v>-41705.536540000001</v>
      </c>
      <c r="D523" s="21">
        <v>-41020.491719999998</v>
      </c>
      <c r="E523" s="21">
        <v>-40434.779139999999</v>
      </c>
      <c r="F523" s="21">
        <v>-42436.355459999999</v>
      </c>
      <c r="G523" s="21">
        <v>-39916.919909999997</v>
      </c>
      <c r="H523" s="21">
        <v>52522.551440000003</v>
      </c>
      <c r="I523" s="21">
        <v>51659.770859999997</v>
      </c>
      <c r="J523" s="21">
        <v>50922.168089999999</v>
      </c>
      <c r="K523" s="21">
        <v>53442.91921</v>
      </c>
      <c r="L523" s="21">
        <v>50270.053919999998</v>
      </c>
      <c r="M523" s="21">
        <v>75106.851609999998</v>
      </c>
      <c r="N523" s="21">
        <v>73873.107640000002</v>
      </c>
      <c r="O523" s="21">
        <v>72818.37444</v>
      </c>
      <c r="P523" s="21">
        <v>76422.949200000003</v>
      </c>
      <c r="Q523" s="21">
        <v>71885.784660000005</v>
      </c>
      <c r="R523" s="21">
        <v>541.18937000000005</v>
      </c>
      <c r="S523" s="21">
        <v>532.16729999999995</v>
      </c>
      <c r="T523" s="21">
        <v>523.45180000000005</v>
      </c>
      <c r="U523" s="21">
        <v>548.56043999999997</v>
      </c>
      <c r="V523" s="21">
        <v>517.63292000000001</v>
      </c>
      <c r="W523" s="21">
        <v>1964.2501600000001</v>
      </c>
      <c r="X523" s="21">
        <v>1931.50288</v>
      </c>
      <c r="Y523" s="21">
        <v>1899.8702800000001</v>
      </c>
      <c r="Z523" s="21">
        <v>1993.5667100000001</v>
      </c>
      <c r="AA523" s="21">
        <v>1878.75154</v>
      </c>
      <c r="AB523" s="21">
        <v>70979.551370000001</v>
      </c>
      <c r="AC523" s="21">
        <v>69813.619479999994</v>
      </c>
      <c r="AD523" s="21">
        <v>68816.8125</v>
      </c>
      <c r="AE523" s="21">
        <v>72223.400349999996</v>
      </c>
      <c r="AF523" s="21">
        <v>67935.468999999997</v>
      </c>
      <c r="AG523" s="21">
        <v>64.7</v>
      </c>
      <c r="AH523" s="21">
        <v>63.627319999999997</v>
      </c>
      <c r="AI523" s="21">
        <v>62.711379999999998</v>
      </c>
      <c r="AJ523" s="21">
        <v>65.449629999999999</v>
      </c>
      <c r="AK523" s="21">
        <v>61.889569999999999</v>
      </c>
      <c r="AL523" s="21">
        <v>-291.51731000000001</v>
      </c>
      <c r="AM523" s="21">
        <v>-286.65776</v>
      </c>
      <c r="AN523" s="21">
        <v>-282.55273</v>
      </c>
      <c r="AO523" s="21">
        <v>-296.97133000000002</v>
      </c>
      <c r="AP523" s="21">
        <v>-278.82474999999999</v>
      </c>
      <c r="AQ523" s="21">
        <v>585.41219000000001</v>
      </c>
      <c r="AR523" s="21">
        <v>575.65761999999995</v>
      </c>
      <c r="AS523" s="21">
        <v>567.41808000000003</v>
      </c>
      <c r="AT523" s="21">
        <v>595.48999000000003</v>
      </c>
      <c r="AU523" s="21">
        <v>559.93368999999996</v>
      </c>
      <c r="AV523" s="21">
        <v>1718.8912700000001</v>
      </c>
      <c r="AW523" s="21">
        <v>1690.3883699999999</v>
      </c>
      <c r="AX523" s="21">
        <v>1666.07827</v>
      </c>
      <c r="AY523" s="21">
        <v>1749.1251299999999</v>
      </c>
      <c r="AZ523" s="21">
        <v>1644.2666200000001</v>
      </c>
      <c r="BA523" s="21">
        <v>3279.5685400000002</v>
      </c>
      <c r="BB523" s="21">
        <v>3224.8823400000001</v>
      </c>
      <c r="BC523" s="21">
        <v>3178.7823800000001</v>
      </c>
      <c r="BD523" s="21">
        <v>3337.2428500000001</v>
      </c>
      <c r="BE523" s="21">
        <v>3136.8539999999998</v>
      </c>
      <c r="BF523" s="21">
        <v>4343.00072</v>
      </c>
      <c r="BG523" s="21">
        <v>4271.0297200000005</v>
      </c>
      <c r="BH523" s="21">
        <v>4209.61679</v>
      </c>
      <c r="BI523" s="21">
        <v>4419.8996800000004</v>
      </c>
      <c r="BJ523" s="21">
        <v>4154.6499100000001</v>
      </c>
      <c r="BK523" s="21">
        <v>3688.3258799999999</v>
      </c>
      <c r="BL523" s="21">
        <v>3626.9137099999998</v>
      </c>
      <c r="BM523" s="21">
        <v>3574.2636400000001</v>
      </c>
      <c r="BN523" s="21">
        <v>3753.7982699999998</v>
      </c>
      <c r="BO523" s="21">
        <v>3527.6209199999998</v>
      </c>
      <c r="BP523" s="21">
        <v>-542.32173999999998</v>
      </c>
      <c r="BQ523" s="21">
        <v>-533.27936</v>
      </c>
      <c r="BR523" s="21">
        <v>-524.54596000000004</v>
      </c>
      <c r="BS523" s="21">
        <v>-552.00833999999998</v>
      </c>
      <c r="BT523" s="21">
        <v>-518.71572000000003</v>
      </c>
      <c r="BU523" s="21">
        <v>25.094629999999999</v>
      </c>
      <c r="BV523" s="21">
        <v>24.682659999999998</v>
      </c>
      <c r="BW523" s="21">
        <v>24.32564</v>
      </c>
      <c r="BX523" s="21">
        <v>24.744759999999999</v>
      </c>
      <c r="BY523" s="21">
        <v>24.008489999999998</v>
      </c>
      <c r="BZ523" s="21">
        <v>1110.25171</v>
      </c>
      <c r="CA523" s="21">
        <v>1091.85105</v>
      </c>
      <c r="CB523" s="21">
        <v>1076.15227</v>
      </c>
      <c r="CC523" s="21">
        <v>1129.36709</v>
      </c>
      <c r="CD523" s="21">
        <v>1062.0184099999999</v>
      </c>
      <c r="CE523" s="21">
        <v>3.4000000000000002E-4</v>
      </c>
      <c r="CF523" s="21">
        <v>1.7000000000000001E-4</v>
      </c>
      <c r="CG523" s="21">
        <v>-2.7E-4</v>
      </c>
      <c r="CH523" s="21">
        <v>-156.50907000000001</v>
      </c>
      <c r="CI523" s="21">
        <v>-153.89908</v>
      </c>
      <c r="CJ523" s="21">
        <v>-151.37880999999999</v>
      </c>
      <c r="CK523" s="21">
        <v>-160.03306000000001</v>
      </c>
      <c r="CL523" s="21">
        <v>-149.69650999999999</v>
      </c>
      <c r="CM523" s="21">
        <v>474.89657999999997</v>
      </c>
      <c r="CN523" s="21">
        <v>466.97978999999998</v>
      </c>
      <c r="CO523" s="21">
        <v>459.33186000000001</v>
      </c>
      <c r="CP523" s="21">
        <v>481.15393</v>
      </c>
      <c r="CQ523" s="21">
        <v>454.22568999999999</v>
      </c>
      <c r="CR523" s="21">
        <v>730.91390000000001</v>
      </c>
      <c r="CS523" s="21">
        <v>718.72880999999995</v>
      </c>
      <c r="CT523" s="21">
        <v>706.95794999999998</v>
      </c>
      <c r="CU523" s="21">
        <v>741.11306999999999</v>
      </c>
      <c r="CV523" s="21">
        <v>699.09924000000001</v>
      </c>
      <c r="CW523" s="21">
        <v>999.96262999999999</v>
      </c>
      <c r="CX523" s="21">
        <v>983.29192999999998</v>
      </c>
      <c r="CY523" s="21">
        <v>967.18827999999996</v>
      </c>
      <c r="CZ523" s="21">
        <v>1014.35554</v>
      </c>
      <c r="DA523" s="21">
        <v>956.43695000000002</v>
      </c>
      <c r="DB523" s="21">
        <v>1624.4120700000001</v>
      </c>
      <c r="DC523" s="21">
        <v>1597.3306</v>
      </c>
      <c r="DD523" s="21">
        <v>1571.17076</v>
      </c>
      <c r="DE523" s="21">
        <v>1648.4067299999999</v>
      </c>
      <c r="DF523" s="21">
        <v>1553.7057199999999</v>
      </c>
      <c r="DG523" s="21">
        <v>1948.52313</v>
      </c>
      <c r="DH523" s="21">
        <v>1916.0380600000001</v>
      </c>
      <c r="DI523" s="21">
        <v>1884.6587099999999</v>
      </c>
      <c r="DJ523" s="21">
        <v>1977.5538799999999</v>
      </c>
      <c r="DK523" s="21">
        <v>1863.7090499999999</v>
      </c>
      <c r="DL523" s="21">
        <v>2166.4200300000002</v>
      </c>
      <c r="DM523" s="21">
        <v>2130.3022099999998</v>
      </c>
      <c r="DN523" s="21">
        <v>2095.41383</v>
      </c>
      <c r="DO523" s="21">
        <v>2198.8189200000002</v>
      </c>
      <c r="DP523" s="21">
        <v>2072.1214799999998</v>
      </c>
      <c r="DQ523" s="21">
        <v>869.24887999999999</v>
      </c>
      <c r="DR523" s="21">
        <v>854.75733000000002</v>
      </c>
      <c r="DS523" s="21">
        <v>840.75874999999996</v>
      </c>
      <c r="DT523" s="21">
        <v>881.81185000000005</v>
      </c>
      <c r="DU523" s="21">
        <v>831.41282999999999</v>
      </c>
      <c r="DV523" s="21">
        <v>-505.36045999999999</v>
      </c>
      <c r="DW523" s="21">
        <v>-496.93392999999998</v>
      </c>
      <c r="DX523" s="21">
        <v>-489.82458000000003</v>
      </c>
      <c r="DY523" s="21">
        <v>-514.84438</v>
      </c>
      <c r="DZ523" s="21">
        <v>-483.36192</v>
      </c>
      <c r="EA523" s="21">
        <v>226.63446999999999</v>
      </c>
      <c r="EB523" s="21">
        <v>222.85666000000001</v>
      </c>
      <c r="EC523" s="21">
        <v>219.20678000000001</v>
      </c>
      <c r="ED523" s="21">
        <v>229.11806999999999</v>
      </c>
      <c r="EE523" s="21">
        <v>216.76979</v>
      </c>
      <c r="EF523" s="21">
        <v>1685.21372</v>
      </c>
      <c r="EG523" s="21">
        <v>1657.11841</v>
      </c>
      <c r="EH523" s="21">
        <v>1629.97946</v>
      </c>
      <c r="EI523" s="21">
        <v>1710.4034099999999</v>
      </c>
      <c r="EJ523" s="21">
        <v>1611.8608099999999</v>
      </c>
    </row>
    <row r="524" spans="2:140" x14ac:dyDescent="0.25">
      <c r="B524" s="58" t="s">
        <v>682</v>
      </c>
      <c r="C524" s="21">
        <v>-10236.695299999999</v>
      </c>
      <c r="D524" s="21">
        <v>-10068.549870000001</v>
      </c>
      <c r="E524" s="21">
        <v>-9924.7857199999999</v>
      </c>
      <c r="F524" s="21">
        <v>-10416.07605</v>
      </c>
      <c r="G524" s="21">
        <v>-9797.6762799999997</v>
      </c>
      <c r="H524" s="21">
        <v>44807.66747</v>
      </c>
      <c r="I524" s="21">
        <v>44071.618210000001</v>
      </c>
      <c r="J524" s="21">
        <v>43442.359750000003</v>
      </c>
      <c r="K524" s="21">
        <v>45592.845110000002</v>
      </c>
      <c r="L524" s="21">
        <v>42886.032729999999</v>
      </c>
      <c r="M524" s="21">
        <v>25344.96153</v>
      </c>
      <c r="N524" s="21">
        <v>24928.632089999999</v>
      </c>
      <c r="O524" s="21">
        <v>24572.710200000001</v>
      </c>
      <c r="P524" s="21">
        <v>25789.08137</v>
      </c>
      <c r="Q524" s="21">
        <v>24258.005870000001</v>
      </c>
      <c r="R524" s="21">
        <v>318.09147999999999</v>
      </c>
      <c r="S524" s="21">
        <v>312.78888999999998</v>
      </c>
      <c r="T524" s="21">
        <v>307.66618</v>
      </c>
      <c r="U524" s="21">
        <v>321.62270999999998</v>
      </c>
      <c r="V524" s="21">
        <v>304.24590999999998</v>
      </c>
      <c r="W524" s="21">
        <v>493.62956000000003</v>
      </c>
      <c r="X524" s="21">
        <v>485.40039999999999</v>
      </c>
      <c r="Y524" s="21">
        <v>477.45080999999999</v>
      </c>
      <c r="Z524" s="21">
        <v>499.88434000000001</v>
      </c>
      <c r="AA524" s="21">
        <v>472.14326</v>
      </c>
      <c r="AB524" s="21">
        <v>25309.214749999999</v>
      </c>
      <c r="AC524" s="21">
        <v>24893.47782</v>
      </c>
      <c r="AD524" s="21">
        <v>24538.045849999999</v>
      </c>
      <c r="AE524" s="21">
        <v>25752.73461</v>
      </c>
      <c r="AF524" s="21">
        <v>24223.784749999999</v>
      </c>
      <c r="AG524" s="21">
        <v>92.030450000000002</v>
      </c>
      <c r="AH524" s="21">
        <v>90.504009999999994</v>
      </c>
      <c r="AI524" s="21">
        <v>89.201629999999994</v>
      </c>
      <c r="AJ524" s="21">
        <v>93.100740000000002</v>
      </c>
      <c r="AK524" s="21">
        <v>88.032290000000003</v>
      </c>
      <c r="AL524" s="21">
        <v>-57.491030000000002</v>
      </c>
      <c r="AM524" s="21">
        <v>-56.531750000000002</v>
      </c>
      <c r="AN524" s="21">
        <v>-55.722830000000002</v>
      </c>
      <c r="AO524" s="21">
        <v>-58.923099999999998</v>
      </c>
      <c r="AP524" s="21">
        <v>-54.987110000000001</v>
      </c>
      <c r="AQ524" s="21">
        <v>322.87378999999999</v>
      </c>
      <c r="AR524" s="21">
        <v>317.49432000000002</v>
      </c>
      <c r="AS524" s="21">
        <v>312.94959999999998</v>
      </c>
      <c r="AT524" s="21">
        <v>328.18828999999999</v>
      </c>
      <c r="AU524" s="21">
        <v>308.822</v>
      </c>
      <c r="AV524" s="21">
        <v>-45.391109999999998</v>
      </c>
      <c r="AW524" s="21">
        <v>-44.637140000000002</v>
      </c>
      <c r="AX524" s="21">
        <v>-43.996099999999998</v>
      </c>
      <c r="AY524" s="21">
        <v>-46.657510000000002</v>
      </c>
      <c r="AZ524" s="21">
        <v>-43.419379999999997</v>
      </c>
      <c r="BA524" s="21">
        <v>960.38162999999997</v>
      </c>
      <c r="BB524" s="21">
        <v>944.36824999999999</v>
      </c>
      <c r="BC524" s="21">
        <v>930.86787000000004</v>
      </c>
      <c r="BD524" s="21">
        <v>976.94074999999998</v>
      </c>
      <c r="BE524" s="21">
        <v>918.59011999999996</v>
      </c>
      <c r="BF524" s="21">
        <v>1455.3054099999999</v>
      </c>
      <c r="BG524" s="21">
        <v>1431.1892700000001</v>
      </c>
      <c r="BH524" s="21">
        <v>1410.6097299999999</v>
      </c>
      <c r="BI524" s="21">
        <v>1480.74443</v>
      </c>
      <c r="BJ524" s="21">
        <v>1392.1912</v>
      </c>
      <c r="BK524" s="21">
        <v>4954.3821699999999</v>
      </c>
      <c r="BL524" s="21">
        <v>4871.8896299999997</v>
      </c>
      <c r="BM524" s="21">
        <v>4801.16687</v>
      </c>
      <c r="BN524" s="21">
        <v>5042.32863</v>
      </c>
      <c r="BO524" s="21">
        <v>4738.5135600000003</v>
      </c>
      <c r="BP524" s="21">
        <v>-129.56924000000001</v>
      </c>
      <c r="BQ524" s="21">
        <v>-127.40825</v>
      </c>
      <c r="BR524" s="21">
        <v>-125.32185</v>
      </c>
      <c r="BS524" s="21">
        <v>-133.44167999999999</v>
      </c>
      <c r="BT524" s="21">
        <v>-123.92928000000001</v>
      </c>
      <c r="BU524" s="21">
        <v>35.595370000000003</v>
      </c>
      <c r="BV524" s="21">
        <v>35.009709999999998</v>
      </c>
      <c r="BW524" s="21">
        <v>34.504199999999997</v>
      </c>
      <c r="BX524" s="21">
        <v>35.104019999999998</v>
      </c>
      <c r="BY524" s="21">
        <v>34.053620000000002</v>
      </c>
      <c r="BZ524" s="21">
        <v>489.72442999999998</v>
      </c>
      <c r="CA524" s="21">
        <v>481.60937000000001</v>
      </c>
      <c r="CB524" s="21">
        <v>474.68378999999999</v>
      </c>
      <c r="CC524" s="21">
        <v>497.55509999999998</v>
      </c>
      <c r="CD524" s="21">
        <v>468.4502</v>
      </c>
      <c r="CE524" s="21">
        <v>3.4000000000000002E-4</v>
      </c>
      <c r="CF524" s="21">
        <v>1.7000000000000001E-4</v>
      </c>
      <c r="CG524" s="21">
        <v>-2.7E-4</v>
      </c>
      <c r="CH524" s="21">
        <v>150.12585999999999</v>
      </c>
      <c r="CI524" s="21">
        <v>147.62365</v>
      </c>
      <c r="CJ524" s="21">
        <v>145.20583999999999</v>
      </c>
      <c r="CK524" s="21">
        <v>150.86840000000001</v>
      </c>
      <c r="CL524" s="21">
        <v>143.59138999999999</v>
      </c>
      <c r="CM524" s="21">
        <v>523.06898000000001</v>
      </c>
      <c r="CN524" s="21">
        <v>514.34906999999998</v>
      </c>
      <c r="CO524" s="21">
        <v>505.92536999999999</v>
      </c>
      <c r="CP524" s="21">
        <v>529.62825999999995</v>
      </c>
      <c r="CQ524" s="21">
        <v>500.30126999999999</v>
      </c>
      <c r="CR524" s="21">
        <v>213.09834000000001</v>
      </c>
      <c r="CS524" s="21">
        <v>209.54624000000001</v>
      </c>
      <c r="CT524" s="21">
        <v>206.11434</v>
      </c>
      <c r="CU524" s="21">
        <v>214.87655000000001</v>
      </c>
      <c r="CV524" s="21">
        <v>203.82284999999999</v>
      </c>
      <c r="CW524" s="21">
        <v>92.308729999999997</v>
      </c>
      <c r="CX524" s="21">
        <v>90.770390000000006</v>
      </c>
      <c r="CY524" s="21">
        <v>89.283690000000007</v>
      </c>
      <c r="CZ524" s="21">
        <v>92.292649999999995</v>
      </c>
      <c r="DA524" s="21">
        <v>88.290880000000001</v>
      </c>
      <c r="DB524" s="21">
        <v>247.96802</v>
      </c>
      <c r="DC524" s="21">
        <v>243.83455000000001</v>
      </c>
      <c r="DD524" s="21">
        <v>239.84109000000001</v>
      </c>
      <c r="DE524" s="21">
        <v>250.31883999999999</v>
      </c>
      <c r="DF524" s="21">
        <v>237.17473000000001</v>
      </c>
      <c r="DG524" s="21">
        <v>525.95334000000003</v>
      </c>
      <c r="DH524" s="21">
        <v>517.18529000000001</v>
      </c>
      <c r="DI524" s="21">
        <v>508.71514000000002</v>
      </c>
      <c r="DJ524" s="21">
        <v>532.64481999999998</v>
      </c>
      <c r="DK524" s="21">
        <v>503.06006000000002</v>
      </c>
      <c r="DL524" s="21">
        <v>641.59775000000002</v>
      </c>
      <c r="DM524" s="21">
        <v>630.90169000000003</v>
      </c>
      <c r="DN524" s="21">
        <v>620.56920000000002</v>
      </c>
      <c r="DO524" s="21">
        <v>650.08495000000005</v>
      </c>
      <c r="DP524" s="21">
        <v>613.67078000000004</v>
      </c>
      <c r="DQ524" s="21">
        <v>103.38236999999999</v>
      </c>
      <c r="DR524" s="21">
        <v>101.65931</v>
      </c>
      <c r="DS524" s="21">
        <v>99.994320000000002</v>
      </c>
      <c r="DT524" s="21">
        <v>103.79761000000001</v>
      </c>
      <c r="DU524" s="21">
        <v>98.882509999999996</v>
      </c>
      <c r="DV524" s="21">
        <v>-147.29665</v>
      </c>
      <c r="DW524" s="21">
        <v>-144.83909</v>
      </c>
      <c r="DX524" s="21">
        <v>-142.76797999999999</v>
      </c>
      <c r="DY524" s="21">
        <v>-150.67077</v>
      </c>
      <c r="DZ524" s="21">
        <v>-140.88347999999999</v>
      </c>
      <c r="EA524" s="21">
        <v>397.69842</v>
      </c>
      <c r="EB524" s="21">
        <v>391.06864999999999</v>
      </c>
      <c r="EC524" s="21">
        <v>384.66392999999999</v>
      </c>
      <c r="ED524" s="21">
        <v>402.40019000000001</v>
      </c>
      <c r="EE524" s="21">
        <v>380.38776999999999</v>
      </c>
      <c r="EF524" s="21">
        <v>356.13324</v>
      </c>
      <c r="EG524" s="21">
        <v>350.19630000000001</v>
      </c>
      <c r="EH524" s="21">
        <v>344.46098999999998</v>
      </c>
      <c r="EI524" s="21">
        <v>360.51485000000002</v>
      </c>
      <c r="EJ524" s="21">
        <v>340.63177999999999</v>
      </c>
    </row>
    <row r="525" spans="2:140" x14ac:dyDescent="0.25">
      <c r="B525" s="58" t="s">
        <v>683</v>
      </c>
      <c r="C525" s="21">
        <v>35150.922839999999</v>
      </c>
      <c r="D525" s="21">
        <v>34573.542479999996</v>
      </c>
      <c r="E525" s="21">
        <v>34079.882899999997</v>
      </c>
      <c r="F525" s="21">
        <v>35766.883249999999</v>
      </c>
      <c r="G525" s="21">
        <v>33643.412559999997</v>
      </c>
      <c r="H525" s="21">
        <v>35936.764289999999</v>
      </c>
      <c r="I525" s="21">
        <v>35346.436119999998</v>
      </c>
      <c r="J525" s="21">
        <v>34841.756580000001</v>
      </c>
      <c r="K525" s="21">
        <v>36566.494550000003</v>
      </c>
      <c r="L525" s="21">
        <v>34395.5697</v>
      </c>
      <c r="M525" s="21">
        <v>-45532.526519999999</v>
      </c>
      <c r="N525" s="21">
        <v>-44784.585700000003</v>
      </c>
      <c r="O525" s="21">
        <v>-44145.167780000003</v>
      </c>
      <c r="P525" s="21">
        <v>-46330.393129999997</v>
      </c>
      <c r="Q525" s="21">
        <v>-43579.79767</v>
      </c>
      <c r="R525" s="21">
        <v>242.83672999999999</v>
      </c>
      <c r="S525" s="21">
        <v>174.75647000000001</v>
      </c>
      <c r="T525" s="21">
        <v>125.73296999999999</v>
      </c>
      <c r="U525" s="21">
        <v>275.13650000000001</v>
      </c>
      <c r="V525" s="21">
        <v>109.46055</v>
      </c>
      <c r="W525" s="21">
        <v>-1655.82249</v>
      </c>
      <c r="X525" s="21">
        <v>-1690.26686</v>
      </c>
      <c r="Y525" s="21">
        <v>-1708.5417299999999</v>
      </c>
      <c r="Z525" s="21">
        <v>-1652.9012</v>
      </c>
      <c r="AA525" s="21">
        <v>-1704.06979</v>
      </c>
      <c r="AB525" s="21">
        <v>-40788.717470000003</v>
      </c>
      <c r="AC525" s="21">
        <v>-40118.709479999998</v>
      </c>
      <c r="AD525" s="21">
        <v>-39545.889880000002</v>
      </c>
      <c r="AE525" s="21">
        <v>-41503.50086</v>
      </c>
      <c r="AF525" s="21">
        <v>-39039.421889999998</v>
      </c>
      <c r="AG525" s="21">
        <v>343.23075</v>
      </c>
      <c r="AH525" s="21">
        <v>313.73399999999998</v>
      </c>
      <c r="AI525" s="21">
        <v>291.29414000000003</v>
      </c>
      <c r="AJ525" s="21">
        <v>360.31393000000003</v>
      </c>
      <c r="AK525" s="21">
        <v>279.82871</v>
      </c>
      <c r="AL525" s="21">
        <v>265.67025999999998</v>
      </c>
      <c r="AM525" s="21">
        <v>243.77199999999999</v>
      </c>
      <c r="AN525" s="21">
        <v>227.04930999999999</v>
      </c>
      <c r="AO525" s="21">
        <v>278.49452000000002</v>
      </c>
      <c r="AP525" s="21">
        <v>218.43295000000001</v>
      </c>
      <c r="AQ525" s="21">
        <v>46.75177</v>
      </c>
      <c r="AR525" s="21">
        <v>29.146039999999999</v>
      </c>
      <c r="AS525" s="21">
        <v>16.024290000000001</v>
      </c>
      <c r="AT525" s="21">
        <v>55.358249999999998</v>
      </c>
      <c r="AU525" s="21">
        <v>10.392939999999999</v>
      </c>
      <c r="AV525" s="21">
        <v>-1936.1143500000001</v>
      </c>
      <c r="AW525" s="21">
        <v>-1923.11653</v>
      </c>
      <c r="AX525" s="21">
        <v>-1909.8592000000001</v>
      </c>
      <c r="AY525" s="21">
        <v>-1961.75503</v>
      </c>
      <c r="AZ525" s="21">
        <v>-1891.01387</v>
      </c>
      <c r="BA525" s="21">
        <v>-3778.0499199999999</v>
      </c>
      <c r="BB525" s="21">
        <v>-3732.08097</v>
      </c>
      <c r="BC525" s="21">
        <v>-3691.67472</v>
      </c>
      <c r="BD525" s="21">
        <v>-3836.9341399999998</v>
      </c>
      <c r="BE525" s="21">
        <v>-3648.4942599999999</v>
      </c>
      <c r="BF525" s="21">
        <v>-4720.7108500000004</v>
      </c>
      <c r="BG525" s="21">
        <v>-4659.8863499999998</v>
      </c>
      <c r="BH525" s="21">
        <v>-4606.07258</v>
      </c>
      <c r="BI525" s="21">
        <v>-4796.6169399999999</v>
      </c>
      <c r="BJ525" s="21">
        <v>-4551.5539900000003</v>
      </c>
      <c r="BK525" s="21">
        <v>17404.449329999999</v>
      </c>
      <c r="BL525" s="21">
        <v>17114.657950000001</v>
      </c>
      <c r="BM525" s="21">
        <v>16866.21314</v>
      </c>
      <c r="BN525" s="21">
        <v>17713.40004</v>
      </c>
      <c r="BO525" s="21">
        <v>16646.11578</v>
      </c>
      <c r="BP525" s="21">
        <v>671.20425999999998</v>
      </c>
      <c r="BQ525" s="21">
        <v>574.04085999999995</v>
      </c>
      <c r="BR525" s="21">
        <v>502.18842000000001</v>
      </c>
      <c r="BS525" s="21">
        <v>719.83318999999995</v>
      </c>
      <c r="BT525" s="21">
        <v>476.71530999999999</v>
      </c>
      <c r="BU525" s="21">
        <v>137.37384</v>
      </c>
      <c r="BV525" s="21">
        <v>87.856669999999994</v>
      </c>
      <c r="BW525" s="21">
        <v>50.393079999999998</v>
      </c>
      <c r="BX525" s="21">
        <v>161.64174</v>
      </c>
      <c r="BY525" s="21">
        <v>34.31418</v>
      </c>
      <c r="BZ525" s="21">
        <v>-59.327419999999996</v>
      </c>
      <c r="CA525" s="21">
        <v>-94.910690000000002</v>
      </c>
      <c r="CB525" s="21">
        <v>-121.41267999999999</v>
      </c>
      <c r="CC525" s="21">
        <v>-43.444519999999997</v>
      </c>
      <c r="CD525" s="21">
        <v>-131.66099</v>
      </c>
      <c r="CE525" s="21">
        <v>-93.105249999999998</v>
      </c>
      <c r="CF525" s="21">
        <v>-150.09013999999999</v>
      </c>
      <c r="CG525" s="21">
        <v>-167.28873999999999</v>
      </c>
      <c r="CH525" s="21">
        <v>646.20522000000005</v>
      </c>
      <c r="CI525" s="21">
        <v>562.09245999999996</v>
      </c>
      <c r="CJ525" s="21">
        <v>500.80900000000003</v>
      </c>
      <c r="CK525" s="21">
        <v>688.23997999999995</v>
      </c>
      <c r="CL525" s="21">
        <v>478.38085000000001</v>
      </c>
      <c r="CM525" s="21">
        <v>622.03607</v>
      </c>
      <c r="CN525" s="21">
        <v>541.26883999999995</v>
      </c>
      <c r="CO525" s="21">
        <v>481.25966</v>
      </c>
      <c r="CP525" s="21">
        <v>663.36026000000004</v>
      </c>
      <c r="CQ525" s="21">
        <v>459.55849000000001</v>
      </c>
      <c r="CR525" s="21">
        <v>-202.80598000000001</v>
      </c>
      <c r="CS525" s="21">
        <v>-269.67473999999999</v>
      </c>
      <c r="CT525" s="21">
        <v>-315.56292999999999</v>
      </c>
      <c r="CU525" s="21">
        <v>-175.00667999999999</v>
      </c>
      <c r="CV525" s="21">
        <v>-328.43522000000002</v>
      </c>
      <c r="CW525" s="21">
        <v>-836.24509999999998</v>
      </c>
      <c r="CX525" s="21">
        <v>-888.78171999999995</v>
      </c>
      <c r="CY525" s="21">
        <v>-921.45024999999998</v>
      </c>
      <c r="CZ525" s="21">
        <v>-820.29012</v>
      </c>
      <c r="DA525" s="21">
        <v>-926.58523000000002</v>
      </c>
      <c r="DB525" s="21">
        <v>-1305.1966600000001</v>
      </c>
      <c r="DC525" s="21">
        <v>-1351.12276</v>
      </c>
      <c r="DD525" s="21">
        <v>-1377.0824600000001</v>
      </c>
      <c r="DE525" s="21">
        <v>-1296.00998</v>
      </c>
      <c r="DF525" s="21">
        <v>-1377.4580599999999</v>
      </c>
      <c r="DG525" s="21">
        <v>-1687.0271</v>
      </c>
      <c r="DH525" s="21">
        <v>-1723.61934</v>
      </c>
      <c r="DI525" s="21">
        <v>-1741.3721</v>
      </c>
      <c r="DJ525" s="21">
        <v>-1685.04034</v>
      </c>
      <c r="DK525" s="21">
        <v>-1737.02153</v>
      </c>
      <c r="DL525" s="21">
        <v>-1853.87886</v>
      </c>
      <c r="DM525" s="21">
        <v>-1887.0956699999999</v>
      </c>
      <c r="DN525" s="21">
        <v>-1902.1477400000001</v>
      </c>
      <c r="DO525" s="21">
        <v>-1854.3236999999999</v>
      </c>
      <c r="DP525" s="21">
        <v>-1896.0145299999999</v>
      </c>
      <c r="DQ525" s="21">
        <v>-677.17354</v>
      </c>
      <c r="DR525" s="21">
        <v>-720.15462000000002</v>
      </c>
      <c r="DS525" s="21">
        <v>-747.77264000000002</v>
      </c>
      <c r="DT525" s="21">
        <v>-663.15233000000001</v>
      </c>
      <c r="DU525" s="21">
        <v>-752.05667000000005</v>
      </c>
      <c r="DV525" s="21">
        <v>421.98412999999999</v>
      </c>
      <c r="DW525" s="21">
        <v>382.46062000000001</v>
      </c>
      <c r="DX525" s="21">
        <v>352.34309000000002</v>
      </c>
      <c r="DY525" s="21">
        <v>444.54088000000002</v>
      </c>
      <c r="DZ525" s="21">
        <v>337.21192000000002</v>
      </c>
      <c r="EA525" s="21">
        <v>642.80944</v>
      </c>
      <c r="EB525" s="21">
        <v>565.44709999999998</v>
      </c>
      <c r="EC525" s="21">
        <v>508.54808000000003</v>
      </c>
      <c r="ED525" s="21">
        <v>682.24135999999999</v>
      </c>
      <c r="EE525" s="21">
        <v>487.48419000000001</v>
      </c>
      <c r="EF525" s="21">
        <v>-1460.9374499999999</v>
      </c>
      <c r="EG525" s="21">
        <v>-1487.12617</v>
      </c>
      <c r="EH525" s="21">
        <v>-1498.97279</v>
      </c>
      <c r="EI525" s="21">
        <v>-1461.2332200000001</v>
      </c>
      <c r="EJ525" s="21">
        <v>-1494.10655</v>
      </c>
    </row>
    <row r="526" spans="2:140" x14ac:dyDescent="0.25">
      <c r="B526" s="58" t="s">
        <v>684</v>
      </c>
      <c r="C526" s="21">
        <v>80323.368440000006</v>
      </c>
      <c r="D526" s="21">
        <v>79003.996669999993</v>
      </c>
      <c r="E526" s="21">
        <v>77875.935230000003</v>
      </c>
      <c r="F526" s="21">
        <v>81730.899479999993</v>
      </c>
      <c r="G526" s="21">
        <v>76878.556920000003</v>
      </c>
      <c r="H526" s="21">
        <v>110631.42326</v>
      </c>
      <c r="I526" s="21">
        <v>108814.09642</v>
      </c>
      <c r="J526" s="21">
        <v>107260.43914</v>
      </c>
      <c r="K526" s="21">
        <v>112570.04949999999</v>
      </c>
      <c r="L526" s="21">
        <v>105886.85167</v>
      </c>
      <c r="M526" s="21">
        <v>46945.856140000004</v>
      </c>
      <c r="N526" s="21">
        <v>46174.699240000002</v>
      </c>
      <c r="O526" s="21">
        <v>45515.433779999999</v>
      </c>
      <c r="P526" s="21">
        <v>47768.488530000002</v>
      </c>
      <c r="Q526" s="21">
        <v>44932.514589999999</v>
      </c>
      <c r="R526" s="21">
        <v>1010.12814</v>
      </c>
      <c r="S526" s="21">
        <v>928.64823000000001</v>
      </c>
      <c r="T526" s="21">
        <v>866.84780000000001</v>
      </c>
      <c r="U526" s="21">
        <v>1054.24369</v>
      </c>
      <c r="V526" s="21">
        <v>842.20268999999996</v>
      </c>
      <c r="W526" s="21">
        <v>-62.147790000000001</v>
      </c>
      <c r="X526" s="21">
        <v>-124.4234</v>
      </c>
      <c r="Y526" s="21">
        <v>-169.23614000000001</v>
      </c>
      <c r="Z526" s="21">
        <v>-34.35783</v>
      </c>
      <c r="AA526" s="21">
        <v>-182.15438</v>
      </c>
      <c r="AB526" s="21">
        <v>48012.383229999999</v>
      </c>
      <c r="AC526" s="21">
        <v>47223.717089999998</v>
      </c>
      <c r="AD526" s="21">
        <v>46549.451359999999</v>
      </c>
      <c r="AE526" s="21">
        <v>48853.75447</v>
      </c>
      <c r="AF526" s="21">
        <v>45953.288079999998</v>
      </c>
      <c r="AG526" s="21">
        <v>361.80032</v>
      </c>
      <c r="AH526" s="21">
        <v>331.99259000000001</v>
      </c>
      <c r="AI526" s="21">
        <v>309.28822000000002</v>
      </c>
      <c r="AJ526" s="21">
        <v>379.09393999999998</v>
      </c>
      <c r="AK526" s="21">
        <v>297.58587</v>
      </c>
      <c r="AL526" s="21">
        <v>593.12942999999996</v>
      </c>
      <c r="AM526" s="21">
        <v>565.72699</v>
      </c>
      <c r="AN526" s="21">
        <v>544.35774000000004</v>
      </c>
      <c r="AO526" s="21">
        <v>611.68426999999997</v>
      </c>
      <c r="AP526" s="21">
        <v>531.54067999999995</v>
      </c>
      <c r="AQ526" s="21">
        <v>616.40363000000002</v>
      </c>
      <c r="AR526" s="21">
        <v>589.22355000000005</v>
      </c>
      <c r="AS526" s="21">
        <v>568.02476000000001</v>
      </c>
      <c r="AT526" s="21">
        <v>635.04537000000005</v>
      </c>
      <c r="AU526" s="21">
        <v>555.08588999999995</v>
      </c>
      <c r="AV526" s="21">
        <v>-548.18334000000004</v>
      </c>
      <c r="AW526" s="21">
        <v>-558.39955999999995</v>
      </c>
      <c r="AX526" s="21">
        <v>-564.91722000000004</v>
      </c>
      <c r="AY526" s="21">
        <v>-549.15074000000004</v>
      </c>
      <c r="AZ526" s="21">
        <v>-563.74305000000004</v>
      </c>
      <c r="BA526" s="21">
        <v>-1524.5428099999999</v>
      </c>
      <c r="BB526" s="21">
        <v>-1516.47316</v>
      </c>
      <c r="BC526" s="21">
        <v>-1507.98089</v>
      </c>
      <c r="BD526" s="21">
        <v>-1543.5270800000001</v>
      </c>
      <c r="BE526" s="21">
        <v>-1493.70643</v>
      </c>
      <c r="BF526" s="21">
        <v>-1727.2126900000001</v>
      </c>
      <c r="BG526" s="21">
        <v>-1716.4238</v>
      </c>
      <c r="BH526" s="21">
        <v>-1705.25514</v>
      </c>
      <c r="BI526" s="21">
        <v>-1749.78898</v>
      </c>
      <c r="BJ526" s="21">
        <v>-1688.75046</v>
      </c>
      <c r="BK526" s="21">
        <v>16674.790669999998</v>
      </c>
      <c r="BL526" s="21">
        <v>16397.148420000001</v>
      </c>
      <c r="BM526" s="21">
        <v>16159.11933</v>
      </c>
      <c r="BN526" s="21">
        <v>16970.78903</v>
      </c>
      <c r="BO526" s="21">
        <v>15948.249260000001</v>
      </c>
      <c r="BP526" s="21">
        <v>1183.7266</v>
      </c>
      <c r="BQ526" s="21">
        <v>1077.61274</v>
      </c>
      <c r="BR526" s="21">
        <v>997.22577000000001</v>
      </c>
      <c r="BS526" s="21">
        <v>1240.0408600000001</v>
      </c>
      <c r="BT526" s="21">
        <v>966.16002000000003</v>
      </c>
      <c r="BU526" s="21">
        <v>146.47979000000001</v>
      </c>
      <c r="BV526" s="21">
        <v>96.81071</v>
      </c>
      <c r="BW526" s="21">
        <v>59.217379999999999</v>
      </c>
      <c r="BX526" s="21">
        <v>170.67025000000001</v>
      </c>
      <c r="BY526" s="21">
        <v>43.022390000000001</v>
      </c>
      <c r="BZ526" s="21">
        <v>1179.62438</v>
      </c>
      <c r="CA526" s="21">
        <v>1123.32791</v>
      </c>
      <c r="CB526" s="21">
        <v>1079.17858</v>
      </c>
      <c r="CC526" s="21">
        <v>1217.4267299999999</v>
      </c>
      <c r="CD526" s="21">
        <v>1053.10419</v>
      </c>
      <c r="CE526" s="21">
        <v>-93.105249999999998</v>
      </c>
      <c r="CF526" s="21">
        <v>-150.09013999999999</v>
      </c>
      <c r="CG526" s="21">
        <v>-167.28873999999999</v>
      </c>
      <c r="CH526" s="21">
        <v>1213.8347100000001</v>
      </c>
      <c r="CI526" s="21">
        <v>1119.8091199999999</v>
      </c>
      <c r="CJ526" s="21">
        <v>1049.07348</v>
      </c>
      <c r="CK526" s="21">
        <v>1264.4898499999999</v>
      </c>
      <c r="CL526" s="21">
        <v>1020.45137</v>
      </c>
      <c r="CM526" s="21">
        <v>1212.7918999999999</v>
      </c>
      <c r="CN526" s="21">
        <v>1121.7079699999999</v>
      </c>
      <c r="CO526" s="21">
        <v>1051.8615299999999</v>
      </c>
      <c r="CP526" s="21">
        <v>1263.1166700000001</v>
      </c>
      <c r="CQ526" s="21">
        <v>1023.71403</v>
      </c>
      <c r="CR526" s="21">
        <v>771.50712999999996</v>
      </c>
      <c r="CS526" s="21">
        <v>687.62338</v>
      </c>
      <c r="CT526" s="21">
        <v>625.51093000000003</v>
      </c>
      <c r="CU526" s="21">
        <v>814.36211000000003</v>
      </c>
      <c r="CV526" s="21">
        <v>602.00693999999999</v>
      </c>
      <c r="CW526" s="21">
        <v>315.59379000000001</v>
      </c>
      <c r="CX526" s="21">
        <v>242.94195999999999</v>
      </c>
      <c r="CY526" s="21">
        <v>191.09300999999999</v>
      </c>
      <c r="CZ526" s="21">
        <v>349.42273</v>
      </c>
      <c r="DA526" s="21">
        <v>173.38916</v>
      </c>
      <c r="DB526" s="21">
        <v>109.49247</v>
      </c>
      <c r="DC526" s="21">
        <v>38.860849999999999</v>
      </c>
      <c r="DD526" s="21">
        <v>-10.65625</v>
      </c>
      <c r="DE526" s="21">
        <v>140.69639000000001</v>
      </c>
      <c r="DF526" s="21">
        <v>-26.46894</v>
      </c>
      <c r="DG526" s="21">
        <v>-135.63822999999999</v>
      </c>
      <c r="DH526" s="21">
        <v>-199.32324</v>
      </c>
      <c r="DI526" s="21">
        <v>-242.90973</v>
      </c>
      <c r="DJ526" s="21">
        <v>-109.46308000000001</v>
      </c>
      <c r="DK526" s="21">
        <v>-255.48791</v>
      </c>
      <c r="DL526" s="21">
        <v>-184.55717000000001</v>
      </c>
      <c r="DM526" s="21">
        <v>-246.92628999999999</v>
      </c>
      <c r="DN526" s="21">
        <v>-289.77589</v>
      </c>
      <c r="DO526" s="21">
        <v>-158.94882999999999</v>
      </c>
      <c r="DP526" s="21">
        <v>-301.85834</v>
      </c>
      <c r="DQ526" s="21">
        <v>306.37313</v>
      </c>
      <c r="DR526" s="21">
        <v>246.21582000000001</v>
      </c>
      <c r="DS526" s="21">
        <v>202.21978999999999</v>
      </c>
      <c r="DT526" s="21">
        <v>335.66744</v>
      </c>
      <c r="DU526" s="21">
        <v>187.20330000000001</v>
      </c>
      <c r="DV526" s="21">
        <v>867.81471999999997</v>
      </c>
      <c r="DW526" s="21">
        <v>820.79552000000001</v>
      </c>
      <c r="DX526" s="21">
        <v>784.35775999999998</v>
      </c>
      <c r="DY526" s="21">
        <v>898.12417000000005</v>
      </c>
      <c r="DZ526" s="21">
        <v>763.50747999999999</v>
      </c>
      <c r="EA526" s="21">
        <v>1168.74838</v>
      </c>
      <c r="EB526" s="21">
        <v>1082.20127</v>
      </c>
      <c r="EC526" s="21">
        <v>1016.54432</v>
      </c>
      <c r="ED526" s="21">
        <v>1216.1737000000001</v>
      </c>
      <c r="EE526" s="21">
        <v>989.74138000000005</v>
      </c>
      <c r="EF526" s="21">
        <v>-114.15545</v>
      </c>
      <c r="EG526" s="21">
        <v>-163.86378999999999</v>
      </c>
      <c r="EH526" s="21">
        <v>-198.13702000000001</v>
      </c>
      <c r="EI526" s="21">
        <v>-93.427279999999996</v>
      </c>
      <c r="EJ526" s="21">
        <v>-207.96687</v>
      </c>
    </row>
    <row r="527" spans="2:140" x14ac:dyDescent="0.25">
      <c r="B527" s="58" t="s">
        <v>685</v>
      </c>
      <c r="C527" s="21">
        <v>138242.52176</v>
      </c>
      <c r="D527" s="21">
        <v>135971.78430999999</v>
      </c>
      <c r="E527" s="21">
        <v>134030.30622999999</v>
      </c>
      <c r="F527" s="21">
        <v>140664.98788999999</v>
      </c>
      <c r="G527" s="21">
        <v>132313.74361</v>
      </c>
      <c r="H527" s="21">
        <v>112688.06127999999</v>
      </c>
      <c r="I527" s="21">
        <v>110836.95033000001</v>
      </c>
      <c r="J527" s="21">
        <v>109254.41056</v>
      </c>
      <c r="K527" s="21">
        <v>114662.72657</v>
      </c>
      <c r="L527" s="21">
        <v>107855.28810000001</v>
      </c>
      <c r="M527" s="21">
        <v>96201.670570000002</v>
      </c>
      <c r="N527" s="21">
        <v>94621.412200000006</v>
      </c>
      <c r="O527" s="21">
        <v>93270.442290000006</v>
      </c>
      <c r="P527" s="21">
        <v>97887.41274</v>
      </c>
      <c r="Q527" s="21">
        <v>92075.921530000007</v>
      </c>
      <c r="R527" s="21">
        <v>902.28974000000005</v>
      </c>
      <c r="S527" s="21">
        <v>887.24742000000003</v>
      </c>
      <c r="T527" s="21">
        <v>872.71672000000001</v>
      </c>
      <c r="U527" s="21">
        <v>913.14621999999997</v>
      </c>
      <c r="V527" s="21">
        <v>863.01552000000004</v>
      </c>
      <c r="W527" s="21">
        <v>917.24796000000003</v>
      </c>
      <c r="X527" s="21">
        <v>901.95624999999995</v>
      </c>
      <c r="Y527" s="21">
        <v>887.18466999999998</v>
      </c>
      <c r="Z527" s="21">
        <v>928.37676999999996</v>
      </c>
      <c r="AA527" s="21">
        <v>877.32263999999998</v>
      </c>
      <c r="AB527" s="21">
        <v>94496.787890000007</v>
      </c>
      <c r="AC527" s="21">
        <v>92944.554650000005</v>
      </c>
      <c r="AD527" s="21">
        <v>91617.481490000006</v>
      </c>
      <c r="AE527" s="21">
        <v>96152.754010000004</v>
      </c>
      <c r="AF527" s="21">
        <v>90444.127640000006</v>
      </c>
      <c r="AG527" s="21">
        <v>201.98507000000001</v>
      </c>
      <c r="AH527" s="21">
        <v>198.63303999999999</v>
      </c>
      <c r="AI527" s="21">
        <v>195.77590000000001</v>
      </c>
      <c r="AJ527" s="21">
        <v>204.32525000000001</v>
      </c>
      <c r="AK527" s="21">
        <v>193.20845</v>
      </c>
      <c r="AL527" s="21">
        <v>975.22454000000005</v>
      </c>
      <c r="AM527" s="21">
        <v>958.97262000000001</v>
      </c>
      <c r="AN527" s="21">
        <v>945.23645999999997</v>
      </c>
      <c r="AO527" s="21">
        <v>991.56811000000005</v>
      </c>
      <c r="AP527" s="21">
        <v>932.76786000000004</v>
      </c>
      <c r="AQ527" s="21">
        <v>582.69593999999995</v>
      </c>
      <c r="AR527" s="21">
        <v>572.98663999999997</v>
      </c>
      <c r="AS527" s="21">
        <v>564.78531999999996</v>
      </c>
      <c r="AT527" s="21">
        <v>592.12324999999998</v>
      </c>
      <c r="AU527" s="21">
        <v>557.33565999999996</v>
      </c>
      <c r="AV527" s="21">
        <v>-6.9414899999999999</v>
      </c>
      <c r="AW527" s="21">
        <v>-6.8251299999999997</v>
      </c>
      <c r="AX527" s="21">
        <v>-6.7278399999999996</v>
      </c>
      <c r="AY527" s="21">
        <v>-8.0797600000000003</v>
      </c>
      <c r="AZ527" s="21">
        <v>-6.6390500000000001</v>
      </c>
      <c r="BA527" s="21">
        <v>683.46711000000005</v>
      </c>
      <c r="BB527" s="21">
        <v>672.07132000000001</v>
      </c>
      <c r="BC527" s="21">
        <v>662.46339999999998</v>
      </c>
      <c r="BD527" s="21">
        <v>694.62706000000003</v>
      </c>
      <c r="BE527" s="21">
        <v>653.72595999999999</v>
      </c>
      <c r="BF527" s="21">
        <v>1030.8893399999999</v>
      </c>
      <c r="BG527" s="21">
        <v>1013.80662</v>
      </c>
      <c r="BH527" s="21">
        <v>999.22852</v>
      </c>
      <c r="BI527" s="21">
        <v>1048.2603999999999</v>
      </c>
      <c r="BJ527" s="21">
        <v>986.18165999999997</v>
      </c>
      <c r="BK527" s="21">
        <v>643.69421999999997</v>
      </c>
      <c r="BL527" s="21">
        <v>632.97644000000003</v>
      </c>
      <c r="BM527" s="21">
        <v>623.78783999999996</v>
      </c>
      <c r="BN527" s="21">
        <v>655.12059999999997</v>
      </c>
      <c r="BO527" s="21">
        <v>615.64765999999997</v>
      </c>
      <c r="BP527" s="21">
        <v>1724.05287</v>
      </c>
      <c r="BQ527" s="21">
        <v>1695.3103599999999</v>
      </c>
      <c r="BR527" s="21">
        <v>1667.5458599999999</v>
      </c>
      <c r="BS527" s="21">
        <v>1746.4328700000001</v>
      </c>
      <c r="BT527" s="21">
        <v>1649.00945</v>
      </c>
      <c r="BU527" s="21">
        <v>81.654759999999996</v>
      </c>
      <c r="BV527" s="21">
        <v>80.307329999999993</v>
      </c>
      <c r="BW527" s="21">
        <v>79.150549999999996</v>
      </c>
      <c r="BX527" s="21">
        <v>80.622960000000006</v>
      </c>
      <c r="BY527" s="21">
        <v>78.114620000000002</v>
      </c>
      <c r="BZ527" s="21">
        <v>828.68822</v>
      </c>
      <c r="CA527" s="21">
        <v>814.95465000000002</v>
      </c>
      <c r="CB527" s="21">
        <v>803.23671000000002</v>
      </c>
      <c r="CC527" s="21">
        <v>841.48425999999995</v>
      </c>
      <c r="CD527" s="21">
        <v>792.68758000000003</v>
      </c>
      <c r="CE527" s="21">
        <v>3.4000000000000002E-4</v>
      </c>
      <c r="CF527" s="21">
        <v>1.7000000000000001E-4</v>
      </c>
      <c r="CG527" s="21">
        <v>-2.7E-4</v>
      </c>
      <c r="CH527" s="21">
        <v>1536.9568899999999</v>
      </c>
      <c r="CI527" s="21">
        <v>1511.3335</v>
      </c>
      <c r="CJ527" s="21">
        <v>1486.58203</v>
      </c>
      <c r="CK527" s="21">
        <v>1557.13399</v>
      </c>
      <c r="CL527" s="21">
        <v>1470.0572400000001</v>
      </c>
      <c r="CM527" s="21">
        <v>1107.59627</v>
      </c>
      <c r="CN527" s="21">
        <v>1089.1311499999999</v>
      </c>
      <c r="CO527" s="21">
        <v>1071.2941599999999</v>
      </c>
      <c r="CP527" s="21">
        <v>1121.32431</v>
      </c>
      <c r="CQ527" s="21">
        <v>1059.3856000000001</v>
      </c>
      <c r="CR527" s="21">
        <v>781.19538</v>
      </c>
      <c r="CS527" s="21">
        <v>768.17200000000003</v>
      </c>
      <c r="CT527" s="21">
        <v>755.59141</v>
      </c>
      <c r="CU527" s="21">
        <v>789.88963999999999</v>
      </c>
      <c r="CV527" s="21">
        <v>747.19209999999998</v>
      </c>
      <c r="CW527" s="21">
        <v>592.19305999999995</v>
      </c>
      <c r="CX527" s="21">
        <v>582.32068000000004</v>
      </c>
      <c r="CY527" s="21">
        <v>572.78378999999995</v>
      </c>
      <c r="CZ527" s="21">
        <v>598.12680999999998</v>
      </c>
      <c r="DA527" s="21">
        <v>566.41654000000005</v>
      </c>
      <c r="DB527" s="21">
        <v>779.19752000000005</v>
      </c>
      <c r="DC527" s="21">
        <v>766.20741999999996</v>
      </c>
      <c r="DD527" s="21">
        <v>753.65899999999999</v>
      </c>
      <c r="DE527" s="21">
        <v>787.93922999999995</v>
      </c>
      <c r="DF527" s="21">
        <v>745.28117999999995</v>
      </c>
      <c r="DG527" s="21">
        <v>938.32574999999997</v>
      </c>
      <c r="DH527" s="21">
        <v>922.68263999999999</v>
      </c>
      <c r="DI527" s="21">
        <v>907.57160999999996</v>
      </c>
      <c r="DJ527" s="21">
        <v>949.64344000000006</v>
      </c>
      <c r="DK527" s="21">
        <v>897.48296000000005</v>
      </c>
      <c r="DL527" s="21">
        <v>1016.64909</v>
      </c>
      <c r="DM527" s="21">
        <v>999.70019000000002</v>
      </c>
      <c r="DN527" s="21">
        <v>983.32784000000004</v>
      </c>
      <c r="DO527" s="21">
        <v>1029.2027800000001</v>
      </c>
      <c r="DP527" s="21">
        <v>972.39710000000002</v>
      </c>
      <c r="DQ527" s="21">
        <v>464.39283999999998</v>
      </c>
      <c r="DR527" s="21">
        <v>456.65102999999999</v>
      </c>
      <c r="DS527" s="21">
        <v>449.17228999999998</v>
      </c>
      <c r="DT527" s="21">
        <v>468.93626999999998</v>
      </c>
      <c r="DU527" s="21">
        <v>444.17912000000001</v>
      </c>
      <c r="DV527" s="21">
        <v>1444.47837</v>
      </c>
      <c r="DW527" s="21">
        <v>1420.4009000000001</v>
      </c>
      <c r="DX527" s="21">
        <v>1400.07438</v>
      </c>
      <c r="DY527" s="21">
        <v>1468.3254899999999</v>
      </c>
      <c r="DZ527" s="21">
        <v>1381.60672</v>
      </c>
      <c r="EA527" s="21">
        <v>1188.5881300000001</v>
      </c>
      <c r="EB527" s="21">
        <v>1168.77268</v>
      </c>
      <c r="EC527" s="21">
        <v>1149.6314</v>
      </c>
      <c r="ED527" s="21">
        <v>1203.72577</v>
      </c>
      <c r="EE527" s="21">
        <v>1136.8520799999999</v>
      </c>
      <c r="EF527" s="21">
        <v>678.87199999999996</v>
      </c>
      <c r="EG527" s="21">
        <v>667.55436999999995</v>
      </c>
      <c r="EH527" s="21">
        <v>656.62163999999996</v>
      </c>
      <c r="EI527" s="21">
        <v>686.87501999999995</v>
      </c>
      <c r="EJ527" s="21">
        <v>649.32254999999998</v>
      </c>
    </row>
    <row r="528" spans="2:140" x14ac:dyDescent="0.25">
      <c r="B528" s="58" t="s">
        <v>686</v>
      </c>
      <c r="C528" s="21">
        <v>112706.07226</v>
      </c>
      <c r="D528" s="21">
        <v>110854.79021000001</v>
      </c>
      <c r="E528" s="21">
        <v>109271.94604</v>
      </c>
      <c r="F528" s="21">
        <v>114681.05535</v>
      </c>
      <c r="G528" s="21">
        <v>107872.47048</v>
      </c>
      <c r="H528" s="21">
        <v>75258.025030000004</v>
      </c>
      <c r="I528" s="21">
        <v>74021.772029999993</v>
      </c>
      <c r="J528" s="21">
        <v>72964.882629999993</v>
      </c>
      <c r="K528" s="21">
        <v>76576.793040000004</v>
      </c>
      <c r="L528" s="21">
        <v>72030.487340000007</v>
      </c>
      <c r="M528" s="21">
        <v>81818.583979999996</v>
      </c>
      <c r="N528" s="21">
        <v>80474.589630000002</v>
      </c>
      <c r="O528" s="21">
        <v>79325.602880000006</v>
      </c>
      <c r="P528" s="21">
        <v>83252.291289999994</v>
      </c>
      <c r="Q528" s="21">
        <v>78309.674599999998</v>
      </c>
      <c r="R528" s="21">
        <v>584.24806000000001</v>
      </c>
      <c r="S528" s="21">
        <v>574.50811999999996</v>
      </c>
      <c r="T528" s="21">
        <v>565.0992</v>
      </c>
      <c r="U528" s="21">
        <v>589.69609000000003</v>
      </c>
      <c r="V528" s="21">
        <v>558.81737999999996</v>
      </c>
      <c r="W528" s="21">
        <v>1071.86904</v>
      </c>
      <c r="X528" s="21">
        <v>1053.9994899999999</v>
      </c>
      <c r="Y528" s="21">
        <v>1036.7378799999999</v>
      </c>
      <c r="Z528" s="21">
        <v>1084.8652500000001</v>
      </c>
      <c r="AA528" s="21">
        <v>1025.2134599999999</v>
      </c>
      <c r="AB528" s="21">
        <v>79875.85557</v>
      </c>
      <c r="AC528" s="21">
        <v>78563.790250000005</v>
      </c>
      <c r="AD528" s="21">
        <v>77442.047319999998</v>
      </c>
      <c r="AE528" s="21">
        <v>81275.603789999994</v>
      </c>
      <c r="AF528" s="21">
        <v>76450.239610000004</v>
      </c>
      <c r="AG528" s="21">
        <v>241.6694</v>
      </c>
      <c r="AH528" s="21">
        <v>237.65851000000001</v>
      </c>
      <c r="AI528" s="21">
        <v>234.24021999999999</v>
      </c>
      <c r="AJ528" s="21">
        <v>244.50326999999999</v>
      </c>
      <c r="AK528" s="21">
        <v>231.16818000000001</v>
      </c>
      <c r="AL528" s="21">
        <v>836.97583999999995</v>
      </c>
      <c r="AM528" s="21">
        <v>823.02796000000001</v>
      </c>
      <c r="AN528" s="21">
        <v>811.23893999999996</v>
      </c>
      <c r="AO528" s="21">
        <v>850.71695999999997</v>
      </c>
      <c r="AP528" s="21">
        <v>800.53800000000001</v>
      </c>
      <c r="AQ528" s="21">
        <v>325.17327</v>
      </c>
      <c r="AR528" s="21">
        <v>319.75547</v>
      </c>
      <c r="AS528" s="21">
        <v>315.17838999999998</v>
      </c>
      <c r="AT528" s="21">
        <v>329.89472000000001</v>
      </c>
      <c r="AU528" s="21">
        <v>311.02139</v>
      </c>
      <c r="AV528" s="21">
        <v>290.81723</v>
      </c>
      <c r="AW528" s="21">
        <v>285.99590000000001</v>
      </c>
      <c r="AX528" s="21">
        <v>281.88216999999997</v>
      </c>
      <c r="AY528" s="21">
        <v>294.79917</v>
      </c>
      <c r="AZ528" s="21">
        <v>278.19247000000001</v>
      </c>
      <c r="BA528" s="21">
        <v>1238.18381</v>
      </c>
      <c r="BB528" s="21">
        <v>1217.5380299999999</v>
      </c>
      <c r="BC528" s="21">
        <v>1200.13274</v>
      </c>
      <c r="BD528" s="21">
        <v>1258.9892</v>
      </c>
      <c r="BE528" s="21">
        <v>1184.3033</v>
      </c>
      <c r="BF528" s="21">
        <v>1289.4178099999999</v>
      </c>
      <c r="BG528" s="21">
        <v>1268.0507500000001</v>
      </c>
      <c r="BH528" s="21">
        <v>1249.8169499999999</v>
      </c>
      <c r="BI528" s="21">
        <v>1311.2211500000001</v>
      </c>
      <c r="BJ528" s="21">
        <v>1233.4979800000001</v>
      </c>
      <c r="BK528" s="21">
        <v>1968.9640899999999</v>
      </c>
      <c r="BL528" s="21">
        <v>1936.18001</v>
      </c>
      <c r="BM528" s="21">
        <v>1908.07347</v>
      </c>
      <c r="BN528" s="21">
        <v>2003.9156599999999</v>
      </c>
      <c r="BO528" s="21">
        <v>1883.1738700000001</v>
      </c>
      <c r="BP528" s="21">
        <v>1532.76927</v>
      </c>
      <c r="BQ528" s="21">
        <v>1507.2158300000001</v>
      </c>
      <c r="BR528" s="21">
        <v>1482.5317700000001</v>
      </c>
      <c r="BS528" s="21">
        <v>1551.4954499999999</v>
      </c>
      <c r="BT528" s="21">
        <v>1466.0519200000001</v>
      </c>
      <c r="BU528" s="21">
        <v>96.190470000000005</v>
      </c>
      <c r="BV528" s="21">
        <v>94.602649999999997</v>
      </c>
      <c r="BW528" s="21">
        <v>93.240309999999994</v>
      </c>
      <c r="BX528" s="21">
        <v>94.997129999999999</v>
      </c>
      <c r="BY528" s="21">
        <v>92.019670000000005</v>
      </c>
      <c r="BZ528" s="21">
        <v>290.49549999999999</v>
      </c>
      <c r="CA528" s="21">
        <v>285.68275</v>
      </c>
      <c r="CB528" s="21">
        <v>281.57393999999999</v>
      </c>
      <c r="CC528" s="21">
        <v>293.40197000000001</v>
      </c>
      <c r="CD528" s="21">
        <v>277.87686000000002</v>
      </c>
      <c r="CE528" s="21">
        <v>3.4000000000000002E-4</v>
      </c>
      <c r="CF528" s="21">
        <v>1.7000000000000001E-4</v>
      </c>
      <c r="CG528" s="21">
        <v>-2.7E-4</v>
      </c>
      <c r="CH528" s="21">
        <v>1327.35601</v>
      </c>
      <c r="CI528" s="21">
        <v>1305.2270699999999</v>
      </c>
      <c r="CJ528" s="21">
        <v>1283.85104</v>
      </c>
      <c r="CK528" s="21">
        <v>1343.71306</v>
      </c>
      <c r="CL528" s="21">
        <v>1269.5797500000001</v>
      </c>
      <c r="CM528" s="21">
        <v>908.62732000000005</v>
      </c>
      <c r="CN528" s="21">
        <v>893.47940000000006</v>
      </c>
      <c r="CO528" s="21">
        <v>878.84663</v>
      </c>
      <c r="CP528" s="21">
        <v>918.72816</v>
      </c>
      <c r="CQ528" s="21">
        <v>869.07726000000002</v>
      </c>
      <c r="CR528" s="21">
        <v>632.91804999999999</v>
      </c>
      <c r="CS528" s="21">
        <v>622.36675000000002</v>
      </c>
      <c r="CT528" s="21">
        <v>612.17403000000002</v>
      </c>
      <c r="CU528" s="21">
        <v>638.76478999999995</v>
      </c>
      <c r="CV528" s="21">
        <v>605.36890000000005</v>
      </c>
      <c r="CW528" s="21">
        <v>711.88819999999998</v>
      </c>
      <c r="CX528" s="21">
        <v>700.02026000000001</v>
      </c>
      <c r="CY528" s="21">
        <v>688.55579</v>
      </c>
      <c r="CZ528" s="21">
        <v>719.12157999999999</v>
      </c>
      <c r="DA528" s="21">
        <v>680.90165000000002</v>
      </c>
      <c r="DB528" s="21">
        <v>888.49127999999996</v>
      </c>
      <c r="DC528" s="21">
        <v>873.67903999999999</v>
      </c>
      <c r="DD528" s="21">
        <v>859.37053000000003</v>
      </c>
      <c r="DE528" s="21">
        <v>898.35973999999999</v>
      </c>
      <c r="DF528" s="21">
        <v>849.81766000000005</v>
      </c>
      <c r="DG528" s="21">
        <v>1137.49695</v>
      </c>
      <c r="DH528" s="21">
        <v>1118.5332699999999</v>
      </c>
      <c r="DI528" s="21">
        <v>1100.2147600000001</v>
      </c>
      <c r="DJ528" s="21">
        <v>1151.34412</v>
      </c>
      <c r="DK528" s="21">
        <v>1087.9847500000001</v>
      </c>
      <c r="DL528" s="21">
        <v>1146.56113</v>
      </c>
      <c r="DM528" s="21">
        <v>1127.4463499999999</v>
      </c>
      <c r="DN528" s="21">
        <v>1108.98188</v>
      </c>
      <c r="DO528" s="21">
        <v>1160.58392</v>
      </c>
      <c r="DP528" s="21">
        <v>1096.6544100000001</v>
      </c>
      <c r="DQ528" s="21">
        <v>515.71094000000005</v>
      </c>
      <c r="DR528" s="21">
        <v>507.11354999999998</v>
      </c>
      <c r="DS528" s="21">
        <v>498.80838</v>
      </c>
      <c r="DT528" s="21">
        <v>520.60068999999999</v>
      </c>
      <c r="DU528" s="21">
        <v>493.26348000000002</v>
      </c>
      <c r="DV528" s="21">
        <v>1259.0069699999999</v>
      </c>
      <c r="DW528" s="21">
        <v>1238.0213200000001</v>
      </c>
      <c r="DX528" s="21">
        <v>1220.3045500000001</v>
      </c>
      <c r="DY528" s="21">
        <v>1279.28548</v>
      </c>
      <c r="DZ528" s="21">
        <v>1204.20829</v>
      </c>
      <c r="EA528" s="21">
        <v>1015.3202700000001</v>
      </c>
      <c r="EB528" s="21">
        <v>998.39353000000006</v>
      </c>
      <c r="EC528" s="21">
        <v>982.04256999999996</v>
      </c>
      <c r="ED528" s="21">
        <v>1027.25305</v>
      </c>
      <c r="EE528" s="21">
        <v>971.12612000000001</v>
      </c>
      <c r="EF528" s="21">
        <v>823.24510999999995</v>
      </c>
      <c r="EG528" s="21">
        <v>809.52049999999997</v>
      </c>
      <c r="EH528" s="21">
        <v>796.26277000000005</v>
      </c>
      <c r="EI528" s="21">
        <v>833.05107999999996</v>
      </c>
      <c r="EJ528" s="21">
        <v>787.41147000000001</v>
      </c>
    </row>
    <row r="529" spans="2:140" x14ac:dyDescent="0.25">
      <c r="B529" s="58" t="s">
        <v>687</v>
      </c>
      <c r="C529" s="21">
        <v>-2510.3424300000001</v>
      </c>
      <c r="D529" s="21">
        <v>-2469.1081600000002</v>
      </c>
      <c r="E529" s="21">
        <v>-2433.8529100000001</v>
      </c>
      <c r="F529" s="21">
        <v>-2554.3319299999998</v>
      </c>
      <c r="G529" s="21">
        <v>-2402.6819</v>
      </c>
      <c r="H529" s="21">
        <v>14369.83563</v>
      </c>
      <c r="I529" s="21">
        <v>14133.78436</v>
      </c>
      <c r="J529" s="21">
        <v>13931.980939999999</v>
      </c>
      <c r="K529" s="21">
        <v>14621.642390000001</v>
      </c>
      <c r="L529" s="21">
        <v>13753.566650000001</v>
      </c>
      <c r="M529" s="21">
        <v>37560.185960000003</v>
      </c>
      <c r="N529" s="21">
        <v>36943.202929999999</v>
      </c>
      <c r="O529" s="21">
        <v>36415.741399999999</v>
      </c>
      <c r="P529" s="21">
        <v>38218.353219999997</v>
      </c>
      <c r="Q529" s="21">
        <v>35949.362569999998</v>
      </c>
      <c r="R529" s="21">
        <v>14.11458</v>
      </c>
      <c r="S529" s="21">
        <v>13.87988</v>
      </c>
      <c r="T529" s="21">
        <v>13.65244</v>
      </c>
      <c r="U529" s="21">
        <v>13.13185</v>
      </c>
      <c r="V529" s="21">
        <v>13.50034</v>
      </c>
      <c r="W529" s="21">
        <v>950.00748999999996</v>
      </c>
      <c r="X529" s="21">
        <v>934.16962000000001</v>
      </c>
      <c r="Y529" s="21">
        <v>918.87046999999995</v>
      </c>
      <c r="Z529" s="21">
        <v>963.46249999999998</v>
      </c>
      <c r="AA529" s="21">
        <v>908.65624000000003</v>
      </c>
      <c r="AB529" s="21">
        <v>36015.990890000001</v>
      </c>
      <c r="AC529" s="21">
        <v>35424.381170000001</v>
      </c>
      <c r="AD529" s="21">
        <v>34918.587740000003</v>
      </c>
      <c r="AE529" s="21">
        <v>36647.1368</v>
      </c>
      <c r="AF529" s="21">
        <v>34471.38205</v>
      </c>
      <c r="AG529" s="21">
        <v>71.936260000000004</v>
      </c>
      <c r="AH529" s="21">
        <v>70.743449999999996</v>
      </c>
      <c r="AI529" s="21">
        <v>69.725189999999998</v>
      </c>
      <c r="AJ529" s="21">
        <v>72.719350000000006</v>
      </c>
      <c r="AK529" s="21">
        <v>68.811369999999997</v>
      </c>
      <c r="AL529" s="21">
        <v>-32.061880000000002</v>
      </c>
      <c r="AM529" s="21">
        <v>-31.526399999999999</v>
      </c>
      <c r="AN529" s="21">
        <v>-31.075620000000001</v>
      </c>
      <c r="AO529" s="21">
        <v>-32.992620000000002</v>
      </c>
      <c r="AP529" s="21">
        <v>-30.665040000000001</v>
      </c>
      <c r="AQ529" s="21">
        <v>33.502969999999998</v>
      </c>
      <c r="AR529" s="21">
        <v>32.94576</v>
      </c>
      <c r="AS529" s="21">
        <v>32.473489999999998</v>
      </c>
      <c r="AT529" s="21">
        <v>33.74586</v>
      </c>
      <c r="AU529" s="21">
        <v>32.045740000000002</v>
      </c>
      <c r="AV529" s="21">
        <v>728.08243000000004</v>
      </c>
      <c r="AW529" s="21">
        <v>716.00999000000002</v>
      </c>
      <c r="AX529" s="21">
        <v>705.71229000000005</v>
      </c>
      <c r="AY529" s="21">
        <v>740.62351000000001</v>
      </c>
      <c r="AZ529" s="21">
        <v>696.47378000000003</v>
      </c>
      <c r="BA529" s="21">
        <v>1966.19939</v>
      </c>
      <c r="BB529" s="21">
        <v>1933.4138399999999</v>
      </c>
      <c r="BC529" s="21">
        <v>1905.77521</v>
      </c>
      <c r="BD529" s="21">
        <v>2000.58808</v>
      </c>
      <c r="BE529" s="21">
        <v>1880.63815</v>
      </c>
      <c r="BF529" s="21">
        <v>2275.5599099999999</v>
      </c>
      <c r="BG529" s="21">
        <v>2237.8505</v>
      </c>
      <c r="BH529" s="21">
        <v>2205.6721699999998</v>
      </c>
      <c r="BI529" s="21">
        <v>2315.63339</v>
      </c>
      <c r="BJ529" s="21">
        <v>2176.8720400000002</v>
      </c>
      <c r="BK529" s="21">
        <v>2626.8161599999999</v>
      </c>
      <c r="BL529" s="21">
        <v>2583.0785700000001</v>
      </c>
      <c r="BM529" s="21">
        <v>2545.58133</v>
      </c>
      <c r="BN529" s="21">
        <v>2673.4454300000002</v>
      </c>
      <c r="BO529" s="21">
        <v>2512.3625099999999</v>
      </c>
      <c r="BP529" s="21">
        <v>-37.375450000000001</v>
      </c>
      <c r="BQ529" s="21">
        <v>-36.751510000000003</v>
      </c>
      <c r="BR529" s="21">
        <v>-36.149810000000002</v>
      </c>
      <c r="BS529" s="21">
        <v>-39.595689999999998</v>
      </c>
      <c r="BT529" s="21">
        <v>-35.748440000000002</v>
      </c>
      <c r="BU529" s="21">
        <v>32.833620000000003</v>
      </c>
      <c r="BV529" s="21">
        <v>32.293669999999999</v>
      </c>
      <c r="BW529" s="21">
        <v>31.827190000000002</v>
      </c>
      <c r="BX529" s="21">
        <v>32.432110000000002</v>
      </c>
      <c r="BY529" s="21">
        <v>31.411729999999999</v>
      </c>
      <c r="BZ529" s="21">
        <v>-60.229700000000001</v>
      </c>
      <c r="CA529" s="21">
        <v>-59.228949999999998</v>
      </c>
      <c r="CB529" s="21">
        <v>-58.379089999999998</v>
      </c>
      <c r="CC529" s="21">
        <v>-62.065519999999999</v>
      </c>
      <c r="CD529" s="21">
        <v>-57.610930000000003</v>
      </c>
      <c r="CE529" s="21">
        <v>3.4000000000000002E-4</v>
      </c>
      <c r="CF529" s="21">
        <v>1.7000000000000001E-4</v>
      </c>
      <c r="CG529" s="21">
        <v>-2.7E-4</v>
      </c>
      <c r="CH529" s="21">
        <v>66.994010000000003</v>
      </c>
      <c r="CI529" s="21">
        <v>65.877769999999998</v>
      </c>
      <c r="CJ529" s="21">
        <v>64.798730000000006</v>
      </c>
      <c r="CK529" s="21">
        <v>66.650009999999995</v>
      </c>
      <c r="CL529" s="21">
        <v>64.078059999999994</v>
      </c>
      <c r="CM529" s="21">
        <v>202.62893</v>
      </c>
      <c r="CN529" s="21">
        <v>199.25138000000001</v>
      </c>
      <c r="CO529" s="21">
        <v>195.98806999999999</v>
      </c>
      <c r="CP529" s="21">
        <v>204.43708000000001</v>
      </c>
      <c r="CQ529" s="21">
        <v>193.80914999999999</v>
      </c>
      <c r="CR529" s="21">
        <v>205.73155</v>
      </c>
      <c r="CS529" s="21">
        <v>202.30228</v>
      </c>
      <c r="CT529" s="21">
        <v>198.98901000000001</v>
      </c>
      <c r="CU529" s="21">
        <v>207.58270999999999</v>
      </c>
      <c r="CV529" s="21">
        <v>196.77672000000001</v>
      </c>
      <c r="CW529" s="21">
        <v>507.85993999999999</v>
      </c>
      <c r="CX529" s="21">
        <v>499.39355</v>
      </c>
      <c r="CY529" s="21">
        <v>491.21476999999999</v>
      </c>
      <c r="CZ529" s="21">
        <v>514.42497000000003</v>
      </c>
      <c r="DA529" s="21">
        <v>485.75421999999998</v>
      </c>
      <c r="DB529" s="21">
        <v>710.55921000000001</v>
      </c>
      <c r="DC529" s="21">
        <v>698.71343999999999</v>
      </c>
      <c r="DD529" s="21">
        <v>687.27038000000005</v>
      </c>
      <c r="DE529" s="21">
        <v>720.22018000000003</v>
      </c>
      <c r="DF529" s="21">
        <v>679.63052000000005</v>
      </c>
      <c r="DG529" s="21">
        <v>1047.64363</v>
      </c>
      <c r="DH529" s="21">
        <v>1030.1779799999999</v>
      </c>
      <c r="DI529" s="21">
        <v>1013.30648</v>
      </c>
      <c r="DJ529" s="21">
        <v>1062.54937</v>
      </c>
      <c r="DK529" s="21">
        <v>1002.04251</v>
      </c>
      <c r="DL529" s="21">
        <v>1122.2674500000001</v>
      </c>
      <c r="DM529" s="21">
        <v>1103.5576900000001</v>
      </c>
      <c r="DN529" s="21">
        <v>1085.4844399999999</v>
      </c>
      <c r="DO529" s="21">
        <v>1138.33536</v>
      </c>
      <c r="DP529" s="21">
        <v>1073.4181699999999</v>
      </c>
      <c r="DQ529" s="21">
        <v>378.64191</v>
      </c>
      <c r="DR529" s="21">
        <v>372.32974000000002</v>
      </c>
      <c r="DS529" s="21">
        <v>366.23192999999998</v>
      </c>
      <c r="DT529" s="21">
        <v>383.44434000000001</v>
      </c>
      <c r="DU529" s="21">
        <v>362.16070999999999</v>
      </c>
      <c r="DV529" s="21">
        <v>-62.670070000000003</v>
      </c>
      <c r="DW529" s="21">
        <v>-61.623260000000002</v>
      </c>
      <c r="DX529" s="21">
        <v>-60.742919999999998</v>
      </c>
      <c r="DY529" s="21">
        <v>-64.452299999999994</v>
      </c>
      <c r="DZ529" s="21">
        <v>-59.940429999999999</v>
      </c>
      <c r="EA529" s="21">
        <v>175.57544999999999</v>
      </c>
      <c r="EB529" s="21">
        <v>172.64888999999999</v>
      </c>
      <c r="EC529" s="21">
        <v>169.82127</v>
      </c>
      <c r="ED529" s="21">
        <v>177.03161</v>
      </c>
      <c r="EE529" s="21">
        <v>167.93323000000001</v>
      </c>
      <c r="EF529" s="21">
        <v>781.38277000000005</v>
      </c>
      <c r="EG529" s="21">
        <v>768.35608999999999</v>
      </c>
      <c r="EH529" s="21">
        <v>755.77251999999999</v>
      </c>
      <c r="EI529" s="21">
        <v>792.45435999999995</v>
      </c>
      <c r="EJ529" s="21">
        <v>747.37130000000002</v>
      </c>
    </row>
    <row r="530" spans="2:140" x14ac:dyDescent="0.25">
      <c r="B530" s="58" t="s">
        <v>688</v>
      </c>
      <c r="C530" s="21">
        <v>-96585.230670000004</v>
      </c>
      <c r="D530" s="21">
        <v>-94998.745569999999</v>
      </c>
      <c r="E530" s="21">
        <v>-93642.302519999997</v>
      </c>
      <c r="F530" s="21">
        <v>-98277.723299999998</v>
      </c>
      <c r="G530" s="21">
        <v>-92443.000060000006</v>
      </c>
      <c r="H530" s="21">
        <v>-179761.17512</v>
      </c>
      <c r="I530" s="21">
        <v>-176808.26355</v>
      </c>
      <c r="J530" s="21">
        <v>-174283.77955000001</v>
      </c>
      <c r="K530" s="21">
        <v>-182911.18187999999</v>
      </c>
      <c r="L530" s="21">
        <v>-172051.88475</v>
      </c>
      <c r="M530" s="21">
        <v>-146587.54853999999</v>
      </c>
      <c r="N530" s="21">
        <v>-144179.62568</v>
      </c>
      <c r="O530" s="21">
        <v>-142121.08175000001</v>
      </c>
      <c r="P530" s="21">
        <v>-149156.20261000001</v>
      </c>
      <c r="Q530" s="21">
        <v>-140300.92757999999</v>
      </c>
      <c r="R530" s="21">
        <v>-1772.58188</v>
      </c>
      <c r="S530" s="21">
        <v>-1904.06194</v>
      </c>
      <c r="T530" s="21">
        <v>-1839.2089900000001</v>
      </c>
      <c r="U530" s="21">
        <v>-1850.2685799999999</v>
      </c>
      <c r="V530" s="21">
        <v>-1817.4485199999999</v>
      </c>
      <c r="W530" s="21">
        <v>-2022.2708399999999</v>
      </c>
      <c r="X530" s="21">
        <v>-2147.8441200000002</v>
      </c>
      <c r="Y530" s="21">
        <v>-2078.0582300000001</v>
      </c>
      <c r="Z530" s="21">
        <v>-2104.42641</v>
      </c>
      <c r="AA530" s="21">
        <v>-2053.6487000000002</v>
      </c>
      <c r="AB530" s="21">
        <v>-143559.24006000001</v>
      </c>
      <c r="AC530" s="21">
        <v>-141201.09192000001</v>
      </c>
      <c r="AD530" s="21">
        <v>-139185.00631</v>
      </c>
      <c r="AE530" s="21">
        <v>-146074.97888000001</v>
      </c>
      <c r="AF530" s="21">
        <v>-137402.45061999999</v>
      </c>
      <c r="AG530" s="21">
        <v>-95.475769999999997</v>
      </c>
      <c r="AH530" s="21">
        <v>-160.85908000000001</v>
      </c>
      <c r="AI530" s="21">
        <v>-144.21311</v>
      </c>
      <c r="AJ530" s="21">
        <v>-118.47718999999999</v>
      </c>
      <c r="AK530" s="21">
        <v>-141.63622000000001</v>
      </c>
      <c r="AL530" s="21">
        <v>-899.02725999999996</v>
      </c>
      <c r="AM530" s="21">
        <v>-932.83729000000005</v>
      </c>
      <c r="AN530" s="21">
        <v>-908.94245999999998</v>
      </c>
      <c r="AO530" s="21">
        <v>-930.56579999999997</v>
      </c>
      <c r="AP530" s="21">
        <v>-896.44038</v>
      </c>
      <c r="AQ530" s="21">
        <v>-1392.3219799999999</v>
      </c>
      <c r="AR530" s="21">
        <v>-1415.98642</v>
      </c>
      <c r="AS530" s="21">
        <v>-1385.64824</v>
      </c>
      <c r="AT530" s="21">
        <v>-1431.9008200000001</v>
      </c>
      <c r="AU530" s="21">
        <v>-1366.87771</v>
      </c>
      <c r="AV530" s="21">
        <v>-1844.20859</v>
      </c>
      <c r="AW530" s="21">
        <v>-1867.59042</v>
      </c>
      <c r="AX530" s="21">
        <v>-1829.1836800000001</v>
      </c>
      <c r="AY530" s="21">
        <v>-1894.0980999999999</v>
      </c>
      <c r="AZ530" s="21">
        <v>-1804.68712</v>
      </c>
      <c r="BA530" s="21">
        <v>-1989.1507099999999</v>
      </c>
      <c r="BB530" s="21">
        <v>-2004.7228399999999</v>
      </c>
      <c r="BC530" s="21">
        <v>-1965.4917800000001</v>
      </c>
      <c r="BD530" s="21">
        <v>-2039.8852099999999</v>
      </c>
      <c r="BE530" s="21">
        <v>-1939.0522900000001</v>
      </c>
      <c r="BF530" s="21">
        <v>-2599.0956700000002</v>
      </c>
      <c r="BG530" s="21">
        <v>-2605.9958099999999</v>
      </c>
      <c r="BH530" s="21">
        <v>-2557.7698799999998</v>
      </c>
      <c r="BI530" s="21">
        <v>-2661.1829400000001</v>
      </c>
      <c r="BJ530" s="21">
        <v>-2523.8576499999999</v>
      </c>
      <c r="BK530" s="21">
        <v>-6519.9836699999996</v>
      </c>
      <c r="BL530" s="21">
        <v>-6411.4232099999999</v>
      </c>
      <c r="BM530" s="21">
        <v>-6318.3518299999996</v>
      </c>
      <c r="BN530" s="21">
        <v>-6635.7215200000001</v>
      </c>
      <c r="BO530" s="21">
        <v>-6235.8998499999998</v>
      </c>
      <c r="BP530" s="21">
        <v>-1243.6043400000001</v>
      </c>
      <c r="BQ530" s="21">
        <v>-1440.9178099999999</v>
      </c>
      <c r="BR530" s="21">
        <v>-1371.7795799999999</v>
      </c>
      <c r="BS530" s="21">
        <v>-1331.08296</v>
      </c>
      <c r="BT530" s="21">
        <v>-1354.8470400000001</v>
      </c>
      <c r="BU530" s="21">
        <v>16.4758</v>
      </c>
      <c r="BV530" s="21">
        <v>-117.04340000000001</v>
      </c>
      <c r="BW530" s="21">
        <v>-86.354370000000003</v>
      </c>
      <c r="BX530" s="21">
        <v>-25.66094</v>
      </c>
      <c r="BY530" s="21">
        <v>-83.833259999999996</v>
      </c>
      <c r="BZ530" s="21">
        <v>-2752.51865</v>
      </c>
      <c r="CA530" s="21">
        <v>-2808.9586800000002</v>
      </c>
      <c r="CB530" s="21">
        <v>-2746.4709699999999</v>
      </c>
      <c r="CC530" s="21">
        <v>-2834.0419499999998</v>
      </c>
      <c r="CD530" s="21">
        <v>-2709.3336399999998</v>
      </c>
      <c r="CE530" s="21">
        <v>-194.77035000000001</v>
      </c>
      <c r="CF530" s="21">
        <v>-148.00515999999999</v>
      </c>
      <c r="CG530" s="21">
        <v>-144.64921000000001</v>
      </c>
      <c r="CH530" s="21">
        <v>-1630.8428699999999</v>
      </c>
      <c r="CI530" s="21">
        <v>-1788.6553200000001</v>
      </c>
      <c r="CJ530" s="21">
        <v>-1721.6707899999999</v>
      </c>
      <c r="CK530" s="21">
        <v>-1712.77502</v>
      </c>
      <c r="CL530" s="21">
        <v>-1701.1846499999999</v>
      </c>
      <c r="CM530" s="21">
        <v>-1850.1129699999999</v>
      </c>
      <c r="CN530" s="21">
        <v>-1995.7841699999999</v>
      </c>
      <c r="CO530" s="21">
        <v>-1925.7656999999999</v>
      </c>
      <c r="CP530" s="21">
        <v>-1934.35364</v>
      </c>
      <c r="CQ530" s="21">
        <v>-1902.9164599999999</v>
      </c>
      <c r="CR530" s="21">
        <v>-1975.33377</v>
      </c>
      <c r="CS530" s="21">
        <v>-2119.9672300000002</v>
      </c>
      <c r="CT530" s="21">
        <v>-2048.4877299999998</v>
      </c>
      <c r="CU530" s="21">
        <v>-2060.67362</v>
      </c>
      <c r="CV530" s="21">
        <v>-2024.2606800000001</v>
      </c>
      <c r="CW530" s="21">
        <v>-2064.2398600000001</v>
      </c>
      <c r="CX530" s="21">
        <v>-2199.3046800000002</v>
      </c>
      <c r="CY530" s="21">
        <v>-2128.7596100000001</v>
      </c>
      <c r="CZ530" s="21">
        <v>-2147.70498</v>
      </c>
      <c r="DA530" s="21">
        <v>-2103.87518</v>
      </c>
      <c r="DB530" s="21">
        <v>-2008.64689</v>
      </c>
      <c r="DC530" s="21">
        <v>-2148.8557799999999</v>
      </c>
      <c r="DD530" s="21">
        <v>-2078.2783399999998</v>
      </c>
      <c r="DE530" s="21">
        <v>-2092.4435199999998</v>
      </c>
      <c r="DF530" s="21">
        <v>-2053.9280100000001</v>
      </c>
      <c r="DG530" s="21">
        <v>-2015.2340999999999</v>
      </c>
      <c r="DH530" s="21">
        <v>-2148.4287899999999</v>
      </c>
      <c r="DI530" s="21">
        <v>-2079.2651099999998</v>
      </c>
      <c r="DJ530" s="21">
        <v>-2096.9972699999998</v>
      </c>
      <c r="DK530" s="21">
        <v>-2054.9546999999998</v>
      </c>
      <c r="DL530" s="21">
        <v>-2116.0315700000001</v>
      </c>
      <c r="DM530" s="21">
        <v>-2245.6048500000002</v>
      </c>
      <c r="DN530" s="21">
        <v>-2174.6672600000002</v>
      </c>
      <c r="DO530" s="21">
        <v>-2199.48783</v>
      </c>
      <c r="DP530" s="21">
        <v>-2149.1377499999999</v>
      </c>
      <c r="DQ530" s="21">
        <v>-1776.8299099999999</v>
      </c>
      <c r="DR530" s="21">
        <v>-1884.93426</v>
      </c>
      <c r="DS530" s="21">
        <v>-1824.9657400000001</v>
      </c>
      <c r="DT530" s="21">
        <v>-1847.72225</v>
      </c>
      <c r="DU530" s="21">
        <v>-1803.5555899999999</v>
      </c>
      <c r="DV530" s="21">
        <v>-1130.3346300000001</v>
      </c>
      <c r="DW530" s="21">
        <v>-1202.47648</v>
      </c>
      <c r="DX530" s="21">
        <v>-1165.5811100000001</v>
      </c>
      <c r="DY530" s="21">
        <v>-1179.43048</v>
      </c>
      <c r="DZ530" s="21">
        <v>-1149.2487799999999</v>
      </c>
      <c r="EA530" s="21">
        <v>-1683.62564</v>
      </c>
      <c r="EB530" s="21">
        <v>-1822.6950400000001</v>
      </c>
      <c r="EC530" s="21">
        <v>-1758.3295000000001</v>
      </c>
      <c r="ED530" s="21">
        <v>-1761.5746200000001</v>
      </c>
      <c r="EE530" s="21">
        <v>-1737.4244100000001</v>
      </c>
      <c r="EF530" s="21">
        <v>-1684.90362</v>
      </c>
      <c r="EG530" s="21">
        <v>-1786.7198599999999</v>
      </c>
      <c r="EH530" s="21">
        <v>-1730.5641700000001</v>
      </c>
      <c r="EI530" s="21">
        <v>-1751.0343700000001</v>
      </c>
      <c r="EJ530" s="21">
        <v>-1710.26198</v>
      </c>
    </row>
    <row r="531" spans="2:140" x14ac:dyDescent="0.25">
      <c r="B531" s="58" t="s">
        <v>689</v>
      </c>
      <c r="C531" s="21">
        <v>-79273.475900000005</v>
      </c>
      <c r="D531" s="21">
        <v>-77971.349409999995</v>
      </c>
      <c r="E531" s="21">
        <v>-76858.032649999994</v>
      </c>
      <c r="F531" s="21">
        <v>-80662.609349999999</v>
      </c>
      <c r="G531" s="21">
        <v>-75873.690900000001</v>
      </c>
      <c r="H531" s="21">
        <v>-199019.20465999999</v>
      </c>
      <c r="I531" s="21">
        <v>-195749.94415</v>
      </c>
      <c r="J531" s="21">
        <v>-192955.00915999999</v>
      </c>
      <c r="K531" s="21">
        <v>-202506.67541</v>
      </c>
      <c r="L531" s="21">
        <v>-190484.00880000001</v>
      </c>
      <c r="M531" s="21">
        <v>-175968.2139</v>
      </c>
      <c r="N531" s="21">
        <v>-173077.66905</v>
      </c>
      <c r="O531" s="21">
        <v>-170606.52942000001</v>
      </c>
      <c r="P531" s="21">
        <v>-179051.70546</v>
      </c>
      <c r="Q531" s="21">
        <v>-168421.56023</v>
      </c>
      <c r="R531" s="21">
        <v>-2058.7372700000001</v>
      </c>
      <c r="S531" s="21">
        <v>-2184.8623200000002</v>
      </c>
      <c r="T531" s="21">
        <v>-2115.5297500000001</v>
      </c>
      <c r="U531" s="21">
        <v>-2141.1130699999999</v>
      </c>
      <c r="V531" s="21">
        <v>-2090.7023300000001</v>
      </c>
      <c r="W531" s="21">
        <v>-2804.9722700000002</v>
      </c>
      <c r="X531" s="21">
        <v>-2915.8983600000001</v>
      </c>
      <c r="Y531" s="21">
        <v>-2833.8596600000001</v>
      </c>
      <c r="Z531" s="21">
        <v>-2899.1389600000002</v>
      </c>
      <c r="AA531" s="21">
        <v>-2801.0613199999998</v>
      </c>
      <c r="AB531" s="21">
        <v>-171894.28542999999</v>
      </c>
      <c r="AC531" s="21">
        <v>-169070.69714</v>
      </c>
      <c r="AD531" s="21">
        <v>-166656.68607</v>
      </c>
      <c r="AE531" s="21">
        <v>-174906.56891</v>
      </c>
      <c r="AF531" s="21">
        <v>-164522.29793999999</v>
      </c>
      <c r="AG531" s="21">
        <v>-77.784180000000006</v>
      </c>
      <c r="AH531" s="21">
        <v>-143.46833000000001</v>
      </c>
      <c r="AI531" s="21">
        <v>-127.07089999999999</v>
      </c>
      <c r="AJ531" s="21">
        <v>-100.66970999999999</v>
      </c>
      <c r="AK531" s="21">
        <v>-124.71881999999999</v>
      </c>
      <c r="AL531" s="21">
        <v>-842.28760999999997</v>
      </c>
      <c r="AM531" s="21">
        <v>-877.06610000000001</v>
      </c>
      <c r="AN531" s="21">
        <v>-853.96519999999998</v>
      </c>
      <c r="AO531" s="21">
        <v>-872.97190999999998</v>
      </c>
      <c r="AP531" s="21">
        <v>-842.18812000000003</v>
      </c>
      <c r="AQ531" s="21">
        <v>-1648.0482999999999</v>
      </c>
      <c r="AR531" s="21">
        <v>-1667.34825</v>
      </c>
      <c r="AS531" s="21">
        <v>-1633.43462</v>
      </c>
      <c r="AT531" s="21">
        <v>-1692.2573500000001</v>
      </c>
      <c r="AU531" s="21">
        <v>-1611.39651</v>
      </c>
      <c r="AV531" s="21">
        <v>-2763.1155800000001</v>
      </c>
      <c r="AW531" s="21">
        <v>-2770.8893899999998</v>
      </c>
      <c r="AX531" s="21">
        <v>-2719.5716400000001</v>
      </c>
      <c r="AY531" s="21">
        <v>-2829.3815399999999</v>
      </c>
      <c r="AZ531" s="21">
        <v>-2683.42191</v>
      </c>
      <c r="BA531" s="21">
        <v>-3730.6313799999998</v>
      </c>
      <c r="BB531" s="21">
        <v>-3716.46308</v>
      </c>
      <c r="BC531" s="21">
        <v>-3652.9130399999999</v>
      </c>
      <c r="BD531" s="21">
        <v>-3812.0664099999999</v>
      </c>
      <c r="BE531" s="21">
        <v>-3604.2232399999998</v>
      </c>
      <c r="BF531" s="21">
        <v>-4996.5596100000002</v>
      </c>
      <c r="BG531" s="21">
        <v>-4962.7638800000004</v>
      </c>
      <c r="BH531" s="21">
        <v>-4880.8571499999998</v>
      </c>
      <c r="BI531" s="21">
        <v>-5101.10437</v>
      </c>
      <c r="BJ531" s="21">
        <v>-4816.6209399999998</v>
      </c>
      <c r="BK531" s="21">
        <v>1968.56105</v>
      </c>
      <c r="BL531" s="21">
        <v>1935.78368</v>
      </c>
      <c r="BM531" s="21">
        <v>1907.68289</v>
      </c>
      <c r="BN531" s="21">
        <v>2003.5054600000001</v>
      </c>
      <c r="BO531" s="21">
        <v>1882.7883899999999</v>
      </c>
      <c r="BP531" s="21">
        <v>-1058.57248</v>
      </c>
      <c r="BQ531" s="21">
        <v>-1259.3485700000001</v>
      </c>
      <c r="BR531" s="21">
        <v>-1193.1069299999999</v>
      </c>
      <c r="BS531" s="21">
        <v>-1143.9636599999999</v>
      </c>
      <c r="BT531" s="21">
        <v>-1178.15751</v>
      </c>
      <c r="BU531" s="21">
        <v>29.517289999999999</v>
      </c>
      <c r="BV531" s="21">
        <v>-104.22284999999999</v>
      </c>
      <c r="BW531" s="21">
        <v>-73.716999999999999</v>
      </c>
      <c r="BX531" s="21">
        <v>-12.7799</v>
      </c>
      <c r="BY531" s="21">
        <v>-71.361530000000002</v>
      </c>
      <c r="BZ531" s="21">
        <v>-3366.0637299999999</v>
      </c>
      <c r="CA531" s="21">
        <v>-3412.0869299999999</v>
      </c>
      <c r="CB531" s="21">
        <v>-3340.9811399999999</v>
      </c>
      <c r="CC531" s="21">
        <v>-3458.71378</v>
      </c>
      <c r="CD531" s="21">
        <v>-3296.03748</v>
      </c>
      <c r="CE531" s="21">
        <v>-194.77035000000001</v>
      </c>
      <c r="CF531" s="21">
        <v>-148.00515999999999</v>
      </c>
      <c r="CG531" s="21">
        <v>-144.64921000000001</v>
      </c>
      <c r="CH531" s="21">
        <v>-1661.37679</v>
      </c>
      <c r="CI531" s="21">
        <v>-1818.6178399999999</v>
      </c>
      <c r="CJ531" s="21">
        <v>-1751.1553200000001</v>
      </c>
      <c r="CK531" s="21">
        <v>-1744.29513</v>
      </c>
      <c r="CL531" s="21">
        <v>-1730.3419200000001</v>
      </c>
      <c r="CM531" s="21">
        <v>-2117.8662599999998</v>
      </c>
      <c r="CN531" s="21">
        <v>-2258.52682</v>
      </c>
      <c r="CO531" s="21">
        <v>-2184.3168000000001</v>
      </c>
      <c r="CP531" s="21">
        <v>-2206.5690399999999</v>
      </c>
      <c r="CQ531" s="21">
        <v>-2158.5978500000001</v>
      </c>
      <c r="CR531" s="21">
        <v>-2365.8355099999999</v>
      </c>
      <c r="CS531" s="21">
        <v>-2503.1612700000001</v>
      </c>
      <c r="CT531" s="21">
        <v>-2425.5686500000002</v>
      </c>
      <c r="CU531" s="21">
        <v>-2457.45066</v>
      </c>
      <c r="CV531" s="21">
        <v>-2397.1562899999999</v>
      </c>
      <c r="CW531" s="21">
        <v>-2548.5439500000002</v>
      </c>
      <c r="CX531" s="21">
        <v>-2674.5456800000002</v>
      </c>
      <c r="CY531" s="21">
        <v>-2596.4190600000002</v>
      </c>
      <c r="CZ531" s="21">
        <v>-2639.6454100000001</v>
      </c>
      <c r="DA531" s="21">
        <v>-2566.3439800000001</v>
      </c>
      <c r="DB531" s="21">
        <v>-2762.6785300000001</v>
      </c>
      <c r="DC531" s="21">
        <v>-2888.77675</v>
      </c>
      <c r="DD531" s="21">
        <v>-2806.3953099999999</v>
      </c>
      <c r="DE531" s="21">
        <v>-2858.1045399999998</v>
      </c>
      <c r="DF531" s="21">
        <v>-2773.9634500000002</v>
      </c>
      <c r="DG531" s="21">
        <v>-2908.9644199999998</v>
      </c>
      <c r="DH531" s="21">
        <v>-3025.43417</v>
      </c>
      <c r="DI531" s="21">
        <v>-2942.2795700000001</v>
      </c>
      <c r="DJ531" s="21">
        <v>-3004.39912</v>
      </c>
      <c r="DK531" s="21">
        <v>-2908.3903700000001</v>
      </c>
      <c r="DL531" s="21">
        <v>-3153.6004200000002</v>
      </c>
      <c r="DM531" s="21">
        <v>-3263.7570300000002</v>
      </c>
      <c r="DN531" s="21">
        <v>-3176.5767900000001</v>
      </c>
      <c r="DO531" s="21">
        <v>-3252.84611</v>
      </c>
      <c r="DP531" s="21">
        <v>-3139.92686</v>
      </c>
      <c r="DQ531" s="21">
        <v>-2206.17256</v>
      </c>
      <c r="DR531" s="21">
        <v>-2306.24235</v>
      </c>
      <c r="DS531" s="21">
        <v>-2239.5526799999998</v>
      </c>
      <c r="DT531" s="21">
        <v>-2283.8010899999999</v>
      </c>
      <c r="DU531" s="21">
        <v>-2213.5409300000001</v>
      </c>
      <c r="DV531" s="21">
        <v>-973.56074999999998</v>
      </c>
      <c r="DW531" s="21">
        <v>-1048.3791100000001</v>
      </c>
      <c r="DX531" s="21">
        <v>-1013.67529</v>
      </c>
      <c r="DY531" s="21">
        <v>-1020.16912</v>
      </c>
      <c r="DZ531" s="21">
        <v>-999.34616000000005</v>
      </c>
      <c r="EA531" s="21">
        <v>-1867.8812700000001</v>
      </c>
      <c r="EB531" s="21">
        <v>-2003.5025800000001</v>
      </c>
      <c r="EC531" s="21">
        <v>-1936.2526</v>
      </c>
      <c r="ED531" s="21">
        <v>-1949.0350599999999</v>
      </c>
      <c r="EE531" s="21">
        <v>-1913.3727100000001</v>
      </c>
      <c r="EF531" s="21">
        <v>-2376.2580200000002</v>
      </c>
      <c r="EG531" s="21">
        <v>-2465.1365000000001</v>
      </c>
      <c r="EH531" s="21">
        <v>-2398.1579900000002</v>
      </c>
      <c r="EI531" s="21">
        <v>-2452.9683100000002</v>
      </c>
      <c r="EJ531" s="21">
        <v>-2370.4460300000001</v>
      </c>
    </row>
    <row r="532" spans="2:140" x14ac:dyDescent="0.25">
      <c r="B532" s="58" t="s">
        <v>690</v>
      </c>
      <c r="C532" s="21">
        <v>-43913.208120000003</v>
      </c>
      <c r="D532" s="21">
        <v>-43191.900629999996</v>
      </c>
      <c r="E532" s="21">
        <v>-42575.183499999999</v>
      </c>
      <c r="F532" s="21">
        <v>-44682.712740000003</v>
      </c>
      <c r="G532" s="21">
        <v>-42029.911540000001</v>
      </c>
      <c r="H532" s="21">
        <v>-110304.20695000001</v>
      </c>
      <c r="I532" s="21">
        <v>-108492.25524</v>
      </c>
      <c r="J532" s="21">
        <v>-106943.19323999999</v>
      </c>
      <c r="K532" s="21">
        <v>-112237.09927999999</v>
      </c>
      <c r="L532" s="21">
        <v>-105573.66845</v>
      </c>
      <c r="M532" s="21">
        <v>-101532.8642</v>
      </c>
      <c r="N532" s="21">
        <v>-99865.032890000002</v>
      </c>
      <c r="O532" s="21">
        <v>-98439.196490000002</v>
      </c>
      <c r="P532" s="21">
        <v>-103312.0249</v>
      </c>
      <c r="Q532" s="21">
        <v>-97178.479139999996</v>
      </c>
      <c r="R532" s="21">
        <v>-1246.9865199999999</v>
      </c>
      <c r="S532" s="21">
        <v>-1234.10868</v>
      </c>
      <c r="T532" s="21">
        <v>-1213.3605299999999</v>
      </c>
      <c r="U532" s="21">
        <v>-1277.05978</v>
      </c>
      <c r="V532" s="21">
        <v>-1201.9415899999999</v>
      </c>
      <c r="W532" s="21">
        <v>-1846.7229199999999</v>
      </c>
      <c r="X532" s="21">
        <v>-1823.72631</v>
      </c>
      <c r="Y532" s="21">
        <v>-1793.7728999999999</v>
      </c>
      <c r="Z532" s="21">
        <v>-1886.2503099999999</v>
      </c>
      <c r="AA532" s="21">
        <v>-1775.88428</v>
      </c>
      <c r="AB532" s="21">
        <v>-98645.467139999993</v>
      </c>
      <c r="AC532" s="21">
        <v>-97025.086420000007</v>
      </c>
      <c r="AD532" s="21">
        <v>-95639.750960000005</v>
      </c>
      <c r="AE532" s="21">
        <v>-100374.13490999999</v>
      </c>
      <c r="AF532" s="21">
        <v>-94414.88351</v>
      </c>
      <c r="AG532" s="21">
        <v>-43.075690000000002</v>
      </c>
      <c r="AH532" s="21">
        <v>-45.674129999999998</v>
      </c>
      <c r="AI532" s="21">
        <v>-45.426369999999999</v>
      </c>
      <c r="AJ532" s="21">
        <v>-48.476959999999998</v>
      </c>
      <c r="AK532" s="21">
        <v>-46.219090000000001</v>
      </c>
      <c r="AL532" s="21">
        <v>-550.15471000000002</v>
      </c>
      <c r="AM532" s="21">
        <v>-543.41656</v>
      </c>
      <c r="AN532" s="21">
        <v>-535.89572999999996</v>
      </c>
      <c r="AO532" s="21">
        <v>-563.28256999999996</v>
      </c>
      <c r="AP532" s="21">
        <v>-529.83086000000003</v>
      </c>
      <c r="AQ532" s="21">
        <v>-1137.1099099999999</v>
      </c>
      <c r="AR532" s="21">
        <v>-1120.4935800000001</v>
      </c>
      <c r="AS532" s="21">
        <v>-1104.71075</v>
      </c>
      <c r="AT532" s="21">
        <v>-1160.4646700000001</v>
      </c>
      <c r="AU532" s="21">
        <v>-1091.1034299999999</v>
      </c>
      <c r="AV532" s="21">
        <v>-2119.42976</v>
      </c>
      <c r="AW532" s="21">
        <v>-2086.9428400000002</v>
      </c>
      <c r="AX532" s="21">
        <v>-2057.2596100000001</v>
      </c>
      <c r="AY532" s="21">
        <v>-2160.8265099999999</v>
      </c>
      <c r="AZ532" s="21">
        <v>-2031.4510600000001</v>
      </c>
      <c r="BA532" s="21">
        <v>-2798.4565299999999</v>
      </c>
      <c r="BB532" s="21">
        <v>-2754.1968000000002</v>
      </c>
      <c r="BC532" s="21">
        <v>-2715.0646700000002</v>
      </c>
      <c r="BD532" s="21">
        <v>-2851.2597799999999</v>
      </c>
      <c r="BE532" s="21">
        <v>-2680.2520399999999</v>
      </c>
      <c r="BF532" s="21">
        <v>-3908.0356099999999</v>
      </c>
      <c r="BG532" s="21">
        <v>-3845.7504600000002</v>
      </c>
      <c r="BH532" s="21">
        <v>-3790.75693</v>
      </c>
      <c r="BI532" s="21">
        <v>-3980.9332300000001</v>
      </c>
      <c r="BJ532" s="21">
        <v>-3742.1880799999999</v>
      </c>
      <c r="BK532" s="21">
        <v>7544.8774400000002</v>
      </c>
      <c r="BL532" s="21">
        <v>7419.2520699999995</v>
      </c>
      <c r="BM532" s="21">
        <v>7311.5505499999999</v>
      </c>
      <c r="BN532" s="21">
        <v>7678.8084399999998</v>
      </c>
      <c r="BO532" s="21">
        <v>7216.1377300000004</v>
      </c>
      <c r="BP532" s="21">
        <v>565.60807</v>
      </c>
      <c r="BQ532" s="21">
        <v>545.26643999999999</v>
      </c>
      <c r="BR532" s="21">
        <v>536.32357000000002</v>
      </c>
      <c r="BS532" s="21">
        <v>558.90328</v>
      </c>
      <c r="BT532" s="21">
        <v>528.50063999999998</v>
      </c>
      <c r="BU532" s="21">
        <v>220.16916000000001</v>
      </c>
      <c r="BV532" s="21">
        <v>209.96243999999999</v>
      </c>
      <c r="BW532" s="21">
        <v>206.11573000000001</v>
      </c>
      <c r="BX532" s="21">
        <v>214.85055</v>
      </c>
      <c r="BY532" s="21">
        <v>201.10479000000001</v>
      </c>
      <c r="BZ532" s="21">
        <v>-2789.2855300000001</v>
      </c>
      <c r="CA532" s="21">
        <v>-2748.0901600000002</v>
      </c>
      <c r="CB532" s="21">
        <v>-2709.2123999999999</v>
      </c>
      <c r="CC532" s="21">
        <v>-2845.9580599999999</v>
      </c>
      <c r="CD532" s="21">
        <v>-2675.4877099999999</v>
      </c>
      <c r="CE532" s="21">
        <v>-17.586819999999999</v>
      </c>
      <c r="CF532" s="21">
        <v>-16.890049999999999</v>
      </c>
      <c r="CG532" s="21">
        <v>-19.372890000000002</v>
      </c>
      <c r="CH532" s="21">
        <v>-368.83796000000001</v>
      </c>
      <c r="CI532" s="21">
        <v>-371.67050999999998</v>
      </c>
      <c r="CJ532" s="21">
        <v>-365.59431999999998</v>
      </c>
      <c r="CK532" s="21">
        <v>-387.31842999999998</v>
      </c>
      <c r="CL532" s="21">
        <v>-364.04955999999999</v>
      </c>
      <c r="CM532" s="21">
        <v>-1045.23786</v>
      </c>
      <c r="CN532" s="21">
        <v>-1036.50712</v>
      </c>
      <c r="CO532" s="21">
        <v>-1018.96109</v>
      </c>
      <c r="CP532" s="21">
        <v>-1073.49917</v>
      </c>
      <c r="CQ532" s="21">
        <v>-1009.9076700000001</v>
      </c>
      <c r="CR532" s="21">
        <v>-1664.6831099999999</v>
      </c>
      <c r="CS532" s="21">
        <v>-1645.62699</v>
      </c>
      <c r="CT532" s="21">
        <v>-1618.20461</v>
      </c>
      <c r="CU532" s="21">
        <v>-1702.1063200000001</v>
      </c>
      <c r="CV532" s="21">
        <v>-1602.49927</v>
      </c>
      <c r="CW532" s="21">
        <v>-1610.8294800000001</v>
      </c>
      <c r="CX532" s="21">
        <v>-1592.10662</v>
      </c>
      <c r="CY532" s="21">
        <v>-1566.0422000000001</v>
      </c>
      <c r="CZ532" s="21">
        <v>-1647.2052100000001</v>
      </c>
      <c r="DA532" s="21">
        <v>-1550.9594199999999</v>
      </c>
      <c r="DB532" s="21">
        <v>-1716.6844699999999</v>
      </c>
      <c r="DC532" s="21">
        <v>-1696.3757000000001</v>
      </c>
      <c r="DD532" s="21">
        <v>-1668.6038799999999</v>
      </c>
      <c r="DE532" s="21">
        <v>-1754.93346</v>
      </c>
      <c r="DF532" s="21">
        <v>-1652.4431400000001</v>
      </c>
      <c r="DG532" s="21">
        <v>-1883.0265199999999</v>
      </c>
      <c r="DH532" s="21">
        <v>-1859.5970199999999</v>
      </c>
      <c r="DI532" s="21">
        <v>-1829.1516899999999</v>
      </c>
      <c r="DJ532" s="21">
        <v>-1923.3438799999999</v>
      </c>
      <c r="DK532" s="21">
        <v>-1811.1109799999999</v>
      </c>
      <c r="DL532" s="21">
        <v>-2091.5393600000002</v>
      </c>
      <c r="DM532" s="21">
        <v>-2064.71765</v>
      </c>
      <c r="DN532" s="21">
        <v>-2030.4377899999999</v>
      </c>
      <c r="DO532" s="21">
        <v>-2134.61157</v>
      </c>
      <c r="DP532" s="21">
        <v>-2009.98675</v>
      </c>
      <c r="DQ532" s="21">
        <v>-1612.3609100000001</v>
      </c>
      <c r="DR532" s="21">
        <v>-1592.2181399999999</v>
      </c>
      <c r="DS532" s="21">
        <v>-1565.7097699999999</v>
      </c>
      <c r="DT532" s="21">
        <v>-1646.6476500000001</v>
      </c>
      <c r="DU532" s="21">
        <v>-1550.06547</v>
      </c>
      <c r="DV532" s="21">
        <v>-140.29148000000001</v>
      </c>
      <c r="DW532" s="21">
        <v>-142.49218999999999</v>
      </c>
      <c r="DX532" s="21">
        <v>-140.92481000000001</v>
      </c>
      <c r="DY532" s="21">
        <v>-149.08224000000001</v>
      </c>
      <c r="DZ532" s="21">
        <v>-140.94701000000001</v>
      </c>
      <c r="EA532" s="21">
        <v>-624.63879999999995</v>
      </c>
      <c r="EB532" s="21">
        <v>-622.48789999999997</v>
      </c>
      <c r="EC532" s="21">
        <v>-611.92291</v>
      </c>
      <c r="ED532" s="21">
        <v>-645.58893999999998</v>
      </c>
      <c r="EE532" s="21">
        <v>-607.27079000000003</v>
      </c>
      <c r="EF532" s="21">
        <v>-1616.9024999999999</v>
      </c>
      <c r="EG532" s="21">
        <v>-1596.2927</v>
      </c>
      <c r="EH532" s="21">
        <v>-1569.80448</v>
      </c>
      <c r="EI532" s="21">
        <v>-1650.4119800000001</v>
      </c>
      <c r="EJ532" s="21">
        <v>-1554.0207399999999</v>
      </c>
    </row>
    <row r="533" spans="2:140" x14ac:dyDescent="0.25">
      <c r="B533" s="58" t="s">
        <v>691</v>
      </c>
      <c r="C533" s="21">
        <v>-16064.637549999999</v>
      </c>
      <c r="D533" s="21">
        <v>-15800.763790000001</v>
      </c>
      <c r="E533" s="21">
        <v>-15575.15201</v>
      </c>
      <c r="F533" s="21">
        <v>-16346.14313</v>
      </c>
      <c r="G533" s="21">
        <v>-15375.676799999999</v>
      </c>
      <c r="H533" s="21">
        <v>-45726.229379999997</v>
      </c>
      <c r="I533" s="21">
        <v>-44975.091039999999</v>
      </c>
      <c r="J533" s="21">
        <v>-44332.932719999997</v>
      </c>
      <c r="K533" s="21">
        <v>-46527.503250000002</v>
      </c>
      <c r="L533" s="21">
        <v>-43765.200929999999</v>
      </c>
      <c r="M533" s="21">
        <v>-41931.748189999998</v>
      </c>
      <c r="N533" s="21">
        <v>-41242.955620000001</v>
      </c>
      <c r="O533" s="21">
        <v>-40654.103790000001</v>
      </c>
      <c r="P533" s="21">
        <v>-42666.518349999998</v>
      </c>
      <c r="Q533" s="21">
        <v>-40133.44397</v>
      </c>
      <c r="R533" s="21">
        <v>-282.66998999999998</v>
      </c>
      <c r="S533" s="21">
        <v>-285.96577000000002</v>
      </c>
      <c r="T533" s="21">
        <v>-280.74558999999999</v>
      </c>
      <c r="U533" s="21">
        <v>-298.59161999999998</v>
      </c>
      <c r="V533" s="21">
        <v>-279.71728000000002</v>
      </c>
      <c r="W533" s="21">
        <v>-832.62679000000003</v>
      </c>
      <c r="X533" s="21">
        <v>-826.63867000000005</v>
      </c>
      <c r="Y533" s="21">
        <v>-813.01481000000001</v>
      </c>
      <c r="Z533" s="21">
        <v>-857.22982000000002</v>
      </c>
      <c r="AA533" s="21">
        <v>-806.05319999999995</v>
      </c>
      <c r="AB533" s="21">
        <v>-40655.660080000001</v>
      </c>
      <c r="AC533" s="21">
        <v>-39987.837729999999</v>
      </c>
      <c r="AD533" s="21">
        <v>-39416.886729999998</v>
      </c>
      <c r="AE533" s="21">
        <v>-41368.111770000003</v>
      </c>
      <c r="AF533" s="21">
        <v>-38912.070890000003</v>
      </c>
      <c r="AG533" s="21">
        <v>27.731290000000001</v>
      </c>
      <c r="AH533" s="21">
        <v>23.955639999999999</v>
      </c>
      <c r="AI533" s="21">
        <v>23.20205</v>
      </c>
      <c r="AJ533" s="21">
        <v>23.34516</v>
      </c>
      <c r="AK533" s="21">
        <v>21.508430000000001</v>
      </c>
      <c r="AL533" s="21">
        <v>-245.18881999999999</v>
      </c>
      <c r="AM533" s="21">
        <v>-243.53948</v>
      </c>
      <c r="AN533" s="21">
        <v>-240.31451999999999</v>
      </c>
      <c r="AO533" s="21">
        <v>-253.10237000000001</v>
      </c>
      <c r="AP533" s="21">
        <v>-238.15136999999999</v>
      </c>
      <c r="AQ533" s="21">
        <v>-401.51873000000001</v>
      </c>
      <c r="AR533" s="21">
        <v>-397.17559</v>
      </c>
      <c r="AS533" s="21">
        <v>-391.74666999999999</v>
      </c>
      <c r="AT533" s="21">
        <v>-412.04386</v>
      </c>
      <c r="AU533" s="21">
        <v>-387.55032</v>
      </c>
      <c r="AV533" s="21">
        <v>-1221.2745600000001</v>
      </c>
      <c r="AW533" s="21">
        <v>-1203.6997699999999</v>
      </c>
      <c r="AX533" s="21">
        <v>-1186.7205200000001</v>
      </c>
      <c r="AY533" s="21">
        <v>-1246.9209900000001</v>
      </c>
      <c r="AZ533" s="21">
        <v>-1172.31647</v>
      </c>
      <c r="BA533" s="21">
        <v>-1130.4036799999999</v>
      </c>
      <c r="BB533" s="21">
        <v>-1113.99251</v>
      </c>
      <c r="BC533" s="21">
        <v>-1098.3109199999999</v>
      </c>
      <c r="BD533" s="21">
        <v>-1153.9415200000001</v>
      </c>
      <c r="BE533" s="21">
        <v>-1084.8373899999999</v>
      </c>
      <c r="BF533" s="21">
        <v>-1300.3220699999999</v>
      </c>
      <c r="BG533" s="21">
        <v>-1281.3042600000001</v>
      </c>
      <c r="BH533" s="21">
        <v>-1263.19067</v>
      </c>
      <c r="BI533" s="21">
        <v>-1327.1123600000001</v>
      </c>
      <c r="BJ533" s="21">
        <v>-1247.6471300000001</v>
      </c>
      <c r="BK533" s="21">
        <v>2255.9512500000001</v>
      </c>
      <c r="BL533" s="21">
        <v>2218.3887100000002</v>
      </c>
      <c r="BM533" s="21">
        <v>2186.1854899999998</v>
      </c>
      <c r="BN533" s="21">
        <v>2295.9971999999998</v>
      </c>
      <c r="BO533" s="21">
        <v>2157.6566400000002</v>
      </c>
      <c r="BP533" s="21">
        <v>1058.75414</v>
      </c>
      <c r="BQ533" s="21">
        <v>1030.14103</v>
      </c>
      <c r="BR533" s="21">
        <v>1013.25725</v>
      </c>
      <c r="BS533" s="21">
        <v>1058.7748899999999</v>
      </c>
      <c r="BT533" s="21">
        <v>1000.1206100000001</v>
      </c>
      <c r="BU533" s="21">
        <v>235.89268000000001</v>
      </c>
      <c r="BV533" s="21">
        <v>225.42520999999999</v>
      </c>
      <c r="BW533" s="21">
        <v>221.35614000000001</v>
      </c>
      <c r="BX533" s="21">
        <v>230.37289000000001</v>
      </c>
      <c r="BY533" s="21">
        <v>216.14527000000001</v>
      </c>
      <c r="BZ533" s="21">
        <v>-1092.8528100000001</v>
      </c>
      <c r="CA533" s="21">
        <v>-1079.81095</v>
      </c>
      <c r="CB533" s="21">
        <v>-1064.92156</v>
      </c>
      <c r="CC533" s="21">
        <v>-1119.78764</v>
      </c>
      <c r="CD533" s="21">
        <v>-1052.8085000000001</v>
      </c>
      <c r="CE533" s="21">
        <v>-17.5962</v>
      </c>
      <c r="CF533" s="21">
        <v>-16.899270000000001</v>
      </c>
      <c r="CG533" s="21">
        <v>-19.382010000000001</v>
      </c>
      <c r="CH533" s="21">
        <v>99.716920000000002</v>
      </c>
      <c r="CI533" s="21">
        <v>89.025419999999997</v>
      </c>
      <c r="CJ533" s="21">
        <v>87.55668</v>
      </c>
      <c r="CK533" s="21">
        <v>87.724130000000002</v>
      </c>
      <c r="CL533" s="21">
        <v>84.052710000000005</v>
      </c>
      <c r="CM533" s="21">
        <v>-397.35836</v>
      </c>
      <c r="CN533" s="21">
        <v>-399.49412000000001</v>
      </c>
      <c r="CO533" s="21">
        <v>-392.38060999999999</v>
      </c>
      <c r="CP533" s="21">
        <v>-416.35717</v>
      </c>
      <c r="CQ533" s="21">
        <v>-390.30817000000002</v>
      </c>
      <c r="CR533" s="21">
        <v>-614.27337999999997</v>
      </c>
      <c r="CS533" s="21">
        <v>-612.83484999999996</v>
      </c>
      <c r="CT533" s="21">
        <v>-602.32676000000004</v>
      </c>
      <c r="CU533" s="21">
        <v>-636.28510000000006</v>
      </c>
      <c r="CV533" s="21">
        <v>-597.93970000000002</v>
      </c>
      <c r="CW533" s="21">
        <v>-648.43811000000005</v>
      </c>
      <c r="CX533" s="21">
        <v>-645.85657000000003</v>
      </c>
      <c r="CY533" s="21">
        <v>-635.28913</v>
      </c>
      <c r="CZ533" s="21">
        <v>-670.71882000000005</v>
      </c>
      <c r="DA533" s="21">
        <v>-630.57623999999998</v>
      </c>
      <c r="DB533" s="21">
        <v>-784.26761999999997</v>
      </c>
      <c r="DC533" s="21">
        <v>-779.59747000000004</v>
      </c>
      <c r="DD533" s="21">
        <v>-766.83996000000002</v>
      </c>
      <c r="DE533" s="21">
        <v>-808.89188999999999</v>
      </c>
      <c r="DF533" s="21">
        <v>-760.72612000000004</v>
      </c>
      <c r="DG533" s="21">
        <v>-736.77305000000001</v>
      </c>
      <c r="DH533" s="21">
        <v>-732.56853000000001</v>
      </c>
      <c r="DI533" s="21">
        <v>-720.58082000000002</v>
      </c>
      <c r="DJ533" s="21">
        <v>-760.17417999999998</v>
      </c>
      <c r="DK533" s="21">
        <v>-714.89112</v>
      </c>
      <c r="DL533" s="21">
        <v>-737.7627</v>
      </c>
      <c r="DM533" s="21">
        <v>-733.64648</v>
      </c>
      <c r="DN533" s="21">
        <v>-721.16591000000005</v>
      </c>
      <c r="DO533" s="21">
        <v>-760.74159999999995</v>
      </c>
      <c r="DP533" s="21">
        <v>-715.30197999999996</v>
      </c>
      <c r="DQ533" s="21">
        <v>-697.64955999999995</v>
      </c>
      <c r="DR533" s="21">
        <v>-692.84838000000002</v>
      </c>
      <c r="DS533" s="21">
        <v>-681.06921</v>
      </c>
      <c r="DT533" s="21">
        <v>-718.45741999999996</v>
      </c>
      <c r="DU533" s="21">
        <v>-675.28102999999999</v>
      </c>
      <c r="DV533" s="21">
        <v>273.32981000000001</v>
      </c>
      <c r="DW533" s="21">
        <v>264.22545000000002</v>
      </c>
      <c r="DX533" s="21">
        <v>259.97196000000002</v>
      </c>
      <c r="DY533" s="21">
        <v>271.51682</v>
      </c>
      <c r="DZ533" s="21">
        <v>254.65799999999999</v>
      </c>
      <c r="EA533" s="21">
        <v>-217.50957</v>
      </c>
      <c r="EB533" s="21">
        <v>-222.18737999999999</v>
      </c>
      <c r="EC533" s="21">
        <v>-218.1782</v>
      </c>
      <c r="ED533" s="21">
        <v>-232.84592000000001</v>
      </c>
      <c r="EE533" s="21">
        <v>-217.91293999999999</v>
      </c>
      <c r="EF533" s="21">
        <v>-793.69889000000001</v>
      </c>
      <c r="EG533" s="21">
        <v>-786.89592000000005</v>
      </c>
      <c r="EH533" s="21">
        <v>-773.66339000000005</v>
      </c>
      <c r="EI533" s="21">
        <v>-815.09639000000004</v>
      </c>
      <c r="EJ533" s="21">
        <v>-766.74977000000001</v>
      </c>
    </row>
    <row r="534" spans="2:140" x14ac:dyDescent="0.25">
      <c r="B534" s="58" t="s">
        <v>692</v>
      </c>
      <c r="C534" s="21">
        <v>5494.0637800000004</v>
      </c>
      <c r="D534" s="21">
        <v>5403.8196500000004</v>
      </c>
      <c r="E534" s="21">
        <v>5326.6610099999998</v>
      </c>
      <c r="F534" s="21">
        <v>5590.3379400000003</v>
      </c>
      <c r="G534" s="21">
        <v>5258.4410099999996</v>
      </c>
      <c r="H534" s="21">
        <v>2673.4506700000002</v>
      </c>
      <c r="I534" s="21">
        <v>2629.5342700000001</v>
      </c>
      <c r="J534" s="21">
        <v>2591.9895499999998</v>
      </c>
      <c r="K534" s="21">
        <v>2720.2983100000001</v>
      </c>
      <c r="L534" s="21">
        <v>2558.79628</v>
      </c>
      <c r="M534" s="21">
        <v>10347.860710000001</v>
      </c>
      <c r="N534" s="21">
        <v>10177.8814</v>
      </c>
      <c r="O534" s="21">
        <v>10032.565329999999</v>
      </c>
      <c r="P534" s="21">
        <v>10529.186299999999</v>
      </c>
      <c r="Q534" s="21">
        <v>9904.0776000000005</v>
      </c>
      <c r="R534" s="21">
        <v>143.84351000000001</v>
      </c>
      <c r="S534" s="21">
        <v>141.44433000000001</v>
      </c>
      <c r="T534" s="21">
        <v>139.12774999999999</v>
      </c>
      <c r="U534" s="21">
        <v>146.03299000000001</v>
      </c>
      <c r="V534" s="21">
        <v>137.58090000000001</v>
      </c>
      <c r="W534" s="21">
        <v>230.66095999999999</v>
      </c>
      <c r="X534" s="21">
        <v>226.81437</v>
      </c>
      <c r="Y534" s="21">
        <v>223.09967</v>
      </c>
      <c r="Z534" s="21">
        <v>234.18933000000001</v>
      </c>
      <c r="AA534" s="21">
        <v>220.61941999999999</v>
      </c>
      <c r="AB534" s="21">
        <v>9554.4313500000007</v>
      </c>
      <c r="AC534" s="21">
        <v>9397.4873299999999</v>
      </c>
      <c r="AD534" s="21">
        <v>9263.3089099999997</v>
      </c>
      <c r="AE534" s="21">
        <v>9721.8636499999993</v>
      </c>
      <c r="AF534" s="21">
        <v>9144.6728299999995</v>
      </c>
      <c r="AG534" s="21">
        <v>11.691380000000001</v>
      </c>
      <c r="AH534" s="21">
        <v>11.498150000000001</v>
      </c>
      <c r="AI534" s="21">
        <v>11.331759999999999</v>
      </c>
      <c r="AJ534" s="21">
        <v>11.88612</v>
      </c>
      <c r="AK534" s="21">
        <v>11.18399</v>
      </c>
      <c r="AL534" s="21">
        <v>-1.0863100000000001</v>
      </c>
      <c r="AM534" s="21">
        <v>-1.0675600000000001</v>
      </c>
      <c r="AN534" s="21">
        <v>-1.05305</v>
      </c>
      <c r="AO534" s="21">
        <v>-1.1149100000000001</v>
      </c>
      <c r="AP534" s="21">
        <v>-1.03851</v>
      </c>
      <c r="AQ534" s="21">
        <v>168.57982000000001</v>
      </c>
      <c r="AR534" s="21">
        <v>165.77113</v>
      </c>
      <c r="AS534" s="21">
        <v>163.39786000000001</v>
      </c>
      <c r="AT534" s="21">
        <v>171.55459999999999</v>
      </c>
      <c r="AU534" s="21">
        <v>161.24305000000001</v>
      </c>
      <c r="AV534" s="21">
        <v>228.17717999999999</v>
      </c>
      <c r="AW534" s="21">
        <v>224.39408</v>
      </c>
      <c r="AX534" s="21">
        <v>221.16623999999999</v>
      </c>
      <c r="AY534" s="21">
        <v>232.22376</v>
      </c>
      <c r="AZ534" s="21">
        <v>218.27143000000001</v>
      </c>
      <c r="BA534" s="21">
        <v>57.576169999999998</v>
      </c>
      <c r="BB534" s="21">
        <v>56.616720000000001</v>
      </c>
      <c r="BC534" s="21">
        <v>55.806609999999999</v>
      </c>
      <c r="BD534" s="21">
        <v>58.584710000000001</v>
      </c>
      <c r="BE534" s="21">
        <v>55.071159999999999</v>
      </c>
      <c r="BF534" s="21">
        <v>1045.9403500000001</v>
      </c>
      <c r="BG534" s="21">
        <v>1028.6077</v>
      </c>
      <c r="BH534" s="21">
        <v>1013.81679</v>
      </c>
      <c r="BI534" s="21">
        <v>1064.52602</v>
      </c>
      <c r="BJ534" s="21">
        <v>1000.57944</v>
      </c>
      <c r="BK534" s="21">
        <v>354.09705000000002</v>
      </c>
      <c r="BL534" s="21">
        <v>348.20119</v>
      </c>
      <c r="BM534" s="21">
        <v>343.14652999999998</v>
      </c>
      <c r="BN534" s="21">
        <v>360.38272000000001</v>
      </c>
      <c r="BO534" s="21">
        <v>338.66860000000003</v>
      </c>
      <c r="BP534" s="21">
        <v>77.243170000000006</v>
      </c>
      <c r="BQ534" s="21">
        <v>75.954049999999995</v>
      </c>
      <c r="BR534" s="21">
        <v>74.709959999999995</v>
      </c>
      <c r="BS534" s="21">
        <v>78.391660000000002</v>
      </c>
      <c r="BT534" s="21">
        <v>73.879040000000003</v>
      </c>
      <c r="BU534" s="21">
        <v>3.6935099999999998</v>
      </c>
      <c r="BV534" s="21">
        <v>3.6342099999999999</v>
      </c>
      <c r="BW534" s="21">
        <v>3.5798299999999998</v>
      </c>
      <c r="BX534" s="21">
        <v>3.7332999999999998</v>
      </c>
      <c r="BY534" s="21">
        <v>3.5346600000000001</v>
      </c>
      <c r="BZ534" s="21">
        <v>279.05793</v>
      </c>
      <c r="CA534" s="21">
        <v>274.43376999999998</v>
      </c>
      <c r="CB534" s="21">
        <v>270.48669999999998</v>
      </c>
      <c r="CC534" s="21">
        <v>283.99844999999999</v>
      </c>
      <c r="CD534" s="21">
        <v>266.93520999999998</v>
      </c>
      <c r="CE534" s="21">
        <v>-3.1829999999999997E-2</v>
      </c>
      <c r="CF534" s="21">
        <v>-3.1480000000000001E-2</v>
      </c>
      <c r="CG534" s="21">
        <v>-3.1559999999999998E-2</v>
      </c>
      <c r="CH534" s="21">
        <v>-136.04069999999999</v>
      </c>
      <c r="CI534" s="21">
        <v>-133.77375000000001</v>
      </c>
      <c r="CJ534" s="21">
        <v>-131.58306999999999</v>
      </c>
      <c r="CK534" s="21">
        <v>-138.17491999999999</v>
      </c>
      <c r="CL534" s="21">
        <v>-130.12082000000001</v>
      </c>
      <c r="CM534" s="21">
        <v>-80.000870000000006</v>
      </c>
      <c r="CN534" s="21">
        <v>-78.668229999999994</v>
      </c>
      <c r="CO534" s="21">
        <v>-77.380009999999999</v>
      </c>
      <c r="CP534" s="21">
        <v>-81.266040000000004</v>
      </c>
      <c r="CQ534" s="21">
        <v>-76.520250000000004</v>
      </c>
      <c r="CR534" s="21">
        <v>176.96012999999999</v>
      </c>
      <c r="CS534" s="21">
        <v>174.00872000000001</v>
      </c>
      <c r="CT534" s="21">
        <v>171.15881999999999</v>
      </c>
      <c r="CU534" s="21">
        <v>179.65648999999999</v>
      </c>
      <c r="CV534" s="21">
        <v>169.25588999999999</v>
      </c>
      <c r="CW534" s="21">
        <v>231.68307999999999</v>
      </c>
      <c r="CX534" s="21">
        <v>227.81944999999999</v>
      </c>
      <c r="CY534" s="21">
        <v>224.08828</v>
      </c>
      <c r="CZ534" s="21">
        <v>235.22367</v>
      </c>
      <c r="DA534" s="21">
        <v>221.59702999999999</v>
      </c>
      <c r="DB534" s="21">
        <v>166.91638</v>
      </c>
      <c r="DC534" s="21">
        <v>164.13252</v>
      </c>
      <c r="DD534" s="21">
        <v>161.44435999999999</v>
      </c>
      <c r="DE534" s="21">
        <v>169.45729</v>
      </c>
      <c r="DF534" s="21">
        <v>159.64941999999999</v>
      </c>
      <c r="DG534" s="21">
        <v>103.20565999999999</v>
      </c>
      <c r="DH534" s="21">
        <v>101.48402</v>
      </c>
      <c r="DI534" s="21">
        <v>99.821860000000001</v>
      </c>
      <c r="DJ534" s="21">
        <v>104.76521</v>
      </c>
      <c r="DK534" s="21">
        <v>98.711920000000006</v>
      </c>
      <c r="DL534" s="21">
        <v>287.39355</v>
      </c>
      <c r="DM534" s="21">
        <v>282.60108000000002</v>
      </c>
      <c r="DN534" s="21">
        <v>277.97275999999999</v>
      </c>
      <c r="DO534" s="21">
        <v>291.79568</v>
      </c>
      <c r="DP534" s="21">
        <v>274.88254000000001</v>
      </c>
      <c r="DQ534" s="21">
        <v>227.70411999999999</v>
      </c>
      <c r="DR534" s="21">
        <v>223.90696</v>
      </c>
      <c r="DS534" s="21">
        <v>220.23990000000001</v>
      </c>
      <c r="DT534" s="21">
        <v>231.19162</v>
      </c>
      <c r="DU534" s="21">
        <v>217.79148000000001</v>
      </c>
      <c r="DV534" s="21">
        <v>56.019170000000003</v>
      </c>
      <c r="DW534" s="21">
        <v>55.086539999999999</v>
      </c>
      <c r="DX534" s="21">
        <v>54.296840000000003</v>
      </c>
      <c r="DY534" s="21">
        <v>56.993000000000002</v>
      </c>
      <c r="DZ534" s="21">
        <v>53.581780000000002</v>
      </c>
      <c r="EA534" s="21">
        <v>-247.37392</v>
      </c>
      <c r="EB534" s="21">
        <v>-243.25076999999999</v>
      </c>
      <c r="EC534" s="21">
        <v>-239.26714999999999</v>
      </c>
      <c r="ED534" s="21">
        <v>-251.22095999999999</v>
      </c>
      <c r="EE534" s="21">
        <v>-236.60789</v>
      </c>
      <c r="EF534" s="21">
        <v>199.90325000000001</v>
      </c>
      <c r="EG534" s="21">
        <v>196.56963999999999</v>
      </c>
      <c r="EH534" s="21">
        <v>193.35029</v>
      </c>
      <c r="EI534" s="21">
        <v>202.96226999999999</v>
      </c>
      <c r="EJ534" s="21">
        <v>191.20078000000001</v>
      </c>
    </row>
    <row r="535" spans="2:140" x14ac:dyDescent="0.25">
      <c r="B535" s="58" t="s">
        <v>693</v>
      </c>
      <c r="C535" s="21">
        <v>-23795.659070000002</v>
      </c>
      <c r="D535" s="21">
        <v>-23404.797460000002</v>
      </c>
      <c r="E535" s="21">
        <v>-23070.611209999999</v>
      </c>
      <c r="F535" s="21">
        <v>-24212.637699999999</v>
      </c>
      <c r="G535" s="21">
        <v>-22775.139609999998</v>
      </c>
      <c r="H535" s="21">
        <v>-41459.426570000003</v>
      </c>
      <c r="I535" s="21">
        <v>-40778.378400000001</v>
      </c>
      <c r="J535" s="21">
        <v>-40196.141109999997</v>
      </c>
      <c r="K535" s="21">
        <v>-42185.932030000004</v>
      </c>
      <c r="L535" s="21">
        <v>-39681.385470000001</v>
      </c>
      <c r="M535" s="21">
        <v>-25585.0183</v>
      </c>
      <c r="N535" s="21">
        <v>-25164.745559999999</v>
      </c>
      <c r="O535" s="21">
        <v>-24805.452529999999</v>
      </c>
      <c r="P535" s="21">
        <v>-26033.344649999999</v>
      </c>
      <c r="Q535" s="21">
        <v>-24487.767449999999</v>
      </c>
      <c r="R535" s="21">
        <v>-493.17421000000002</v>
      </c>
      <c r="S535" s="21">
        <v>-478.52528000000001</v>
      </c>
      <c r="T535" s="21">
        <v>-470.11117999999999</v>
      </c>
      <c r="U535" s="21">
        <v>-423.46823000000001</v>
      </c>
      <c r="V535" s="21">
        <v>-445.88272000000001</v>
      </c>
      <c r="W535" s="21">
        <v>-284.93772999999999</v>
      </c>
      <c r="X535" s="21">
        <v>-273.79228999999998</v>
      </c>
      <c r="Y535" s="21">
        <v>-268.78764999999999</v>
      </c>
      <c r="Z535" s="21">
        <v>-210.60055</v>
      </c>
      <c r="AA535" s="21">
        <v>-246.77798999999999</v>
      </c>
      <c r="AB535" s="21">
        <v>-26375.895120000001</v>
      </c>
      <c r="AC535" s="21">
        <v>-25942.636569999999</v>
      </c>
      <c r="AD535" s="21">
        <v>-25572.224590000002</v>
      </c>
      <c r="AE535" s="21">
        <v>-26838.107540000001</v>
      </c>
      <c r="AF535" s="21">
        <v>-25244.718659999999</v>
      </c>
      <c r="AG535" s="21">
        <v>-1.8569199999999999</v>
      </c>
      <c r="AH535" s="21">
        <v>0.20408000000000001</v>
      </c>
      <c r="AI535" s="21">
        <v>-1.5562100000000001</v>
      </c>
      <c r="AJ535" s="21">
        <v>29.74024</v>
      </c>
      <c r="AK535" s="21">
        <v>8.3352699999999995</v>
      </c>
      <c r="AL535" s="21">
        <v>-261.34809000000001</v>
      </c>
      <c r="AM535" s="21">
        <v>-255.51489000000001</v>
      </c>
      <c r="AN535" s="21">
        <v>-253.15107</v>
      </c>
      <c r="AO535" s="21">
        <v>-242.68896000000001</v>
      </c>
      <c r="AP535" s="21">
        <v>-242.58129</v>
      </c>
      <c r="AQ535" s="21">
        <v>-299.94137999999998</v>
      </c>
      <c r="AR535" s="21">
        <v>-293.5179</v>
      </c>
      <c r="AS535" s="21">
        <v>-290.55894000000001</v>
      </c>
      <c r="AT535" s="21">
        <v>-282.89947999999998</v>
      </c>
      <c r="AU535" s="21">
        <v>-279.74511999999999</v>
      </c>
      <c r="AV535" s="21">
        <v>60.701140000000002</v>
      </c>
      <c r="AW535" s="21">
        <v>61.356380000000001</v>
      </c>
      <c r="AX535" s="21">
        <v>59.038679999999999</v>
      </c>
      <c r="AY535" s="21">
        <v>87.516260000000003</v>
      </c>
      <c r="AZ535" s="21">
        <v>66.357699999999994</v>
      </c>
      <c r="BA535" s="21">
        <v>-1078.18724</v>
      </c>
      <c r="BB535" s="21">
        <v>-1058.72893</v>
      </c>
      <c r="BC535" s="21">
        <v>-1044.8974000000001</v>
      </c>
      <c r="BD535" s="21">
        <v>-1073.9932200000001</v>
      </c>
      <c r="BE535" s="21">
        <v>-1023.83383</v>
      </c>
      <c r="BF535" s="21">
        <v>-808.30793000000006</v>
      </c>
      <c r="BG535" s="21">
        <v>-793.34779000000003</v>
      </c>
      <c r="BH535" s="21">
        <v>-783.27724999999998</v>
      </c>
      <c r="BI535" s="21">
        <v>-798.77467000000001</v>
      </c>
      <c r="BJ535" s="21">
        <v>-765.53638000000001</v>
      </c>
      <c r="BK535" s="21">
        <v>-1625.2836600000001</v>
      </c>
      <c r="BL535" s="21">
        <v>-1598.22201</v>
      </c>
      <c r="BM535" s="21">
        <v>-1575.02143</v>
      </c>
      <c r="BN535" s="21">
        <v>-1654.13447</v>
      </c>
      <c r="BO535" s="21">
        <v>-1554.46802</v>
      </c>
      <c r="BP535" s="21">
        <v>-403.66338000000002</v>
      </c>
      <c r="BQ535" s="21">
        <v>-387.88337000000001</v>
      </c>
      <c r="BR535" s="21">
        <v>-380.79930000000002</v>
      </c>
      <c r="BS535" s="21">
        <v>-305.52010000000001</v>
      </c>
      <c r="BT535" s="21">
        <v>-351.08208999999999</v>
      </c>
      <c r="BU535" s="21">
        <v>-94.509069999999994</v>
      </c>
      <c r="BV535" s="21">
        <v>-88.849239999999995</v>
      </c>
      <c r="BW535" s="21">
        <v>-91.124989999999997</v>
      </c>
      <c r="BX535" s="21">
        <v>-33.253549999999997</v>
      </c>
      <c r="BY535" s="21">
        <v>-70.023669999999996</v>
      </c>
      <c r="BZ535" s="21">
        <v>-744.06867</v>
      </c>
      <c r="CA535" s="21">
        <v>-728.59168</v>
      </c>
      <c r="CB535" s="21">
        <v>-720.84685000000002</v>
      </c>
      <c r="CC535" s="21">
        <v>-708.54789000000005</v>
      </c>
      <c r="CD535" s="21">
        <v>-696.11842999999999</v>
      </c>
      <c r="CE535" s="21">
        <v>-9.94604</v>
      </c>
      <c r="CF535" s="21">
        <v>-9.0426300000000008</v>
      </c>
      <c r="CG535" s="21">
        <v>15.370509999999999</v>
      </c>
      <c r="CH535" s="21">
        <v>-510.77359000000001</v>
      </c>
      <c r="CI535" s="21">
        <v>-494.76143000000002</v>
      </c>
      <c r="CJ535" s="21">
        <v>-486.05025000000001</v>
      </c>
      <c r="CK535" s="21">
        <v>-431.46674999999999</v>
      </c>
      <c r="CL535" s="21">
        <v>-459.02143000000001</v>
      </c>
      <c r="CM535" s="21">
        <v>-498.68198000000001</v>
      </c>
      <c r="CN535" s="21">
        <v>-483.32736999999997</v>
      </c>
      <c r="CO535" s="21">
        <v>-474.80750999999998</v>
      </c>
      <c r="CP535" s="21">
        <v>-420.85041000000001</v>
      </c>
      <c r="CQ535" s="21">
        <v>-448.71057999999999</v>
      </c>
      <c r="CR535" s="21">
        <v>-458.61144000000002</v>
      </c>
      <c r="CS535" s="21">
        <v>-443.87038999999999</v>
      </c>
      <c r="CT535" s="21">
        <v>-435.95224000000002</v>
      </c>
      <c r="CU535" s="21">
        <v>-381.29768999999999</v>
      </c>
      <c r="CV535" s="21">
        <v>-410.05529000000001</v>
      </c>
      <c r="CW535" s="21">
        <v>-223.14496</v>
      </c>
      <c r="CX535" s="21">
        <v>-212.47108</v>
      </c>
      <c r="CY535" s="21">
        <v>-208.42868000000001</v>
      </c>
      <c r="CZ535" s="21">
        <v>-146.4948</v>
      </c>
      <c r="DA535" s="21">
        <v>-185.98783</v>
      </c>
      <c r="DB535" s="21">
        <v>-208.33759000000001</v>
      </c>
      <c r="DC535" s="21">
        <v>-197.73939999999999</v>
      </c>
      <c r="DD535" s="21">
        <v>-193.92483999999999</v>
      </c>
      <c r="DE535" s="21">
        <v>-129.69712999999999</v>
      </c>
      <c r="DF535" s="21">
        <v>-171.13249999999999</v>
      </c>
      <c r="DG535" s="21">
        <v>-586.09715000000006</v>
      </c>
      <c r="DH535" s="21">
        <v>-569.50629000000004</v>
      </c>
      <c r="DI535" s="21">
        <v>-559.62815000000001</v>
      </c>
      <c r="DJ535" s="21">
        <v>-516.88909000000001</v>
      </c>
      <c r="DK535" s="21">
        <v>-533.64706000000001</v>
      </c>
      <c r="DL535" s="21">
        <v>-586.09909000000005</v>
      </c>
      <c r="DM535" s="21">
        <v>-569.73085000000003</v>
      </c>
      <c r="DN535" s="21">
        <v>-559.79355999999996</v>
      </c>
      <c r="DO535" s="21">
        <v>-516.87968000000001</v>
      </c>
      <c r="DP535" s="21">
        <v>-533.94033999999999</v>
      </c>
      <c r="DQ535" s="21">
        <v>-225.62957</v>
      </c>
      <c r="DR535" s="21">
        <v>-216.33458999999999</v>
      </c>
      <c r="DS535" s="21">
        <v>-212.31730999999999</v>
      </c>
      <c r="DT535" s="21">
        <v>-161.84548000000001</v>
      </c>
      <c r="DU535" s="21">
        <v>-193.62235999999999</v>
      </c>
      <c r="DV535" s="21">
        <v>-341.14087999999998</v>
      </c>
      <c r="DW535" s="21">
        <v>-332.70361000000003</v>
      </c>
      <c r="DX535" s="21">
        <v>-330.35998000000001</v>
      </c>
      <c r="DY535" s="21">
        <v>-303.88544000000002</v>
      </c>
      <c r="DZ535" s="21">
        <v>-312.50497999999999</v>
      </c>
      <c r="EA535" s="21">
        <v>-508.81581999999997</v>
      </c>
      <c r="EB535" s="21">
        <v>-493.67469</v>
      </c>
      <c r="EC535" s="21">
        <v>-484.99007999999998</v>
      </c>
      <c r="ED535" s="21">
        <v>-436.93569000000002</v>
      </c>
      <c r="EE535" s="21">
        <v>-459.99918000000002</v>
      </c>
      <c r="EF535" s="21">
        <v>-162.04347999999999</v>
      </c>
      <c r="EG535" s="21">
        <v>-154.11801</v>
      </c>
      <c r="EH535" s="21">
        <v>-151.11653000000001</v>
      </c>
      <c r="EI535" s="21">
        <v>-102.39722</v>
      </c>
      <c r="EJ535" s="21">
        <v>-133.94157999999999</v>
      </c>
    </row>
    <row r="536" spans="2:140" x14ac:dyDescent="0.25">
      <c r="B536" s="58" t="s">
        <v>694</v>
      </c>
      <c r="C536" s="21">
        <v>-87965.93505</v>
      </c>
      <c r="D536" s="21">
        <v>-86521.02837</v>
      </c>
      <c r="E536" s="21">
        <v>-85285.634709999998</v>
      </c>
      <c r="F536" s="21">
        <v>-89507.389120000007</v>
      </c>
      <c r="G536" s="21">
        <v>-84193.358370000002</v>
      </c>
      <c r="H536" s="21">
        <v>-132813.37834</v>
      </c>
      <c r="I536" s="21">
        <v>-130631.67163</v>
      </c>
      <c r="J536" s="21">
        <v>-128766.50109000001</v>
      </c>
      <c r="K536" s="21">
        <v>-135140.70535</v>
      </c>
      <c r="L536" s="21">
        <v>-127117.50492000001</v>
      </c>
      <c r="M536" s="21">
        <v>-103824.40018</v>
      </c>
      <c r="N536" s="21">
        <v>-102118.92690999999</v>
      </c>
      <c r="O536" s="21">
        <v>-100660.91024</v>
      </c>
      <c r="P536" s="21">
        <v>-105643.71547</v>
      </c>
      <c r="Q536" s="21">
        <v>-99371.739260000002</v>
      </c>
      <c r="R536" s="21">
        <v>-1502.6214600000001</v>
      </c>
      <c r="S536" s="21">
        <v>-1471.2099000000001</v>
      </c>
      <c r="T536" s="21">
        <v>-1446.5451700000001</v>
      </c>
      <c r="U536" s="21">
        <v>-1449.2434800000001</v>
      </c>
      <c r="V536" s="21">
        <v>-1411.6913</v>
      </c>
      <c r="W536" s="21">
        <v>-1527.6669300000001</v>
      </c>
      <c r="X536" s="21">
        <v>-1495.88841</v>
      </c>
      <c r="Y536" s="21">
        <v>-1470.8775800000001</v>
      </c>
      <c r="Z536" s="21">
        <v>-1473.4862499999999</v>
      </c>
      <c r="AA536" s="21">
        <v>-1435.7869700000001</v>
      </c>
      <c r="AB536" s="21">
        <v>-103195.75288</v>
      </c>
      <c r="AC536" s="21">
        <v>-101500.62777000001</v>
      </c>
      <c r="AD536" s="21">
        <v>-100051.39001</v>
      </c>
      <c r="AE536" s="21">
        <v>-105004.16007</v>
      </c>
      <c r="AF536" s="21">
        <v>-98770.022280000005</v>
      </c>
      <c r="AG536" s="21">
        <v>-144.00467</v>
      </c>
      <c r="AH536" s="21">
        <v>-139.57963000000001</v>
      </c>
      <c r="AI536" s="21">
        <v>-139.32850999999999</v>
      </c>
      <c r="AJ536" s="21">
        <v>-114.84984</v>
      </c>
      <c r="AK536" s="21">
        <v>-127.63798</v>
      </c>
      <c r="AL536" s="21">
        <v>-871.65998999999999</v>
      </c>
      <c r="AM536" s="21">
        <v>-855.65854000000002</v>
      </c>
      <c r="AN536" s="21">
        <v>-844.69242999999994</v>
      </c>
      <c r="AO536" s="21">
        <v>-863.84409000000005</v>
      </c>
      <c r="AP536" s="21">
        <v>-826.35506999999996</v>
      </c>
      <c r="AQ536" s="21">
        <v>-1013.8876299999999</v>
      </c>
      <c r="AR536" s="21">
        <v>-995.57113000000004</v>
      </c>
      <c r="AS536" s="21">
        <v>-982.55687</v>
      </c>
      <c r="AT536" s="21">
        <v>-1009.54257</v>
      </c>
      <c r="AU536" s="21">
        <v>-962.65660000000003</v>
      </c>
      <c r="AV536" s="21">
        <v>-1107.0286799999999</v>
      </c>
      <c r="AW536" s="21">
        <v>-1087.0186699999999</v>
      </c>
      <c r="AX536" s="21">
        <v>-1072.80945</v>
      </c>
      <c r="AY536" s="21">
        <v>-1101.11121</v>
      </c>
      <c r="AZ536" s="21">
        <v>-1050.7408</v>
      </c>
      <c r="BA536" s="21">
        <v>-1739.87319</v>
      </c>
      <c r="BB536" s="21">
        <v>-1709.38498</v>
      </c>
      <c r="BC536" s="21">
        <v>-1686.2454499999999</v>
      </c>
      <c r="BD536" s="21">
        <v>-1747.42535</v>
      </c>
      <c r="BE536" s="21">
        <v>-1656.76117</v>
      </c>
      <c r="BF536" s="21">
        <v>-2410.4392800000001</v>
      </c>
      <c r="BG536" s="21">
        <v>-2368.9437800000001</v>
      </c>
      <c r="BH536" s="21">
        <v>-2336.2012100000002</v>
      </c>
      <c r="BI536" s="21">
        <v>-2429.6146600000002</v>
      </c>
      <c r="BJ536" s="21">
        <v>-2298.2769600000001</v>
      </c>
      <c r="BK536" s="21">
        <v>4353.6198899999999</v>
      </c>
      <c r="BL536" s="21">
        <v>4281.1302999999998</v>
      </c>
      <c r="BM536" s="21">
        <v>4218.9832999999999</v>
      </c>
      <c r="BN536" s="21">
        <v>4430.9020799999998</v>
      </c>
      <c r="BO536" s="21">
        <v>4163.9272499999997</v>
      </c>
      <c r="BP536" s="21">
        <v>-1446.7997399999999</v>
      </c>
      <c r="BQ536" s="21">
        <v>-1413.69371</v>
      </c>
      <c r="BR536" s="21">
        <v>-1389.81673</v>
      </c>
      <c r="BS536" s="21">
        <v>-1365.4187300000001</v>
      </c>
      <c r="BT536" s="21">
        <v>-1349.1195499999999</v>
      </c>
      <c r="BU536" s="21">
        <v>-122.24968</v>
      </c>
      <c r="BV536" s="21">
        <v>-116.12006</v>
      </c>
      <c r="BW536" s="21">
        <v>-118.00341</v>
      </c>
      <c r="BX536" s="21">
        <v>-61.271590000000003</v>
      </c>
      <c r="BY536" s="21">
        <v>-96.551349999999999</v>
      </c>
      <c r="BZ536" s="21">
        <v>-2144.7943799999998</v>
      </c>
      <c r="CA536" s="21">
        <v>-2106.1078499999999</v>
      </c>
      <c r="CB536" s="21">
        <v>-2078.54423</v>
      </c>
      <c r="CC536" s="21">
        <v>-2134.2719699999998</v>
      </c>
      <c r="CD536" s="21">
        <v>-2036.06474</v>
      </c>
      <c r="CE536" s="21">
        <v>-9.6639300000000006</v>
      </c>
      <c r="CF536" s="21">
        <v>-8.7651400000000006</v>
      </c>
      <c r="CG536" s="21">
        <v>15.644970000000001</v>
      </c>
      <c r="CH536" s="21">
        <v>-1605.21657</v>
      </c>
      <c r="CI536" s="21">
        <v>-1571.0302200000001</v>
      </c>
      <c r="CJ536" s="21">
        <v>-1544.7001</v>
      </c>
      <c r="CK536" s="21">
        <v>-1543.57521</v>
      </c>
      <c r="CL536" s="21">
        <v>-1506.15122</v>
      </c>
      <c r="CM536" s="21">
        <v>-1569.7717399999999</v>
      </c>
      <c r="CN536" s="21">
        <v>-1536.63039</v>
      </c>
      <c r="CO536" s="21">
        <v>-1510.8675499999999</v>
      </c>
      <c r="CP536" s="21">
        <v>-1509.2628400000001</v>
      </c>
      <c r="CQ536" s="21">
        <v>-1473.49638</v>
      </c>
      <c r="CR536" s="21">
        <v>-1528.42561</v>
      </c>
      <c r="CS536" s="21">
        <v>-1495.91887</v>
      </c>
      <c r="CT536" s="21">
        <v>-1470.77827</v>
      </c>
      <c r="CU536" s="21">
        <v>-1468.39724</v>
      </c>
      <c r="CV536" s="21">
        <v>-1433.62051</v>
      </c>
      <c r="CW536" s="21">
        <v>-1355.8193000000001</v>
      </c>
      <c r="CX536" s="21">
        <v>-1326.3381899999999</v>
      </c>
      <c r="CY536" s="21">
        <v>-1304.0613599999999</v>
      </c>
      <c r="CZ536" s="21">
        <v>-1297.4875</v>
      </c>
      <c r="DA536" s="21">
        <v>-1269.6980100000001</v>
      </c>
      <c r="DB536" s="21">
        <v>-1577.3422800000001</v>
      </c>
      <c r="DC536" s="21">
        <v>-1544.0154399999999</v>
      </c>
      <c r="DD536" s="21">
        <v>-1518.16183</v>
      </c>
      <c r="DE536" s="21">
        <v>-1520.8950199999999</v>
      </c>
      <c r="DF536" s="21">
        <v>-1480.9593500000001</v>
      </c>
      <c r="DG536" s="21">
        <v>-1654.8581300000001</v>
      </c>
      <c r="DH536" s="21">
        <v>-1620.5208</v>
      </c>
      <c r="DI536" s="21">
        <v>-1593.43715</v>
      </c>
      <c r="DJ536" s="21">
        <v>-1602.92534</v>
      </c>
      <c r="DK536" s="21">
        <v>-1556.2063000000001</v>
      </c>
      <c r="DL536" s="21">
        <v>-1800.6961100000001</v>
      </c>
      <c r="DM536" s="21">
        <v>-1764.1610900000001</v>
      </c>
      <c r="DN536" s="21">
        <v>-1734.6705199999999</v>
      </c>
      <c r="DO536" s="21">
        <v>-1751.1611499999999</v>
      </c>
      <c r="DP536" s="21">
        <v>-1696.0324700000001</v>
      </c>
      <c r="DQ536" s="21">
        <v>-1148.65698</v>
      </c>
      <c r="DR536" s="21">
        <v>-1124.0351900000001</v>
      </c>
      <c r="DS536" s="21">
        <v>-1105.1585</v>
      </c>
      <c r="DT536" s="21">
        <v>-1099.8200400000001</v>
      </c>
      <c r="DU536" s="21">
        <v>-1076.7477899999999</v>
      </c>
      <c r="DV536" s="21">
        <v>-1209.7769499999999</v>
      </c>
      <c r="DW536" s="21">
        <v>-1186.8621499999999</v>
      </c>
      <c r="DX536" s="21">
        <v>-1172.2868800000001</v>
      </c>
      <c r="DY536" s="21">
        <v>-1187.9094700000001</v>
      </c>
      <c r="DZ536" s="21">
        <v>-1143.3767399999999</v>
      </c>
      <c r="EA536" s="21">
        <v>-1523.3074899999999</v>
      </c>
      <c r="EB536" s="21">
        <v>-1491.31953</v>
      </c>
      <c r="EC536" s="21">
        <v>-1466.3030900000001</v>
      </c>
      <c r="ED536" s="21">
        <v>-1467.8176100000001</v>
      </c>
      <c r="EE536" s="21">
        <v>-1430.6336899999999</v>
      </c>
      <c r="EF536" s="21">
        <v>-1257.4813899999999</v>
      </c>
      <c r="EG536" s="21">
        <v>-1231.36924</v>
      </c>
      <c r="EH536" s="21">
        <v>-1210.7327399999999</v>
      </c>
      <c r="EI536" s="21">
        <v>-1215.61591</v>
      </c>
      <c r="EJ536" s="21">
        <v>-1182.0272199999999</v>
      </c>
    </row>
    <row r="537" spans="2:140" x14ac:dyDescent="0.25">
      <c r="B537" s="58" t="s">
        <v>695</v>
      </c>
      <c r="C537" s="21">
        <v>-72553.692290000006</v>
      </c>
      <c r="D537" s="21">
        <v>-71361.943299999999</v>
      </c>
      <c r="E537" s="21">
        <v>-70342.999190000002</v>
      </c>
      <c r="F537" s="21">
        <v>-73825.072910000003</v>
      </c>
      <c r="G537" s="21">
        <v>-69442.097250000006</v>
      </c>
      <c r="H537" s="21">
        <v>-129243.83686</v>
      </c>
      <c r="I537" s="21">
        <v>-127120.76651</v>
      </c>
      <c r="J537" s="21">
        <v>-125305.72498</v>
      </c>
      <c r="K537" s="21">
        <v>-131508.61378000001</v>
      </c>
      <c r="L537" s="21">
        <v>-123701.04785</v>
      </c>
      <c r="M537" s="21">
        <v>-114935.10906</v>
      </c>
      <c r="N537" s="21">
        <v>-113047.12553999999</v>
      </c>
      <c r="O537" s="21">
        <v>-111433.08004</v>
      </c>
      <c r="P537" s="21">
        <v>-116949.11732999999</v>
      </c>
      <c r="Q537" s="21">
        <v>-110005.94916</v>
      </c>
      <c r="R537" s="21">
        <v>-1433.3003900000001</v>
      </c>
      <c r="S537" s="21">
        <v>-1411.2370100000001</v>
      </c>
      <c r="T537" s="21">
        <v>-1386.40905</v>
      </c>
      <c r="U537" s="21">
        <v>-1456.3276000000001</v>
      </c>
      <c r="V537" s="21">
        <v>-1370.9203399999999</v>
      </c>
      <c r="W537" s="21">
        <v>-1938.91247</v>
      </c>
      <c r="X537" s="21">
        <v>-1908.3938599999999</v>
      </c>
      <c r="Y537" s="21">
        <v>-1875.3996299999999</v>
      </c>
      <c r="Z537" s="21">
        <v>-1969.75836</v>
      </c>
      <c r="AA537" s="21">
        <v>-1854.47604</v>
      </c>
      <c r="AB537" s="21">
        <v>-112744.03608999999</v>
      </c>
      <c r="AC537" s="21">
        <v>-110892.06795</v>
      </c>
      <c r="AD537" s="21">
        <v>-109308.73811000001</v>
      </c>
      <c r="AE537" s="21">
        <v>-114719.76784</v>
      </c>
      <c r="AF537" s="21">
        <v>-107908.81064</v>
      </c>
      <c r="AG537" s="21">
        <v>-90.703100000000006</v>
      </c>
      <c r="AH537" s="21">
        <v>-89.995249999999999</v>
      </c>
      <c r="AI537" s="21">
        <v>-87.974649999999997</v>
      </c>
      <c r="AJ537" s="21">
        <v>-92.694090000000003</v>
      </c>
      <c r="AK537" s="21">
        <v>-86.778959999999998</v>
      </c>
      <c r="AL537" s="21">
        <v>-765.80174</v>
      </c>
      <c r="AM537" s="21">
        <v>-753.62126999999998</v>
      </c>
      <c r="AN537" s="21">
        <v>-742.29314999999997</v>
      </c>
      <c r="AO537" s="21">
        <v>-779.63878999999997</v>
      </c>
      <c r="AP537" s="21">
        <v>-732.47037</v>
      </c>
      <c r="AQ537" s="21">
        <v>-1060.4297999999999</v>
      </c>
      <c r="AR537" s="21">
        <v>-1043.3185000000001</v>
      </c>
      <c r="AS537" s="21">
        <v>-1027.8749800000001</v>
      </c>
      <c r="AT537" s="21">
        <v>-1079.4658400000001</v>
      </c>
      <c r="AU537" s="21">
        <v>-1014.2863599999999</v>
      </c>
      <c r="AV537" s="21">
        <v>-1748.99945</v>
      </c>
      <c r="AW537" s="21">
        <v>-1720.6394299999999</v>
      </c>
      <c r="AX537" s="21">
        <v>-1695.30933</v>
      </c>
      <c r="AY537" s="21">
        <v>-1780.40256</v>
      </c>
      <c r="AZ537" s="21">
        <v>-1673.0807400000001</v>
      </c>
      <c r="BA537" s="21">
        <v>-2681.90209</v>
      </c>
      <c r="BB537" s="21">
        <v>-2637.7586900000001</v>
      </c>
      <c r="BC537" s="21">
        <v>-2599.52027</v>
      </c>
      <c r="BD537" s="21">
        <v>-2729.58878</v>
      </c>
      <c r="BE537" s="21">
        <v>-2565.2012199999999</v>
      </c>
      <c r="BF537" s="21">
        <v>-3066.9033399999998</v>
      </c>
      <c r="BG537" s="21">
        <v>-3016.6713599999998</v>
      </c>
      <c r="BH537" s="21">
        <v>-2972.7522399999998</v>
      </c>
      <c r="BI537" s="21">
        <v>-3121.7109</v>
      </c>
      <c r="BJ537" s="21">
        <v>-2933.9047799999998</v>
      </c>
      <c r="BK537" s="21">
        <v>4497.9371000000001</v>
      </c>
      <c r="BL537" s="21">
        <v>4423.04457</v>
      </c>
      <c r="BM537" s="21">
        <v>4358.8374700000004</v>
      </c>
      <c r="BN537" s="21">
        <v>4577.7811000000002</v>
      </c>
      <c r="BO537" s="21">
        <v>4301.9563799999996</v>
      </c>
      <c r="BP537" s="21">
        <v>-1168.15383</v>
      </c>
      <c r="BQ537" s="21">
        <v>-1151.13112</v>
      </c>
      <c r="BR537" s="21">
        <v>-1129.9577899999999</v>
      </c>
      <c r="BS537" s="21">
        <v>-1187.41668</v>
      </c>
      <c r="BT537" s="21">
        <v>-1117.3009999999999</v>
      </c>
      <c r="BU537" s="21">
        <v>-8.1903500000000005</v>
      </c>
      <c r="BV537" s="21">
        <v>-9.6349900000000002</v>
      </c>
      <c r="BW537" s="21">
        <v>-8.0262499999999992</v>
      </c>
      <c r="BX537" s="21">
        <v>-9.0908700000000007</v>
      </c>
      <c r="BY537" s="21">
        <v>-7.8385100000000003</v>
      </c>
      <c r="BZ537" s="21">
        <v>-2113.38186</v>
      </c>
      <c r="CA537" s="21">
        <v>-2079.5668500000002</v>
      </c>
      <c r="CB537" s="21">
        <v>-2048.54646</v>
      </c>
      <c r="CC537" s="21">
        <v>-2151.5317599999998</v>
      </c>
      <c r="CD537" s="21">
        <v>-2021.5753500000001</v>
      </c>
      <c r="CE537" s="21">
        <v>-2.2509700000000001</v>
      </c>
      <c r="CF537" s="21">
        <v>-6.3000000000000003E-4</v>
      </c>
      <c r="CG537" s="21">
        <v>0.10006</v>
      </c>
      <c r="CH537" s="21">
        <v>-1436.3320000000001</v>
      </c>
      <c r="CI537" s="21">
        <v>-1414.4821999999999</v>
      </c>
      <c r="CJ537" s="21">
        <v>-1389.3930800000001</v>
      </c>
      <c r="CK537" s="21">
        <v>-1459.52297</v>
      </c>
      <c r="CL537" s="21">
        <v>-1373.86466</v>
      </c>
      <c r="CM537" s="21">
        <v>-1517.88716</v>
      </c>
      <c r="CN537" s="21">
        <v>-1494.5888399999999</v>
      </c>
      <c r="CO537" s="21">
        <v>-1468.21171</v>
      </c>
      <c r="CP537" s="21">
        <v>-1542.32404</v>
      </c>
      <c r="CQ537" s="21">
        <v>-1451.8062600000001</v>
      </c>
      <c r="CR537" s="21">
        <v>-1629.98938</v>
      </c>
      <c r="CS537" s="21">
        <v>-1604.8343</v>
      </c>
      <c r="CT537" s="21">
        <v>-1576.67851</v>
      </c>
      <c r="CU537" s="21">
        <v>-1656.12751</v>
      </c>
      <c r="CV537" s="21">
        <v>-1559.06656</v>
      </c>
      <c r="CW537" s="21">
        <v>-1803.74695</v>
      </c>
      <c r="CX537" s="21">
        <v>-1775.59701</v>
      </c>
      <c r="CY537" s="21">
        <v>-1744.7536600000001</v>
      </c>
      <c r="CZ537" s="21">
        <v>-1832.51205</v>
      </c>
      <c r="DA537" s="21">
        <v>-1725.2822699999999</v>
      </c>
      <c r="DB537" s="21">
        <v>-1886.84636</v>
      </c>
      <c r="DC537" s="21">
        <v>-1857.3553099999999</v>
      </c>
      <c r="DD537" s="21">
        <v>-1825.1322</v>
      </c>
      <c r="DE537" s="21">
        <v>-1916.9132199999999</v>
      </c>
      <c r="DF537" s="21">
        <v>-1804.76559</v>
      </c>
      <c r="DG537" s="21">
        <v>-2109.6761000000001</v>
      </c>
      <c r="DH537" s="21">
        <v>-2076.3869399999999</v>
      </c>
      <c r="DI537" s="21">
        <v>-2040.6529499999999</v>
      </c>
      <c r="DJ537" s="21">
        <v>-2143.1385100000002</v>
      </c>
      <c r="DK537" s="21">
        <v>-2017.89402</v>
      </c>
      <c r="DL537" s="21">
        <v>-2193.8090200000001</v>
      </c>
      <c r="DM537" s="21">
        <v>-2159.1001099999999</v>
      </c>
      <c r="DN537" s="21">
        <v>-2122.0083199999999</v>
      </c>
      <c r="DO537" s="21">
        <v>-2228.5649699999999</v>
      </c>
      <c r="DP537" s="21">
        <v>-2098.34094</v>
      </c>
      <c r="DQ537" s="21">
        <v>-1545.4271100000001</v>
      </c>
      <c r="DR537" s="21">
        <v>-1521.2277899999999</v>
      </c>
      <c r="DS537" s="21">
        <v>-1494.8338799999999</v>
      </c>
      <c r="DT537" s="21">
        <v>-1570.0636300000001</v>
      </c>
      <c r="DU537" s="21">
        <v>-1478.1513600000001</v>
      </c>
      <c r="DV537" s="21">
        <v>-1011.97393</v>
      </c>
      <c r="DW537" s="21">
        <v>-996.18955000000005</v>
      </c>
      <c r="DX537" s="21">
        <v>-980.93745999999999</v>
      </c>
      <c r="DY537" s="21">
        <v>-1030.3966700000001</v>
      </c>
      <c r="DZ537" s="21">
        <v>-967.94019000000003</v>
      </c>
      <c r="EA537" s="21">
        <v>-1440.3000199999999</v>
      </c>
      <c r="EB537" s="21">
        <v>-1418.1869200000001</v>
      </c>
      <c r="EC537" s="21">
        <v>-1393.2030400000001</v>
      </c>
      <c r="ED537" s="21">
        <v>-1463.4599000000001</v>
      </c>
      <c r="EE537" s="21">
        <v>-1377.63633</v>
      </c>
      <c r="EF537" s="21">
        <v>-1608.3733199999999</v>
      </c>
      <c r="EG537" s="21">
        <v>-1583.0323599999999</v>
      </c>
      <c r="EH537" s="21">
        <v>-1555.7401199999999</v>
      </c>
      <c r="EI537" s="21">
        <v>-1633.9084399999999</v>
      </c>
      <c r="EJ537" s="21">
        <v>-1538.38417</v>
      </c>
    </row>
    <row r="538" spans="2:140" x14ac:dyDescent="0.25">
      <c r="B538" s="58" t="s">
        <v>696</v>
      </c>
      <c r="C538" s="21">
        <v>66811.302379999994</v>
      </c>
      <c r="D538" s="21">
        <v>65713.876459999999</v>
      </c>
      <c r="E538" s="21">
        <v>64775.578479999996</v>
      </c>
      <c r="F538" s="21">
        <v>67982.057339999999</v>
      </c>
      <c r="G538" s="21">
        <v>63945.980009999999</v>
      </c>
      <c r="H538" s="21">
        <v>40769.109969999998</v>
      </c>
      <c r="I538" s="21">
        <v>40099.401530000003</v>
      </c>
      <c r="J538" s="21">
        <v>39526.858740000003</v>
      </c>
      <c r="K538" s="21">
        <v>41483.518810000001</v>
      </c>
      <c r="L538" s="21">
        <v>39020.673990000003</v>
      </c>
      <c r="M538" s="21">
        <v>1774.72398</v>
      </c>
      <c r="N538" s="21">
        <v>1745.5714499999999</v>
      </c>
      <c r="O538" s="21">
        <v>1720.6488199999999</v>
      </c>
      <c r="P538" s="21">
        <v>1805.8224700000001</v>
      </c>
      <c r="Q538" s="21">
        <v>1698.6123500000001</v>
      </c>
      <c r="R538" s="21">
        <v>276.77258</v>
      </c>
      <c r="S538" s="21">
        <v>272.13490999999999</v>
      </c>
      <c r="T538" s="21">
        <v>267.67799000000002</v>
      </c>
      <c r="U538" s="21">
        <v>280.61828000000003</v>
      </c>
      <c r="V538" s="21">
        <v>264.70222000000001</v>
      </c>
      <c r="W538" s="21">
        <v>-692.58276999999998</v>
      </c>
      <c r="X538" s="21">
        <v>-681.05894000000001</v>
      </c>
      <c r="Y538" s="21">
        <v>-669.90526999999997</v>
      </c>
      <c r="Z538" s="21">
        <v>-703.68606999999997</v>
      </c>
      <c r="AA538" s="21">
        <v>-662.45914000000005</v>
      </c>
      <c r="AB538" s="21">
        <v>4163.3331799999996</v>
      </c>
      <c r="AC538" s="21">
        <v>4094.94499</v>
      </c>
      <c r="AD538" s="21">
        <v>4036.4768899999999</v>
      </c>
      <c r="AE538" s="21">
        <v>4236.29162</v>
      </c>
      <c r="AF538" s="21">
        <v>3984.78134</v>
      </c>
      <c r="AG538" s="21">
        <v>210.82980000000001</v>
      </c>
      <c r="AH538" s="21">
        <v>207.32146</v>
      </c>
      <c r="AI538" s="21">
        <v>204.33939000000001</v>
      </c>
      <c r="AJ538" s="21">
        <v>214.38947999999999</v>
      </c>
      <c r="AK538" s="21">
        <v>201.65960000000001</v>
      </c>
      <c r="AL538" s="21">
        <v>411.30322000000001</v>
      </c>
      <c r="AM538" s="21">
        <v>404.44254999999998</v>
      </c>
      <c r="AN538" s="21">
        <v>398.64893000000001</v>
      </c>
      <c r="AO538" s="21">
        <v>418.45033999999998</v>
      </c>
      <c r="AP538" s="21">
        <v>393.39073999999999</v>
      </c>
      <c r="AQ538" s="21">
        <v>88.761259999999993</v>
      </c>
      <c r="AR538" s="21">
        <v>87.276420000000002</v>
      </c>
      <c r="AS538" s="21">
        <v>86.026570000000007</v>
      </c>
      <c r="AT538" s="21">
        <v>90.201260000000005</v>
      </c>
      <c r="AU538" s="21">
        <v>84.892390000000006</v>
      </c>
      <c r="AV538" s="21">
        <v>-1197.2840799999999</v>
      </c>
      <c r="AW538" s="21">
        <v>-1177.43604</v>
      </c>
      <c r="AX538" s="21">
        <v>-1160.5043800000001</v>
      </c>
      <c r="AY538" s="21">
        <v>-1218.7234800000001</v>
      </c>
      <c r="AZ538" s="21">
        <v>-1145.3102899999999</v>
      </c>
      <c r="BA538" s="21">
        <v>-2441.7945100000002</v>
      </c>
      <c r="BB538" s="21">
        <v>-2401.0829600000002</v>
      </c>
      <c r="BC538" s="21">
        <v>-2366.7606599999999</v>
      </c>
      <c r="BD538" s="21">
        <v>-2485.0911500000002</v>
      </c>
      <c r="BE538" s="21">
        <v>-2335.5417600000001</v>
      </c>
      <c r="BF538" s="21">
        <v>-2695.6889900000001</v>
      </c>
      <c r="BG538" s="21">
        <v>-2651.0219200000001</v>
      </c>
      <c r="BH538" s="21">
        <v>-2612.9043099999999</v>
      </c>
      <c r="BI538" s="21">
        <v>-2743.7544899999998</v>
      </c>
      <c r="BJ538" s="21">
        <v>-2578.7853500000001</v>
      </c>
      <c r="BK538" s="21">
        <v>877.44611999999995</v>
      </c>
      <c r="BL538" s="21">
        <v>862.83627999999999</v>
      </c>
      <c r="BM538" s="21">
        <v>850.31092000000001</v>
      </c>
      <c r="BN538" s="21">
        <v>893.02188999999998</v>
      </c>
      <c r="BO538" s="21">
        <v>839.21469999999999</v>
      </c>
      <c r="BP538" s="21">
        <v>921.99189999999999</v>
      </c>
      <c r="BQ538" s="21">
        <v>906.58986000000004</v>
      </c>
      <c r="BR538" s="21">
        <v>891.74233000000004</v>
      </c>
      <c r="BS538" s="21">
        <v>935.58748000000003</v>
      </c>
      <c r="BT538" s="21">
        <v>881.82952</v>
      </c>
      <c r="BU538" s="21">
        <v>53.388770000000001</v>
      </c>
      <c r="BV538" s="21">
        <v>52.490029999999997</v>
      </c>
      <c r="BW538" s="21">
        <v>51.733170000000001</v>
      </c>
      <c r="BX538" s="21">
        <v>53.966459999999998</v>
      </c>
      <c r="BY538" s="21">
        <v>51.056730000000002</v>
      </c>
      <c r="BZ538" s="21">
        <v>85.066119999999998</v>
      </c>
      <c r="CA538" s="21">
        <v>83.643860000000004</v>
      </c>
      <c r="CB538" s="21">
        <v>82.439700000000002</v>
      </c>
      <c r="CC538" s="21">
        <v>86.289299999999997</v>
      </c>
      <c r="CD538" s="21">
        <v>81.35821</v>
      </c>
      <c r="CE538" s="21">
        <v>-0.46600000000000003</v>
      </c>
      <c r="CF538" s="21">
        <v>-0.45852999999999999</v>
      </c>
      <c r="CG538" s="21">
        <v>-0.45387</v>
      </c>
      <c r="CH538" s="21">
        <v>664.02365999999995</v>
      </c>
      <c r="CI538" s="21">
        <v>652.92746999999997</v>
      </c>
      <c r="CJ538" s="21">
        <v>642.23424</v>
      </c>
      <c r="CK538" s="21">
        <v>673.74284</v>
      </c>
      <c r="CL538" s="21">
        <v>635.09496999999999</v>
      </c>
      <c r="CM538" s="21">
        <v>402.12945999999999</v>
      </c>
      <c r="CN538" s="21">
        <v>395.39960000000002</v>
      </c>
      <c r="CO538" s="21">
        <v>388.92394999999999</v>
      </c>
      <c r="CP538" s="21">
        <v>407.87795999999997</v>
      </c>
      <c r="CQ538" s="21">
        <v>384.60041000000001</v>
      </c>
      <c r="CR538" s="21">
        <v>-53.86748</v>
      </c>
      <c r="CS538" s="21">
        <v>-52.99503</v>
      </c>
      <c r="CT538" s="21">
        <v>-52.12726</v>
      </c>
      <c r="CU538" s="21">
        <v>-55.176250000000003</v>
      </c>
      <c r="CV538" s="21">
        <v>-51.548209999999997</v>
      </c>
      <c r="CW538" s="21">
        <v>-575.13265999999999</v>
      </c>
      <c r="CX538" s="21">
        <v>-565.56718999999998</v>
      </c>
      <c r="CY538" s="21">
        <v>-556.30496000000005</v>
      </c>
      <c r="CZ538" s="21">
        <v>-584.47578999999996</v>
      </c>
      <c r="DA538" s="21">
        <v>-550.12158999999997</v>
      </c>
      <c r="DB538" s="21">
        <v>-527.20651999999995</v>
      </c>
      <c r="DC538" s="21">
        <v>-518.44059000000004</v>
      </c>
      <c r="DD538" s="21">
        <v>-509.95015999999998</v>
      </c>
      <c r="DE538" s="21">
        <v>-535.82102999999995</v>
      </c>
      <c r="DF538" s="21">
        <v>-504.28206999999998</v>
      </c>
      <c r="DG538" s="21">
        <v>-922.33318999999995</v>
      </c>
      <c r="DH538" s="21">
        <v>-906.97866999999997</v>
      </c>
      <c r="DI538" s="21">
        <v>-892.12509999999997</v>
      </c>
      <c r="DJ538" s="21">
        <v>-937.02085999999997</v>
      </c>
      <c r="DK538" s="21">
        <v>-882.20884999999998</v>
      </c>
      <c r="DL538" s="21">
        <v>-1002.54458</v>
      </c>
      <c r="DM538" s="21">
        <v>-985.85379999999998</v>
      </c>
      <c r="DN538" s="21">
        <v>-969.70847000000003</v>
      </c>
      <c r="DO538" s="21">
        <v>-1018.44539</v>
      </c>
      <c r="DP538" s="21">
        <v>-958.92983000000004</v>
      </c>
      <c r="DQ538" s="21">
        <v>-525.44614000000001</v>
      </c>
      <c r="DR538" s="21">
        <v>-516.70573000000002</v>
      </c>
      <c r="DS538" s="21">
        <v>-508.24367999999998</v>
      </c>
      <c r="DT538" s="21">
        <v>-533.90373999999997</v>
      </c>
      <c r="DU538" s="21">
        <v>-502.59449000000001</v>
      </c>
      <c r="DV538" s="21">
        <v>702.23249999999996</v>
      </c>
      <c r="DW538" s="21">
        <v>690.51526000000001</v>
      </c>
      <c r="DX538" s="21">
        <v>680.63296000000003</v>
      </c>
      <c r="DY538" s="21">
        <v>714.40755999999999</v>
      </c>
      <c r="DZ538" s="21">
        <v>671.65567999999996</v>
      </c>
      <c r="EA538" s="21">
        <v>443.47111999999998</v>
      </c>
      <c r="EB538" s="21">
        <v>436.05336999999997</v>
      </c>
      <c r="EC538" s="21">
        <v>428.91194000000002</v>
      </c>
      <c r="ED538" s="21">
        <v>449.85279000000003</v>
      </c>
      <c r="EE538" s="21">
        <v>424.14391999999998</v>
      </c>
      <c r="EF538" s="21">
        <v>-604.28098999999997</v>
      </c>
      <c r="EG538" s="21">
        <v>-594.2251</v>
      </c>
      <c r="EH538" s="21">
        <v>-584.49350000000004</v>
      </c>
      <c r="EI538" s="21">
        <v>-613.94935999999996</v>
      </c>
      <c r="EJ538" s="21">
        <v>-577.99671999999998</v>
      </c>
    </row>
    <row r="539" spans="2:140" x14ac:dyDescent="0.25">
      <c r="B539" s="58" t="s">
        <v>697</v>
      </c>
      <c r="C539" s="21">
        <v>111560.91671999999</v>
      </c>
      <c r="D539" s="21">
        <v>109728.44472</v>
      </c>
      <c r="E539" s="21">
        <v>108161.68311</v>
      </c>
      <c r="F539" s="21">
        <v>113515.83289999999</v>
      </c>
      <c r="G539" s="21">
        <v>106776.42699000001</v>
      </c>
      <c r="H539" s="21">
        <v>142363.49799999999</v>
      </c>
      <c r="I539" s="21">
        <v>140024.91282</v>
      </c>
      <c r="J539" s="21">
        <v>138025.62474999999</v>
      </c>
      <c r="K539" s="21">
        <v>144858.17451000001</v>
      </c>
      <c r="L539" s="21">
        <v>136258.05536</v>
      </c>
      <c r="M539" s="21">
        <v>110182.72018</v>
      </c>
      <c r="N539" s="21">
        <v>108372.80186000001</v>
      </c>
      <c r="O539" s="21">
        <v>106825.49464999999</v>
      </c>
      <c r="P539" s="21">
        <v>112113.45233</v>
      </c>
      <c r="Q539" s="21">
        <v>105457.37342</v>
      </c>
      <c r="R539" s="21">
        <v>1182.2010700000001</v>
      </c>
      <c r="S539" s="21">
        <v>1218.5865200000001</v>
      </c>
      <c r="T539" s="21">
        <v>1192.8569500000001</v>
      </c>
      <c r="U539" s="21">
        <v>1174.54303</v>
      </c>
      <c r="V539" s="21">
        <v>1190.14948</v>
      </c>
      <c r="W539" s="21">
        <v>1083.11871</v>
      </c>
      <c r="X539" s="21">
        <v>1120.67373</v>
      </c>
      <c r="Y539" s="21">
        <v>1096.3772200000001</v>
      </c>
      <c r="Z539" s="21">
        <v>1073.7147</v>
      </c>
      <c r="AA539" s="21">
        <v>1094.7146499999999</v>
      </c>
      <c r="AB539" s="21">
        <v>108421.33766999999</v>
      </c>
      <c r="AC539" s="21">
        <v>106640.37549999999</v>
      </c>
      <c r="AD539" s="21">
        <v>105117.75182</v>
      </c>
      <c r="AE539" s="21">
        <v>110321.31825</v>
      </c>
      <c r="AF539" s="21">
        <v>103771.49871</v>
      </c>
      <c r="AG539" s="21">
        <v>155.66238999999999</v>
      </c>
      <c r="AH539" s="21">
        <v>175.07123000000001</v>
      </c>
      <c r="AI539" s="21">
        <v>169.12083999999999</v>
      </c>
      <c r="AJ539" s="21">
        <v>148.35805999999999</v>
      </c>
      <c r="AK539" s="21">
        <v>172.28183000000001</v>
      </c>
      <c r="AL539" s="21">
        <v>824.07939999999996</v>
      </c>
      <c r="AM539" s="21">
        <v>826.58335</v>
      </c>
      <c r="AN539" s="21">
        <v>812.17831000000001</v>
      </c>
      <c r="AO539" s="21">
        <v>831.19281000000001</v>
      </c>
      <c r="AP539" s="21">
        <v>805.43388000000004</v>
      </c>
      <c r="AQ539" s="21">
        <v>784.65719999999999</v>
      </c>
      <c r="AR539" s="21">
        <v>787.24712</v>
      </c>
      <c r="AS539" s="21">
        <v>773.52387999999996</v>
      </c>
      <c r="AT539" s="21">
        <v>791.36148000000003</v>
      </c>
      <c r="AU539" s="21">
        <v>767.15390000000002</v>
      </c>
      <c r="AV539" s="21">
        <v>749.08351000000005</v>
      </c>
      <c r="AW539" s="21">
        <v>754.69533000000001</v>
      </c>
      <c r="AX539" s="21">
        <v>741.02660000000003</v>
      </c>
      <c r="AY539" s="21">
        <v>754.17462999999998</v>
      </c>
      <c r="AZ539" s="21">
        <v>735.75373999999999</v>
      </c>
      <c r="BA539" s="21">
        <v>779.07753000000002</v>
      </c>
      <c r="BB539" s="21">
        <v>782.44539999999995</v>
      </c>
      <c r="BC539" s="21">
        <v>768.65711999999996</v>
      </c>
      <c r="BD539" s="21">
        <v>785.33424000000002</v>
      </c>
      <c r="BE539" s="21">
        <v>762.54016000000001</v>
      </c>
      <c r="BF539" s="21">
        <v>1536.27424</v>
      </c>
      <c r="BG539" s="21">
        <v>1527.74974</v>
      </c>
      <c r="BH539" s="21">
        <v>1503.1252099999999</v>
      </c>
      <c r="BI539" s="21">
        <v>1555.8407999999999</v>
      </c>
      <c r="BJ539" s="21">
        <v>1487.6667</v>
      </c>
      <c r="BK539" s="21">
        <v>-1034.57221</v>
      </c>
      <c r="BL539" s="21">
        <v>-1017.34614</v>
      </c>
      <c r="BM539" s="21">
        <v>-1002.57785</v>
      </c>
      <c r="BN539" s="21">
        <v>-1052.93715</v>
      </c>
      <c r="BO539" s="21">
        <v>-989.49459999999999</v>
      </c>
      <c r="BP539" s="21">
        <v>1365.8495800000001</v>
      </c>
      <c r="BQ539" s="21">
        <v>1417.92363</v>
      </c>
      <c r="BR539" s="21">
        <v>1387.12653</v>
      </c>
      <c r="BS539" s="21">
        <v>1352.2813900000001</v>
      </c>
      <c r="BT539" s="21">
        <v>1385.83807</v>
      </c>
      <c r="BU539" s="21">
        <v>57.214880000000001</v>
      </c>
      <c r="BV539" s="21">
        <v>99.927369999999996</v>
      </c>
      <c r="BW539" s="21">
        <v>91.552660000000003</v>
      </c>
      <c r="BX539" s="21">
        <v>38.204129999999999</v>
      </c>
      <c r="BY539" s="21">
        <v>101.20152</v>
      </c>
      <c r="BZ539" s="21">
        <v>1575.6679899999999</v>
      </c>
      <c r="CA539" s="21">
        <v>1583.5759499999999</v>
      </c>
      <c r="CB539" s="21">
        <v>1555.43381</v>
      </c>
      <c r="CC539" s="21">
        <v>1588.03027</v>
      </c>
      <c r="CD539" s="21">
        <v>1543.3878999999999</v>
      </c>
      <c r="CE539" s="21">
        <v>80.474209999999999</v>
      </c>
      <c r="CF539" s="21">
        <v>72.046289999999999</v>
      </c>
      <c r="CG539" s="21">
        <v>84.485410000000002</v>
      </c>
      <c r="CH539" s="21">
        <v>1496.1126899999999</v>
      </c>
      <c r="CI539" s="21">
        <v>1535.2529</v>
      </c>
      <c r="CJ539" s="21">
        <v>1503.7740899999999</v>
      </c>
      <c r="CK539" s="21">
        <v>1490.0849000000001</v>
      </c>
      <c r="CL539" s="21">
        <v>1499.1034</v>
      </c>
      <c r="CM539" s="21">
        <v>1378.9711299999999</v>
      </c>
      <c r="CN539" s="21">
        <v>1417.4630099999999</v>
      </c>
      <c r="CO539" s="21">
        <v>1387.7838300000001</v>
      </c>
      <c r="CP539" s="21">
        <v>1371.6603600000001</v>
      </c>
      <c r="CQ539" s="21">
        <v>1383.9233300000001</v>
      </c>
      <c r="CR539" s="21">
        <v>1248.9161099999999</v>
      </c>
      <c r="CS539" s="21">
        <v>1289.9254900000001</v>
      </c>
      <c r="CT539" s="21">
        <v>1262.5746899999999</v>
      </c>
      <c r="CU539" s="21">
        <v>1239.9290100000001</v>
      </c>
      <c r="CV539" s="21">
        <v>1260.21129</v>
      </c>
      <c r="CW539" s="21">
        <v>1163.12808</v>
      </c>
      <c r="CX539" s="21">
        <v>1202.66571</v>
      </c>
      <c r="CY539" s="21">
        <v>1177.1411599999999</v>
      </c>
      <c r="CZ539" s="21">
        <v>1154.48046</v>
      </c>
      <c r="DA539" s="21">
        <v>1175.2085099999999</v>
      </c>
      <c r="DB539" s="21">
        <v>1130.3428100000001</v>
      </c>
      <c r="DC539" s="21">
        <v>1171.77134</v>
      </c>
      <c r="DD539" s="21">
        <v>1146.61922</v>
      </c>
      <c r="DE539" s="21">
        <v>1120.6299300000001</v>
      </c>
      <c r="DF539" s="21">
        <v>1145.3006</v>
      </c>
      <c r="DG539" s="21">
        <v>1105.1287</v>
      </c>
      <c r="DH539" s="21">
        <v>1144.65211</v>
      </c>
      <c r="DI539" s="21">
        <v>1120.1739600000001</v>
      </c>
      <c r="DJ539" s="21">
        <v>1096.08924</v>
      </c>
      <c r="DK539" s="21">
        <v>1118.7148999999999</v>
      </c>
      <c r="DL539" s="21">
        <v>1264.6911700000001</v>
      </c>
      <c r="DM539" s="21">
        <v>1301.2757099999999</v>
      </c>
      <c r="DN539" s="21">
        <v>1274.15131</v>
      </c>
      <c r="DO539" s="21">
        <v>1257.9029800000001</v>
      </c>
      <c r="DP539" s="21">
        <v>1270.9036100000001</v>
      </c>
      <c r="DQ539" s="21">
        <v>992.82321999999999</v>
      </c>
      <c r="DR539" s="21">
        <v>1024.4140299999999</v>
      </c>
      <c r="DS539" s="21">
        <v>1002.58475</v>
      </c>
      <c r="DT539" s="21">
        <v>985.74383999999998</v>
      </c>
      <c r="DU539" s="21">
        <v>1000.48351</v>
      </c>
      <c r="DV539" s="21">
        <v>1155.5735999999999</v>
      </c>
      <c r="DW539" s="21">
        <v>1166.46669</v>
      </c>
      <c r="DX539" s="21">
        <v>1144.9929099999999</v>
      </c>
      <c r="DY539" s="21">
        <v>1162.14806</v>
      </c>
      <c r="DZ539" s="21">
        <v>1137.28214</v>
      </c>
      <c r="EA539" s="21">
        <v>1395.0099</v>
      </c>
      <c r="EB539" s="21">
        <v>1429.9826</v>
      </c>
      <c r="EC539" s="21">
        <v>1400.7200499999999</v>
      </c>
      <c r="ED539" s="21">
        <v>1389.7661700000001</v>
      </c>
      <c r="EE539" s="21">
        <v>1396.0552499999999</v>
      </c>
      <c r="EF539" s="21">
        <v>872.58943999999997</v>
      </c>
      <c r="EG539" s="21">
        <v>903.41340000000002</v>
      </c>
      <c r="EH539" s="21">
        <v>884.04998000000001</v>
      </c>
      <c r="EI539" s="21">
        <v>865.31668999999999</v>
      </c>
      <c r="EJ539" s="21">
        <v>882.78652999999997</v>
      </c>
    </row>
    <row r="540" spans="2:140" x14ac:dyDescent="0.25">
      <c r="B540" s="58" t="s">
        <v>698</v>
      </c>
      <c r="C540" s="21">
        <v>43648.125039999999</v>
      </c>
      <c r="D540" s="21">
        <v>42931.171739999998</v>
      </c>
      <c r="E540" s="21">
        <v>42318.177439999999</v>
      </c>
      <c r="F540" s="21">
        <v>44412.984530000002</v>
      </c>
      <c r="G540" s="21">
        <v>41776.19702</v>
      </c>
      <c r="H540" s="21">
        <v>37082.188569999998</v>
      </c>
      <c r="I540" s="21">
        <v>36473.044670000003</v>
      </c>
      <c r="J540" s="21">
        <v>35952.279309999998</v>
      </c>
      <c r="K540" s="21">
        <v>37731.990420000002</v>
      </c>
      <c r="L540" s="21">
        <v>35491.870970000004</v>
      </c>
      <c r="M540" s="21">
        <v>50919.148860000001</v>
      </c>
      <c r="N540" s="21">
        <v>50082.724589999998</v>
      </c>
      <c r="O540" s="21">
        <v>49367.661780000002</v>
      </c>
      <c r="P540" s="21">
        <v>51811.40526</v>
      </c>
      <c r="Q540" s="21">
        <v>48735.406840000003</v>
      </c>
      <c r="R540" s="21">
        <v>69.69914</v>
      </c>
      <c r="S540" s="21">
        <v>123.09081999999999</v>
      </c>
      <c r="T540" s="21">
        <v>117.19256</v>
      </c>
      <c r="U540" s="21">
        <v>45.782179999999997</v>
      </c>
      <c r="V540" s="21">
        <v>126.37948</v>
      </c>
      <c r="W540" s="21">
        <v>534.05227000000002</v>
      </c>
      <c r="X540" s="21">
        <v>579.60754999999995</v>
      </c>
      <c r="Y540" s="21">
        <v>566.07027000000005</v>
      </c>
      <c r="Z540" s="21">
        <v>516.89472000000001</v>
      </c>
      <c r="AA540" s="21">
        <v>570.30976999999996</v>
      </c>
      <c r="AB540" s="21">
        <v>47369.113989999998</v>
      </c>
      <c r="AC540" s="21">
        <v>46591.014380000001</v>
      </c>
      <c r="AD540" s="21">
        <v>45925.782460000002</v>
      </c>
      <c r="AE540" s="21">
        <v>48199.212549999997</v>
      </c>
      <c r="AF540" s="21">
        <v>45337.606570000004</v>
      </c>
      <c r="AG540" s="21">
        <v>-58.418480000000002</v>
      </c>
      <c r="AH540" s="21">
        <v>-35.849429999999998</v>
      </c>
      <c r="AI540" s="21">
        <v>-38.003990000000002</v>
      </c>
      <c r="AJ540" s="21">
        <v>-69.282110000000003</v>
      </c>
      <c r="AK540" s="21">
        <v>-32.09451</v>
      </c>
      <c r="AL540" s="21">
        <v>240.31187</v>
      </c>
      <c r="AM540" s="21">
        <v>252.19836000000001</v>
      </c>
      <c r="AN540" s="21">
        <v>246.59371999999999</v>
      </c>
      <c r="AO540" s="21">
        <v>237.29468</v>
      </c>
      <c r="AP540" s="21">
        <v>247.32002</v>
      </c>
      <c r="AQ540" s="21">
        <v>57.59648</v>
      </c>
      <c r="AR540" s="21">
        <v>71.94699</v>
      </c>
      <c r="AS540" s="21">
        <v>69.014979999999994</v>
      </c>
      <c r="AT540" s="21">
        <v>51.64</v>
      </c>
      <c r="AU540" s="21">
        <v>71.94256</v>
      </c>
      <c r="AV540" s="21">
        <v>814.94093999999996</v>
      </c>
      <c r="AW540" s="21">
        <v>819.16886999999997</v>
      </c>
      <c r="AX540" s="21">
        <v>805.19488999999999</v>
      </c>
      <c r="AY540" s="21">
        <v>821.38912000000005</v>
      </c>
      <c r="AZ540" s="21">
        <v>799.11535000000003</v>
      </c>
      <c r="BA540" s="21">
        <v>575.50490000000002</v>
      </c>
      <c r="BB540" s="21">
        <v>581.96822999999995</v>
      </c>
      <c r="BC540" s="21">
        <v>571.61935000000005</v>
      </c>
      <c r="BD540" s="21">
        <v>578.34463000000005</v>
      </c>
      <c r="BE540" s="21">
        <v>568.12372000000005</v>
      </c>
      <c r="BF540" s="21">
        <v>1276.8775000000001</v>
      </c>
      <c r="BG540" s="21">
        <v>1272.33808</v>
      </c>
      <c r="BH540" s="21">
        <v>1251.97822</v>
      </c>
      <c r="BI540" s="21">
        <v>1292.0265999999999</v>
      </c>
      <c r="BJ540" s="21">
        <v>1239.81962</v>
      </c>
      <c r="BK540" s="21">
        <v>3168.4490999999998</v>
      </c>
      <c r="BL540" s="21">
        <v>3115.6931</v>
      </c>
      <c r="BM540" s="21">
        <v>3070.46416</v>
      </c>
      <c r="BN540" s="21">
        <v>3224.6930299999999</v>
      </c>
      <c r="BO540" s="21">
        <v>3030.3958200000002</v>
      </c>
      <c r="BP540" s="21">
        <v>353.71028999999999</v>
      </c>
      <c r="BQ540" s="21">
        <v>420.95846</v>
      </c>
      <c r="BR540" s="21">
        <v>409.00916000000001</v>
      </c>
      <c r="BS540" s="21">
        <v>325.61856</v>
      </c>
      <c r="BT540" s="21">
        <v>418.56056999999998</v>
      </c>
      <c r="BU540" s="21">
        <v>7.5694499999999998</v>
      </c>
      <c r="BV540" s="21">
        <v>50.379950000000001</v>
      </c>
      <c r="BW540" s="21">
        <v>44.253579999999999</v>
      </c>
      <c r="BX540" s="21">
        <v>-11.85904</v>
      </c>
      <c r="BY540" s="21">
        <v>54.596449999999997</v>
      </c>
      <c r="BZ540" s="21">
        <v>16.411110000000001</v>
      </c>
      <c r="CA540" s="21">
        <v>49.400820000000003</v>
      </c>
      <c r="CB540" s="21">
        <v>44.529420000000002</v>
      </c>
      <c r="CC540" s="21">
        <v>1.5095400000000001</v>
      </c>
      <c r="CD540" s="21">
        <v>52.337940000000003</v>
      </c>
      <c r="CE540" s="21">
        <v>79.55932</v>
      </c>
      <c r="CF540" s="21">
        <v>73.449539999999999</v>
      </c>
      <c r="CG540" s="21">
        <v>85.967960000000005</v>
      </c>
      <c r="CH540" s="21">
        <v>330.87759999999997</v>
      </c>
      <c r="CI540" s="21">
        <v>387.75866000000002</v>
      </c>
      <c r="CJ540" s="21">
        <v>377.19492000000002</v>
      </c>
      <c r="CK540" s="21">
        <v>307.89094</v>
      </c>
      <c r="CL540" s="21">
        <v>384.98446999999999</v>
      </c>
      <c r="CM540" s="21">
        <v>192.75092000000001</v>
      </c>
      <c r="CN540" s="21">
        <v>249.35242</v>
      </c>
      <c r="CO540" s="21">
        <v>240.89236</v>
      </c>
      <c r="CP540" s="21">
        <v>168.11049</v>
      </c>
      <c r="CQ540" s="21">
        <v>249.71611999999999</v>
      </c>
      <c r="CR540" s="21">
        <v>261.41708999999997</v>
      </c>
      <c r="CS540" s="21">
        <v>317.35242</v>
      </c>
      <c r="CT540" s="21">
        <v>307.98604999999998</v>
      </c>
      <c r="CU540" s="21">
        <v>238.12432999999999</v>
      </c>
      <c r="CV540" s="21">
        <v>316.19474000000002</v>
      </c>
      <c r="CW540" s="21">
        <v>614.79629</v>
      </c>
      <c r="CX540" s="21">
        <v>662.27949000000001</v>
      </c>
      <c r="CY540" s="21">
        <v>647.5335</v>
      </c>
      <c r="CZ540" s="21">
        <v>598.45372999999995</v>
      </c>
      <c r="DA540" s="21">
        <v>651.49518999999998</v>
      </c>
      <c r="DB540" s="21">
        <v>597.01351</v>
      </c>
      <c r="DC540" s="21">
        <v>646.12892999999997</v>
      </c>
      <c r="DD540" s="21">
        <v>631.55682999999999</v>
      </c>
      <c r="DE540" s="21">
        <v>579.84472000000005</v>
      </c>
      <c r="DF540" s="21">
        <v>635.97442999999998</v>
      </c>
      <c r="DG540" s="21">
        <v>489.24428</v>
      </c>
      <c r="DH540" s="21">
        <v>537.80777</v>
      </c>
      <c r="DI540" s="21">
        <v>525.16819999999996</v>
      </c>
      <c r="DJ540" s="21">
        <v>471.47822000000002</v>
      </c>
      <c r="DK540" s="21">
        <v>530.32074999999998</v>
      </c>
      <c r="DL540" s="21">
        <v>629.02534000000003</v>
      </c>
      <c r="DM540" s="21">
        <v>674.96645000000001</v>
      </c>
      <c r="DN540" s="21">
        <v>660.00530000000003</v>
      </c>
      <c r="DO540" s="21">
        <v>613.20356000000004</v>
      </c>
      <c r="DP540" s="21">
        <v>663.58365000000003</v>
      </c>
      <c r="DQ540" s="21">
        <v>482.70909999999998</v>
      </c>
      <c r="DR540" s="21">
        <v>521.78220999999996</v>
      </c>
      <c r="DS540" s="21">
        <v>509.79978</v>
      </c>
      <c r="DT540" s="21">
        <v>468.38729000000001</v>
      </c>
      <c r="DU540" s="21">
        <v>513.17773999999997</v>
      </c>
      <c r="DV540" s="21">
        <v>353.55752999999999</v>
      </c>
      <c r="DW540" s="21">
        <v>377.21341000000001</v>
      </c>
      <c r="DX540" s="21">
        <v>368.09580999999997</v>
      </c>
      <c r="DY540" s="21">
        <v>346.30477999999999</v>
      </c>
      <c r="DZ540" s="21">
        <v>370.66061999999999</v>
      </c>
      <c r="EA540" s="21">
        <v>234.87506999999999</v>
      </c>
      <c r="EB540" s="21">
        <v>287.58589000000001</v>
      </c>
      <c r="EC540" s="21">
        <v>278.97669999999999</v>
      </c>
      <c r="ED540" s="21">
        <v>212.68738999999999</v>
      </c>
      <c r="EE540" s="21">
        <v>286.71512999999999</v>
      </c>
      <c r="EF540" s="21">
        <v>485.99806999999998</v>
      </c>
      <c r="EG540" s="21">
        <v>522.36746000000005</v>
      </c>
      <c r="EH540" s="21">
        <v>510.73809999999997</v>
      </c>
      <c r="EI540" s="21">
        <v>473.33463</v>
      </c>
      <c r="EJ540" s="21">
        <v>513.63769000000002</v>
      </c>
    </row>
    <row r="541" spans="2:140" x14ac:dyDescent="0.25">
      <c r="B541" s="58" t="s">
        <v>699</v>
      </c>
      <c r="C541" s="21">
        <v>-9084.6283000000003</v>
      </c>
      <c r="D541" s="21">
        <v>-8935.4064500000004</v>
      </c>
      <c r="E541" s="21">
        <v>-8807.8219200000003</v>
      </c>
      <c r="F541" s="21">
        <v>-9243.8210299999992</v>
      </c>
      <c r="G541" s="21">
        <v>-8695.0177500000009</v>
      </c>
      <c r="H541" s="21">
        <v>-73153.633029999997</v>
      </c>
      <c r="I541" s="21">
        <v>-71951.948579999997</v>
      </c>
      <c r="J541" s="21">
        <v>-70924.612299999993</v>
      </c>
      <c r="K541" s="21">
        <v>-74435.525169999994</v>
      </c>
      <c r="L541" s="21">
        <v>-70016.34491</v>
      </c>
      <c r="M541" s="21">
        <v>-69270.698120000001</v>
      </c>
      <c r="N541" s="21">
        <v>-68132.821819999997</v>
      </c>
      <c r="O541" s="21">
        <v>-67160.046319999994</v>
      </c>
      <c r="P541" s="21">
        <v>-70484.528779999993</v>
      </c>
      <c r="Q541" s="21">
        <v>-66299.923139999999</v>
      </c>
      <c r="R541" s="21">
        <v>-969.69619999999998</v>
      </c>
      <c r="S541" s="21">
        <v>-953.51943000000006</v>
      </c>
      <c r="T541" s="21">
        <v>-937.90364</v>
      </c>
      <c r="U541" s="21">
        <v>-984.48492999999996</v>
      </c>
      <c r="V541" s="21">
        <v>-927.47852</v>
      </c>
      <c r="W541" s="21">
        <v>-1437.72666</v>
      </c>
      <c r="X541" s="21">
        <v>-1413.74704</v>
      </c>
      <c r="Y541" s="21">
        <v>-1390.5940399999999</v>
      </c>
      <c r="Z541" s="21">
        <v>-1459.7344399999999</v>
      </c>
      <c r="AA541" s="21">
        <v>-1375.1369500000001</v>
      </c>
      <c r="AB541" s="21">
        <v>-69159.696580000003</v>
      </c>
      <c r="AC541" s="21">
        <v>-68023.658179999999</v>
      </c>
      <c r="AD541" s="21">
        <v>-67052.408479999998</v>
      </c>
      <c r="AE541" s="21">
        <v>-70371.654330000005</v>
      </c>
      <c r="AF541" s="21">
        <v>-66193.661859999993</v>
      </c>
      <c r="AG541" s="21">
        <v>-96.781729999999996</v>
      </c>
      <c r="AH541" s="21">
        <v>-95.169550000000001</v>
      </c>
      <c r="AI541" s="21">
        <v>-93.802180000000007</v>
      </c>
      <c r="AJ541" s="21">
        <v>-98.426360000000003</v>
      </c>
      <c r="AK541" s="21">
        <v>-92.570740000000001</v>
      </c>
      <c r="AL541" s="21">
        <v>-213.61865</v>
      </c>
      <c r="AM541" s="21">
        <v>-210.05456000000001</v>
      </c>
      <c r="AN541" s="21">
        <v>-207.04673</v>
      </c>
      <c r="AO541" s="21">
        <v>-217.34657999999999</v>
      </c>
      <c r="AP541" s="21">
        <v>-204.31479999999999</v>
      </c>
      <c r="AQ541" s="21">
        <v>-665.77630999999997</v>
      </c>
      <c r="AR541" s="21">
        <v>-654.67762000000005</v>
      </c>
      <c r="AS541" s="21">
        <v>-645.30864999999994</v>
      </c>
      <c r="AT541" s="21">
        <v>-677.50824999999998</v>
      </c>
      <c r="AU541" s="21">
        <v>-636.79555000000005</v>
      </c>
      <c r="AV541" s="21">
        <v>-1489.59203</v>
      </c>
      <c r="AW541" s="21">
        <v>-1464.8860099999999</v>
      </c>
      <c r="AX541" s="21">
        <v>-1443.8205700000001</v>
      </c>
      <c r="AY541" s="21">
        <v>-1516.0176200000001</v>
      </c>
      <c r="AZ541" s="21">
        <v>-1424.9173000000001</v>
      </c>
      <c r="BA541" s="21">
        <v>-3090.6624700000002</v>
      </c>
      <c r="BB541" s="21">
        <v>-3039.1212599999999</v>
      </c>
      <c r="BC541" s="21">
        <v>-2995.6783099999998</v>
      </c>
      <c r="BD541" s="21">
        <v>-3145.2468899999999</v>
      </c>
      <c r="BE541" s="21">
        <v>-2956.16381</v>
      </c>
      <c r="BF541" s="21">
        <v>-3175.86229</v>
      </c>
      <c r="BG541" s="21">
        <v>-3123.22793</v>
      </c>
      <c r="BH541" s="21">
        <v>-3078.3205899999998</v>
      </c>
      <c r="BI541" s="21">
        <v>-3232.2696999999998</v>
      </c>
      <c r="BJ541" s="21">
        <v>-3038.1243899999999</v>
      </c>
      <c r="BK541" s="21">
        <v>-2056.6867999999999</v>
      </c>
      <c r="BL541" s="21">
        <v>-2022.4421</v>
      </c>
      <c r="BM541" s="21">
        <v>-1993.0833299999999</v>
      </c>
      <c r="BN541" s="21">
        <v>-2093.1955600000001</v>
      </c>
      <c r="BO541" s="21">
        <v>-1967.07439</v>
      </c>
      <c r="BP541" s="21">
        <v>-228.69529</v>
      </c>
      <c r="BQ541" s="21">
        <v>-224.86922000000001</v>
      </c>
      <c r="BR541" s="21">
        <v>-221.18669</v>
      </c>
      <c r="BS541" s="21">
        <v>-231.97265999999999</v>
      </c>
      <c r="BT541" s="21">
        <v>-218.72851</v>
      </c>
      <c r="BU541" s="21">
        <v>-22.618459999999999</v>
      </c>
      <c r="BV541" s="21">
        <v>-22.233730000000001</v>
      </c>
      <c r="BW541" s="21">
        <v>-21.9162</v>
      </c>
      <c r="BX541" s="21">
        <v>-22.870729999999998</v>
      </c>
      <c r="BY541" s="21">
        <v>-21.627089999999999</v>
      </c>
      <c r="BZ541" s="21">
        <v>-1742.2847099999999</v>
      </c>
      <c r="CA541" s="21">
        <v>-1713.3972100000001</v>
      </c>
      <c r="CB541" s="21">
        <v>-1688.7660100000001</v>
      </c>
      <c r="CC541" s="21">
        <v>-1773.1407200000001</v>
      </c>
      <c r="CD541" s="21">
        <v>-1666.5827099999999</v>
      </c>
      <c r="CE541" s="21">
        <v>0.18712999999999999</v>
      </c>
      <c r="CF541" s="21">
        <v>0.18390000000000001</v>
      </c>
      <c r="CG541" s="21">
        <v>0.18142</v>
      </c>
      <c r="CH541" s="21">
        <v>-581.01202000000001</v>
      </c>
      <c r="CI541" s="21">
        <v>-571.31434999999999</v>
      </c>
      <c r="CJ541" s="21">
        <v>-561.95800999999994</v>
      </c>
      <c r="CK541" s="21">
        <v>-589.76536999999996</v>
      </c>
      <c r="CL541" s="21">
        <v>-555.71184000000005</v>
      </c>
      <c r="CM541" s="21">
        <v>-836.01088000000004</v>
      </c>
      <c r="CN541" s="21">
        <v>-822.06191999999999</v>
      </c>
      <c r="CO541" s="21">
        <v>-808.59903999999995</v>
      </c>
      <c r="CP541" s="21">
        <v>-848.72509000000002</v>
      </c>
      <c r="CQ541" s="21">
        <v>-799.61126999999999</v>
      </c>
      <c r="CR541" s="21">
        <v>-1152.9078300000001</v>
      </c>
      <c r="CS541" s="21">
        <v>-1133.67554</v>
      </c>
      <c r="CT541" s="21">
        <v>-1115.10932</v>
      </c>
      <c r="CU541" s="21">
        <v>-1170.5001299999999</v>
      </c>
      <c r="CV541" s="21">
        <v>-1102.7144800000001</v>
      </c>
      <c r="CW541" s="21">
        <v>-1157.79728</v>
      </c>
      <c r="CX541" s="21">
        <v>-1138.4844800000001</v>
      </c>
      <c r="CY541" s="21">
        <v>-1119.83951</v>
      </c>
      <c r="CZ541" s="21">
        <v>-1175.46624</v>
      </c>
      <c r="DA541" s="21">
        <v>-1107.3920599999999</v>
      </c>
      <c r="DB541" s="21">
        <v>-1429.7451599999999</v>
      </c>
      <c r="DC541" s="21">
        <v>-1405.8982699999999</v>
      </c>
      <c r="DD541" s="21">
        <v>-1382.87383</v>
      </c>
      <c r="DE541" s="21">
        <v>-1451.6052199999999</v>
      </c>
      <c r="DF541" s="21">
        <v>-1367.5025800000001</v>
      </c>
      <c r="DG541" s="21">
        <v>-1814.2277300000001</v>
      </c>
      <c r="DH541" s="21">
        <v>-1783.9712199999999</v>
      </c>
      <c r="DI541" s="21">
        <v>-1754.75503</v>
      </c>
      <c r="DJ541" s="21">
        <v>-1842.0268599999999</v>
      </c>
      <c r="DK541" s="21">
        <v>-1735.2500399999999</v>
      </c>
      <c r="DL541" s="21">
        <v>-1880.9733200000001</v>
      </c>
      <c r="DM541" s="21">
        <v>-1849.6036099999999</v>
      </c>
      <c r="DN541" s="21">
        <v>-1819.3125299999999</v>
      </c>
      <c r="DO541" s="21">
        <v>-1909.8115700000001</v>
      </c>
      <c r="DP541" s="21">
        <v>-1799.08995</v>
      </c>
      <c r="DQ541" s="21">
        <v>-1010.26503</v>
      </c>
      <c r="DR541" s="21">
        <v>-993.41332999999997</v>
      </c>
      <c r="DS541" s="21">
        <v>-977.14418000000001</v>
      </c>
      <c r="DT541" s="21">
        <v>-1025.7061699999999</v>
      </c>
      <c r="DU541" s="21">
        <v>-966.28282999999999</v>
      </c>
      <c r="DV541" s="21">
        <v>-182.95213000000001</v>
      </c>
      <c r="DW541" s="21">
        <v>-179.89499000000001</v>
      </c>
      <c r="DX541" s="21">
        <v>-177.32225</v>
      </c>
      <c r="DY541" s="21">
        <v>-186.08887999999999</v>
      </c>
      <c r="DZ541" s="21">
        <v>-174.98193000000001</v>
      </c>
      <c r="EA541" s="21">
        <v>-771.13665000000003</v>
      </c>
      <c r="EB541" s="21">
        <v>-758.26985999999999</v>
      </c>
      <c r="EC541" s="21">
        <v>-745.85170000000005</v>
      </c>
      <c r="ED541" s="21">
        <v>-782.84843999999998</v>
      </c>
      <c r="EE541" s="21">
        <v>-737.56138999999996</v>
      </c>
      <c r="EF541" s="21">
        <v>-1203.1695199999999</v>
      </c>
      <c r="EG541" s="21">
        <v>-1183.1022499999999</v>
      </c>
      <c r="EH541" s="21">
        <v>-1163.7265299999999</v>
      </c>
      <c r="EI541" s="21">
        <v>-1221.5885499999999</v>
      </c>
      <c r="EJ541" s="21">
        <v>-1150.79117</v>
      </c>
    </row>
    <row r="542" spans="2:140" x14ac:dyDescent="0.25">
      <c r="B542" s="58" t="s">
        <v>700</v>
      </c>
      <c r="C542" s="21">
        <v>44082.347289999998</v>
      </c>
      <c r="D542" s="21">
        <v>43358.261559999999</v>
      </c>
      <c r="E542" s="21">
        <v>42739.169040000001</v>
      </c>
      <c r="F542" s="21">
        <v>44854.815790000001</v>
      </c>
      <c r="G542" s="21">
        <v>42191.796869999998</v>
      </c>
      <c r="H542" s="21">
        <v>76692.135399999999</v>
      </c>
      <c r="I542" s="21">
        <v>75432.324470000007</v>
      </c>
      <c r="J542" s="21">
        <v>74355.295079999996</v>
      </c>
      <c r="K542" s="21">
        <v>78036.033739999999</v>
      </c>
      <c r="L542" s="21">
        <v>73403.094029999993</v>
      </c>
      <c r="M542" s="21">
        <v>53292.477149999999</v>
      </c>
      <c r="N542" s="21">
        <v>52417.067369999997</v>
      </c>
      <c r="O542" s="21">
        <v>51668.675660000001</v>
      </c>
      <c r="P542" s="21">
        <v>54226.321389999997</v>
      </c>
      <c r="Q542" s="21">
        <v>51006.951489999999</v>
      </c>
      <c r="R542" s="21">
        <v>684.76498000000004</v>
      </c>
      <c r="S542" s="21">
        <v>672.23942999999997</v>
      </c>
      <c r="T542" s="21">
        <v>661.16021000000001</v>
      </c>
      <c r="U542" s="21">
        <v>693.90668000000005</v>
      </c>
      <c r="V542" s="21">
        <v>653.81493</v>
      </c>
      <c r="W542" s="21">
        <v>555.47035000000005</v>
      </c>
      <c r="X542" s="21">
        <v>545.11041</v>
      </c>
      <c r="Y542" s="21">
        <v>536.11264000000006</v>
      </c>
      <c r="Z542" s="21">
        <v>562.60028</v>
      </c>
      <c r="AA542" s="21">
        <v>530.15733</v>
      </c>
      <c r="AB542" s="21">
        <v>51828.675170000002</v>
      </c>
      <c r="AC542" s="21">
        <v>50977.321450000003</v>
      </c>
      <c r="AD542" s="21">
        <v>50249.461329999998</v>
      </c>
      <c r="AE542" s="21">
        <v>52736.923300000002</v>
      </c>
      <c r="AF542" s="21">
        <v>49605.911670000001</v>
      </c>
      <c r="AG542" s="21">
        <v>97.784989999999993</v>
      </c>
      <c r="AH542" s="21">
        <v>95.724109999999996</v>
      </c>
      <c r="AI542" s="21">
        <v>94.31456</v>
      </c>
      <c r="AJ542" s="21">
        <v>98.940629999999999</v>
      </c>
      <c r="AK542" s="21">
        <v>93.080330000000004</v>
      </c>
      <c r="AL542" s="21">
        <v>352.96964000000003</v>
      </c>
      <c r="AM542" s="21">
        <v>346.76560999999998</v>
      </c>
      <c r="AN542" s="21">
        <v>341.77489000000003</v>
      </c>
      <c r="AO542" s="21">
        <v>358.78984000000003</v>
      </c>
      <c r="AP542" s="21">
        <v>337.26859999999999</v>
      </c>
      <c r="AQ542" s="21">
        <v>515.25471000000005</v>
      </c>
      <c r="AR542" s="21">
        <v>506.35759000000002</v>
      </c>
      <c r="AS542" s="21">
        <v>499.08724000000001</v>
      </c>
      <c r="AT542" s="21">
        <v>523.96145999999999</v>
      </c>
      <c r="AU542" s="21">
        <v>492.50581</v>
      </c>
      <c r="AV542" s="21">
        <v>328.78829999999999</v>
      </c>
      <c r="AW542" s="21">
        <v>322.97825999999998</v>
      </c>
      <c r="AX542" s="21">
        <v>318.30642999999998</v>
      </c>
      <c r="AY542" s="21">
        <v>334.16010999999997</v>
      </c>
      <c r="AZ542" s="21">
        <v>314.14166999999998</v>
      </c>
      <c r="BA542" s="21">
        <v>197.86653999999999</v>
      </c>
      <c r="BB542" s="21">
        <v>194.24351999999999</v>
      </c>
      <c r="BC542" s="21">
        <v>191.44292999999999</v>
      </c>
      <c r="BD542" s="21">
        <v>200.93438</v>
      </c>
      <c r="BE542" s="21">
        <v>188.92005</v>
      </c>
      <c r="BF542" s="21">
        <v>1069.62607</v>
      </c>
      <c r="BG542" s="21">
        <v>1051.5629300000001</v>
      </c>
      <c r="BH542" s="21">
        <v>1036.4171699999999</v>
      </c>
      <c r="BI542" s="21">
        <v>1088.19652</v>
      </c>
      <c r="BJ542" s="21">
        <v>1022.88641</v>
      </c>
      <c r="BK542" s="21">
        <v>-5938.4714100000001</v>
      </c>
      <c r="BL542" s="21">
        <v>-5839.5933699999996</v>
      </c>
      <c r="BM542" s="21">
        <v>-5754.8229499999998</v>
      </c>
      <c r="BN542" s="21">
        <v>-6043.8866900000003</v>
      </c>
      <c r="BO542" s="21">
        <v>-5679.7248099999997</v>
      </c>
      <c r="BP542" s="21">
        <v>555.92159000000004</v>
      </c>
      <c r="BQ542" s="21">
        <v>545.15183999999999</v>
      </c>
      <c r="BR542" s="21">
        <v>536.12222999999994</v>
      </c>
      <c r="BS542" s="21">
        <v>562.56916000000001</v>
      </c>
      <c r="BT542" s="21">
        <v>530.16804000000002</v>
      </c>
      <c r="BU542" s="21">
        <v>24.021409999999999</v>
      </c>
      <c r="BV542" s="21">
        <v>22.751059999999999</v>
      </c>
      <c r="BW542" s="21">
        <v>22.3569</v>
      </c>
      <c r="BX542" s="21">
        <v>23.290610000000001</v>
      </c>
      <c r="BY542" s="21">
        <v>22.070029999999999</v>
      </c>
      <c r="BZ542" s="21">
        <v>942.46424999999999</v>
      </c>
      <c r="CA542" s="21">
        <v>926.16495999999995</v>
      </c>
      <c r="CB542" s="21">
        <v>912.798</v>
      </c>
      <c r="CC542" s="21">
        <v>958.31534999999997</v>
      </c>
      <c r="CD542" s="21">
        <v>900.81322</v>
      </c>
      <c r="CE542" s="21">
        <v>-1.29013</v>
      </c>
      <c r="CF542" s="21">
        <v>-1.3611599999999999</v>
      </c>
      <c r="CG542" s="21">
        <v>-1.34101</v>
      </c>
      <c r="CH542" s="21">
        <v>714.75058999999999</v>
      </c>
      <c r="CI542" s="21">
        <v>701.56440999999995</v>
      </c>
      <c r="CJ542" s="21">
        <v>689.98994000000005</v>
      </c>
      <c r="CK542" s="21">
        <v>724.15760999999998</v>
      </c>
      <c r="CL542" s="21">
        <v>682.32453999999996</v>
      </c>
      <c r="CM542" s="21">
        <v>799.19903999999997</v>
      </c>
      <c r="CN542" s="21">
        <v>784.65961000000004</v>
      </c>
      <c r="CO542" s="21">
        <v>771.73402999999996</v>
      </c>
      <c r="CP542" s="21">
        <v>809.96139000000005</v>
      </c>
      <c r="CQ542" s="21">
        <v>763.16002000000003</v>
      </c>
      <c r="CR542" s="21">
        <v>694.82467999999994</v>
      </c>
      <c r="CS542" s="21">
        <v>682.01808000000005</v>
      </c>
      <c r="CT542" s="21">
        <v>670.76943000000006</v>
      </c>
      <c r="CU542" s="21">
        <v>703.98623999999995</v>
      </c>
      <c r="CV542" s="21">
        <v>663.31775000000005</v>
      </c>
      <c r="CW542" s="21">
        <v>631.59657000000004</v>
      </c>
      <c r="CX542" s="21">
        <v>619.89550999999994</v>
      </c>
      <c r="CY542" s="21">
        <v>609.66516000000001</v>
      </c>
      <c r="CZ542" s="21">
        <v>639.85752000000002</v>
      </c>
      <c r="DA542" s="21">
        <v>602.89229</v>
      </c>
      <c r="DB542" s="21">
        <v>541.28102000000001</v>
      </c>
      <c r="DC542" s="21">
        <v>531.05939000000001</v>
      </c>
      <c r="DD542" s="21">
        <v>522.28216999999995</v>
      </c>
      <c r="DE542" s="21">
        <v>548.11857999999995</v>
      </c>
      <c r="DF542" s="21">
        <v>516.48071000000004</v>
      </c>
      <c r="DG542" s="21">
        <v>488.32125000000002</v>
      </c>
      <c r="DH542" s="21">
        <v>479.02938</v>
      </c>
      <c r="DI542" s="21">
        <v>471.10739000000001</v>
      </c>
      <c r="DJ542" s="21">
        <v>494.40201000000002</v>
      </c>
      <c r="DK542" s="21">
        <v>465.87461999999999</v>
      </c>
      <c r="DL542" s="21">
        <v>659.32673999999997</v>
      </c>
      <c r="DM542" s="21">
        <v>647.19545000000005</v>
      </c>
      <c r="DN542" s="21">
        <v>636.52265</v>
      </c>
      <c r="DO542" s="21">
        <v>668.05109000000004</v>
      </c>
      <c r="DP542" s="21">
        <v>629.45136000000002</v>
      </c>
      <c r="DQ542" s="21">
        <v>563.91986999999995</v>
      </c>
      <c r="DR542" s="21">
        <v>553.56631000000004</v>
      </c>
      <c r="DS542" s="21">
        <v>544.44149000000004</v>
      </c>
      <c r="DT542" s="21">
        <v>571.39079000000004</v>
      </c>
      <c r="DU542" s="21">
        <v>538.39304000000004</v>
      </c>
      <c r="DV542" s="21">
        <v>457.08188999999999</v>
      </c>
      <c r="DW542" s="21">
        <v>448.86486000000002</v>
      </c>
      <c r="DX542" s="21">
        <v>442.39751000000001</v>
      </c>
      <c r="DY542" s="21">
        <v>464.37285000000003</v>
      </c>
      <c r="DZ542" s="21">
        <v>436.56594999999999</v>
      </c>
      <c r="EA542" s="21">
        <v>750.23001999999997</v>
      </c>
      <c r="EB542" s="21">
        <v>736.57258000000002</v>
      </c>
      <c r="EC542" s="21">
        <v>724.43479000000002</v>
      </c>
      <c r="ED542" s="21">
        <v>760.32753000000002</v>
      </c>
      <c r="EE542" s="21">
        <v>716.38629000000003</v>
      </c>
      <c r="EF542" s="21">
        <v>442.99838999999997</v>
      </c>
      <c r="EG542" s="21">
        <v>434.71597000000003</v>
      </c>
      <c r="EH542" s="21">
        <v>427.53850999999997</v>
      </c>
      <c r="EI542" s="21">
        <v>448.69011999999998</v>
      </c>
      <c r="EJ542" s="21">
        <v>422.78935000000001</v>
      </c>
    </row>
    <row r="543" spans="2:140" x14ac:dyDescent="0.25">
      <c r="B543" s="58" t="s">
        <v>701</v>
      </c>
      <c r="C543" s="21">
        <v>44061.659520000001</v>
      </c>
      <c r="D543" s="21">
        <v>43337.9136</v>
      </c>
      <c r="E543" s="21">
        <v>42719.111620000003</v>
      </c>
      <c r="F543" s="21">
        <v>44833.765500000001</v>
      </c>
      <c r="G543" s="21">
        <v>42171.996330000002</v>
      </c>
      <c r="H543" s="21">
        <v>108383.00885</v>
      </c>
      <c r="I543" s="21">
        <v>106602.61639</v>
      </c>
      <c r="J543" s="21">
        <v>105080.53482</v>
      </c>
      <c r="K543" s="21">
        <v>110282.23548</v>
      </c>
      <c r="L543" s="21">
        <v>103734.86341000001</v>
      </c>
      <c r="M543" s="21">
        <v>100972.32663</v>
      </c>
      <c r="N543" s="21">
        <v>99313.702990000005</v>
      </c>
      <c r="O543" s="21">
        <v>97895.738280000005</v>
      </c>
      <c r="P543" s="21">
        <v>102741.66502</v>
      </c>
      <c r="Q543" s="21">
        <v>96641.981039999999</v>
      </c>
      <c r="R543" s="21">
        <v>1074.93434</v>
      </c>
      <c r="S543" s="21">
        <v>1057.03439</v>
      </c>
      <c r="T543" s="21">
        <v>1038.7393099999999</v>
      </c>
      <c r="U543" s="21">
        <v>1091.06142</v>
      </c>
      <c r="V543" s="21">
        <v>1028.1452999999999</v>
      </c>
      <c r="W543" s="21">
        <v>1758.1382900000001</v>
      </c>
      <c r="X543" s="21">
        <v>1728.8480099999999</v>
      </c>
      <c r="Y543" s="21">
        <v>1699.51385</v>
      </c>
      <c r="Z543" s="21">
        <v>1784.79612</v>
      </c>
      <c r="AA543" s="21">
        <v>1681.5810899999999</v>
      </c>
      <c r="AB543" s="21">
        <v>97897.613140000001</v>
      </c>
      <c r="AC543" s="21">
        <v>96289.516900000002</v>
      </c>
      <c r="AD543" s="21">
        <v>94914.683980000002</v>
      </c>
      <c r="AE543" s="21">
        <v>99613.175480000005</v>
      </c>
      <c r="AF543" s="21">
        <v>93699.102540000007</v>
      </c>
      <c r="AG543" s="21">
        <v>219.38399999999999</v>
      </c>
      <c r="AH543" s="21">
        <v>215.75272000000001</v>
      </c>
      <c r="AI543" s="21">
        <v>212.13654</v>
      </c>
      <c r="AJ543" s="21">
        <v>223.08484000000001</v>
      </c>
      <c r="AK543" s="21">
        <v>209.8408</v>
      </c>
      <c r="AL543" s="21">
        <v>348.95614999999998</v>
      </c>
      <c r="AM543" s="21">
        <v>343.14859999999999</v>
      </c>
      <c r="AN543" s="21">
        <v>337.85399000000001</v>
      </c>
      <c r="AO543" s="21">
        <v>354.99167</v>
      </c>
      <c r="AP543" s="21">
        <v>333.75531000000001</v>
      </c>
      <c r="AQ543" s="21">
        <v>757.44574</v>
      </c>
      <c r="AR543" s="21">
        <v>744.83108000000004</v>
      </c>
      <c r="AS543" s="21">
        <v>733.80506000000003</v>
      </c>
      <c r="AT543" s="21">
        <v>770.71331999999995</v>
      </c>
      <c r="AU543" s="21">
        <v>724.47238000000004</v>
      </c>
      <c r="AV543" s="21">
        <v>1406.87409</v>
      </c>
      <c r="AW543" s="21">
        <v>1383.5532700000001</v>
      </c>
      <c r="AX543" s="21">
        <v>1363.23326</v>
      </c>
      <c r="AY543" s="21">
        <v>1431.72704</v>
      </c>
      <c r="AZ543" s="21">
        <v>1345.7885000000001</v>
      </c>
      <c r="BA543" s="21">
        <v>2579.5842499999999</v>
      </c>
      <c r="BB543" s="21">
        <v>2536.5775800000001</v>
      </c>
      <c r="BC543" s="21">
        <v>2499.9269399999998</v>
      </c>
      <c r="BD543" s="21">
        <v>2625.04205</v>
      </c>
      <c r="BE543" s="21">
        <v>2467.3216900000002</v>
      </c>
      <c r="BF543" s="21">
        <v>3396.0855000000001</v>
      </c>
      <c r="BG543" s="21">
        <v>3339.8140699999999</v>
      </c>
      <c r="BH543" s="21">
        <v>3291.3882899999999</v>
      </c>
      <c r="BI543" s="21">
        <v>3456.3096799999998</v>
      </c>
      <c r="BJ543" s="21">
        <v>3248.7939299999998</v>
      </c>
      <c r="BK543" s="21">
        <v>406.34807000000001</v>
      </c>
      <c r="BL543" s="21">
        <v>399.58220999999998</v>
      </c>
      <c r="BM543" s="21">
        <v>393.78167999999999</v>
      </c>
      <c r="BN543" s="21">
        <v>413.56126</v>
      </c>
      <c r="BO543" s="21">
        <v>388.64298000000002</v>
      </c>
      <c r="BP543" s="21">
        <v>560.17651000000001</v>
      </c>
      <c r="BQ543" s="21">
        <v>550.86185</v>
      </c>
      <c r="BR543" s="21">
        <v>540.51323000000002</v>
      </c>
      <c r="BS543" s="21">
        <v>568.15729999999996</v>
      </c>
      <c r="BT543" s="21">
        <v>535.77597000000003</v>
      </c>
      <c r="BU543" s="21">
        <v>58.772239999999996</v>
      </c>
      <c r="BV543" s="21">
        <v>57.820509999999999</v>
      </c>
      <c r="BW543" s="21">
        <v>55.950940000000003</v>
      </c>
      <c r="BX543" s="21">
        <v>59.424120000000002</v>
      </c>
      <c r="BY543" s="21">
        <v>56.201090000000001</v>
      </c>
      <c r="BZ543" s="21">
        <v>1688.06602</v>
      </c>
      <c r="CA543" s="21">
        <v>1660.1016500000001</v>
      </c>
      <c r="CB543" s="21">
        <v>1635.43022</v>
      </c>
      <c r="CC543" s="21">
        <v>1717.7663</v>
      </c>
      <c r="CD543" s="21">
        <v>1614.7091700000001</v>
      </c>
      <c r="CE543" s="21">
        <v>-0.43010999999999999</v>
      </c>
      <c r="CF543" s="21">
        <v>-1.65882</v>
      </c>
      <c r="CG543" s="21">
        <v>-0.44412000000000001</v>
      </c>
      <c r="CH543" s="21">
        <v>817.51823999999999</v>
      </c>
      <c r="CI543" s="21">
        <v>803.91408999999999</v>
      </c>
      <c r="CJ543" s="21">
        <v>789.63846000000001</v>
      </c>
      <c r="CK543" s="21">
        <v>829.57371999999998</v>
      </c>
      <c r="CL543" s="21">
        <v>781.93970999999999</v>
      </c>
      <c r="CM543" s="21">
        <v>1059.4893400000001</v>
      </c>
      <c r="CN543" s="21">
        <v>1041.84889</v>
      </c>
      <c r="CO543" s="21">
        <v>1023.6977000000001</v>
      </c>
      <c r="CP543" s="21">
        <v>1075.3464100000001</v>
      </c>
      <c r="CQ543" s="21">
        <v>1013.36013</v>
      </c>
      <c r="CR543" s="21">
        <v>1217.97514</v>
      </c>
      <c r="CS543" s="21">
        <v>1197.69262</v>
      </c>
      <c r="CT543" s="21">
        <v>1177.0011099999999</v>
      </c>
      <c r="CU543" s="21">
        <v>1236.248</v>
      </c>
      <c r="CV543" s="21">
        <v>1164.97219</v>
      </c>
      <c r="CW543" s="21">
        <v>1259.93615</v>
      </c>
      <c r="CX543" s="21">
        <v>1238.95435</v>
      </c>
      <c r="CY543" s="21">
        <v>1217.63429</v>
      </c>
      <c r="CZ543" s="21">
        <v>1278.85914</v>
      </c>
      <c r="DA543" s="21">
        <v>1205.1059</v>
      </c>
      <c r="DB543" s="21">
        <v>1629.07518</v>
      </c>
      <c r="DC543" s="21">
        <v>1601.9398100000001</v>
      </c>
      <c r="DD543" s="21">
        <v>1574.6467299999999</v>
      </c>
      <c r="DE543" s="21">
        <v>1653.67869</v>
      </c>
      <c r="DF543" s="21">
        <v>1558.1790599999999</v>
      </c>
      <c r="DG543" s="21">
        <v>1869.35196</v>
      </c>
      <c r="DH543" s="21">
        <v>1838.20985</v>
      </c>
      <c r="DI543" s="21">
        <v>1807.08473</v>
      </c>
      <c r="DJ543" s="21">
        <v>1897.6803299999999</v>
      </c>
      <c r="DK543" s="21">
        <v>1787.99712</v>
      </c>
      <c r="DL543" s="21">
        <v>2050.29115</v>
      </c>
      <c r="DM543" s="21">
        <v>2016.1309200000001</v>
      </c>
      <c r="DN543" s="21">
        <v>1982.09844</v>
      </c>
      <c r="DO543" s="21">
        <v>2081.4340499999998</v>
      </c>
      <c r="DP543" s="21">
        <v>1961.0611100000001</v>
      </c>
      <c r="DQ543" s="21">
        <v>1068.0997</v>
      </c>
      <c r="DR543" s="21">
        <v>1050.3107299999999</v>
      </c>
      <c r="DS543" s="21">
        <v>1032.2538500000001</v>
      </c>
      <c r="DT543" s="21">
        <v>1084.1909499999999</v>
      </c>
      <c r="DU543" s="21">
        <v>1021.59762</v>
      </c>
      <c r="DV543" s="21">
        <v>417.48052000000001</v>
      </c>
      <c r="DW543" s="21">
        <v>410.53620000000001</v>
      </c>
      <c r="DX543" s="21">
        <v>403.95503000000002</v>
      </c>
      <c r="DY543" s="21">
        <v>424.60359</v>
      </c>
      <c r="DZ543" s="21">
        <v>399.29385000000002</v>
      </c>
      <c r="EA543" s="21">
        <v>950.03063999999995</v>
      </c>
      <c r="EB543" s="21">
        <v>934.21380999999997</v>
      </c>
      <c r="EC543" s="21">
        <v>917.90515000000005</v>
      </c>
      <c r="ED543" s="21">
        <v>964.19582000000003</v>
      </c>
      <c r="EE543" s="21">
        <v>908.68245000000002</v>
      </c>
      <c r="EF543" s="21">
        <v>1477.2081599999999</v>
      </c>
      <c r="EG543" s="21">
        <v>1452.59763</v>
      </c>
      <c r="EH543" s="21">
        <v>1428.0106499999999</v>
      </c>
      <c r="EI543" s="21">
        <v>1499.6123299999999</v>
      </c>
      <c r="EJ543" s="21">
        <v>1412.91785</v>
      </c>
    </row>
    <row r="544" spans="2:140" x14ac:dyDescent="0.25">
      <c r="B544" s="58" t="s">
        <v>702</v>
      </c>
      <c r="C544" s="21">
        <v>-42840.402309999998</v>
      </c>
      <c r="D544" s="21">
        <v>-42136.716460000003</v>
      </c>
      <c r="E544" s="21">
        <v>-41535.065820000003</v>
      </c>
      <c r="F544" s="21">
        <v>-43591.107819999997</v>
      </c>
      <c r="G544" s="21">
        <v>-41003.11492</v>
      </c>
      <c r="H544" s="21">
        <v>-10571.93115</v>
      </c>
      <c r="I544" s="21">
        <v>-10398.267519999999</v>
      </c>
      <c r="J544" s="21">
        <v>-10249.800139999999</v>
      </c>
      <c r="K544" s="21">
        <v>-10757.18614</v>
      </c>
      <c r="L544" s="21">
        <v>-10118.540209999999</v>
      </c>
      <c r="M544" s="21">
        <v>27779.726910000001</v>
      </c>
      <c r="N544" s="21">
        <v>27323.402750000001</v>
      </c>
      <c r="O544" s="21">
        <v>26933.289199999999</v>
      </c>
      <c r="P544" s="21">
        <v>28266.511149999998</v>
      </c>
      <c r="Q544" s="21">
        <v>26588.352780000001</v>
      </c>
      <c r="R544" s="21">
        <v>-121.8596</v>
      </c>
      <c r="S544" s="21">
        <v>-56.216749999999998</v>
      </c>
      <c r="T544" s="21">
        <v>-68.224199999999996</v>
      </c>
      <c r="U544" s="21">
        <v>-167.46835999999999</v>
      </c>
      <c r="V544" s="21">
        <v>-63.748159999999999</v>
      </c>
      <c r="W544" s="21">
        <v>1160.34139</v>
      </c>
      <c r="X544" s="21">
        <v>1205.1427900000001</v>
      </c>
      <c r="Y544" s="21">
        <v>1171.9473800000001</v>
      </c>
      <c r="Z544" s="21">
        <v>1133.27766</v>
      </c>
      <c r="AA544" s="21">
        <v>1162.68905</v>
      </c>
      <c r="AB544" s="21">
        <v>25074.585350000001</v>
      </c>
      <c r="AC544" s="21">
        <v>24662.702509999999</v>
      </c>
      <c r="AD544" s="21">
        <v>24310.565579999999</v>
      </c>
      <c r="AE544" s="21">
        <v>25513.993549999999</v>
      </c>
      <c r="AF544" s="21">
        <v>23999.217840000001</v>
      </c>
      <c r="AG544" s="21">
        <v>-41.77778</v>
      </c>
      <c r="AH544" s="21">
        <v>-15.346640000000001</v>
      </c>
      <c r="AI544" s="21">
        <v>-20.92</v>
      </c>
      <c r="AJ544" s="21">
        <v>-59.99288</v>
      </c>
      <c r="AK544" s="21">
        <v>-18.72025</v>
      </c>
      <c r="AL544" s="21">
        <v>-392.33443999999997</v>
      </c>
      <c r="AM544" s="21">
        <v>-366.95738999999998</v>
      </c>
      <c r="AN544" s="21">
        <v>-365.98381999999998</v>
      </c>
      <c r="AO544" s="21">
        <v>-412.14060000000001</v>
      </c>
      <c r="AP544" s="21">
        <v>-359.74963000000002</v>
      </c>
      <c r="AQ544" s="21">
        <v>-37.518329999999999</v>
      </c>
      <c r="AR544" s="21">
        <v>-18.66404</v>
      </c>
      <c r="AS544" s="21">
        <v>-22.515219999999999</v>
      </c>
      <c r="AT544" s="21">
        <v>-50.571420000000003</v>
      </c>
      <c r="AU544" s="21">
        <v>-20.856020000000001</v>
      </c>
      <c r="AV544" s="21">
        <v>1265.7802099999999</v>
      </c>
      <c r="AW544" s="21">
        <v>1265.9981700000001</v>
      </c>
      <c r="AX544" s="21">
        <v>1243.01659</v>
      </c>
      <c r="AY544" s="21">
        <v>1273.93905</v>
      </c>
      <c r="AZ544" s="21">
        <v>1228.3365699999999</v>
      </c>
      <c r="BA544" s="21">
        <v>2629.0229199999999</v>
      </c>
      <c r="BB544" s="21">
        <v>2604.6383300000002</v>
      </c>
      <c r="BC544" s="21">
        <v>2562.9592400000001</v>
      </c>
      <c r="BD544" s="21">
        <v>2662.24548</v>
      </c>
      <c r="BE544" s="21">
        <v>2530.6130699999999</v>
      </c>
      <c r="BF544" s="21">
        <v>2827.4865100000002</v>
      </c>
      <c r="BG544" s="21">
        <v>2800.6655900000001</v>
      </c>
      <c r="BH544" s="21">
        <v>2755.8603600000001</v>
      </c>
      <c r="BI544" s="21">
        <v>2864.1625600000002</v>
      </c>
      <c r="BJ544" s="21">
        <v>2721.38753</v>
      </c>
      <c r="BK544" s="21">
        <v>-32392.283660000001</v>
      </c>
      <c r="BL544" s="21">
        <v>-31852.938549999999</v>
      </c>
      <c r="BM544" s="21">
        <v>-31390.545590000002</v>
      </c>
      <c r="BN544" s="21">
        <v>-32967.287129999997</v>
      </c>
      <c r="BO544" s="21">
        <v>-30980.911479999999</v>
      </c>
      <c r="BP544" s="21">
        <v>-787.59064000000001</v>
      </c>
      <c r="BQ544" s="21">
        <v>-689.99571000000003</v>
      </c>
      <c r="BR544" s="21">
        <v>-695.81323999999995</v>
      </c>
      <c r="BS544" s="21">
        <v>-858.0462</v>
      </c>
      <c r="BT544" s="21">
        <v>-683.07200999999998</v>
      </c>
      <c r="BU544" s="21">
        <v>47.876040000000003</v>
      </c>
      <c r="BV544" s="21">
        <v>98.223950000000002</v>
      </c>
      <c r="BW544" s="21">
        <v>85.088980000000006</v>
      </c>
      <c r="BX544" s="21">
        <v>13.937659999999999</v>
      </c>
      <c r="BY544" s="21">
        <v>87.868020000000001</v>
      </c>
      <c r="BZ544" s="21">
        <v>190.65443999999999</v>
      </c>
      <c r="CA544" s="21">
        <v>227.14067</v>
      </c>
      <c r="CB544" s="21">
        <v>214.84004999999999</v>
      </c>
      <c r="CC544" s="21">
        <v>167.00952000000001</v>
      </c>
      <c r="CD544" s="21">
        <v>215.00908999999999</v>
      </c>
      <c r="CE544" s="21">
        <v>96.627189999999999</v>
      </c>
      <c r="CF544" s="21">
        <v>78.724379999999996</v>
      </c>
      <c r="CG544" s="21">
        <v>82.586370000000002</v>
      </c>
      <c r="CH544" s="21">
        <v>-607.29489000000001</v>
      </c>
      <c r="CI544" s="21">
        <v>-525.01388999999995</v>
      </c>
      <c r="CJ544" s="21">
        <v>-530.68484000000001</v>
      </c>
      <c r="CK544" s="21">
        <v>-665.49422000000004</v>
      </c>
      <c r="CL544" s="21">
        <v>-520.54209000000003</v>
      </c>
      <c r="CM544" s="21">
        <v>-327.03661</v>
      </c>
      <c r="CN544" s="21">
        <v>-252.08288999999999</v>
      </c>
      <c r="CO544" s="21">
        <v>-262.29081000000002</v>
      </c>
      <c r="CP544" s="21">
        <v>-380.25337000000002</v>
      </c>
      <c r="CQ544" s="21">
        <v>-255.31263000000001</v>
      </c>
      <c r="CR544" s="21">
        <v>123.84295</v>
      </c>
      <c r="CS544" s="21">
        <v>192.14097000000001</v>
      </c>
      <c r="CT544" s="21">
        <v>174.89659</v>
      </c>
      <c r="CU544" s="21">
        <v>77.90813</v>
      </c>
      <c r="CV544" s="21">
        <v>177.07841999999999</v>
      </c>
      <c r="CW544" s="21">
        <v>465.92081999999999</v>
      </c>
      <c r="CX544" s="21">
        <v>525.47892999999999</v>
      </c>
      <c r="CY544" s="21">
        <v>503.55392999999998</v>
      </c>
      <c r="CZ544" s="21">
        <v>427.81452000000002</v>
      </c>
      <c r="DA544" s="21">
        <v>501.94468000000001</v>
      </c>
      <c r="DB544" s="21">
        <v>929.06740000000002</v>
      </c>
      <c r="DC544" s="21">
        <v>982.84303</v>
      </c>
      <c r="DD544" s="21">
        <v>953.04282000000001</v>
      </c>
      <c r="DE544" s="21">
        <v>896.86699999999996</v>
      </c>
      <c r="DF544" s="21">
        <v>946.55903000000001</v>
      </c>
      <c r="DG544" s="21">
        <v>1247.90635</v>
      </c>
      <c r="DH544" s="21">
        <v>1293.9592299999999</v>
      </c>
      <c r="DI544" s="21">
        <v>1259.5397599999999</v>
      </c>
      <c r="DJ544" s="21">
        <v>1222.2572700000001</v>
      </c>
      <c r="DK544" s="21">
        <v>1249.50793</v>
      </c>
      <c r="DL544" s="21">
        <v>1285.2550200000001</v>
      </c>
      <c r="DM544" s="21">
        <v>1330.2991300000001</v>
      </c>
      <c r="DN544" s="21">
        <v>1295.1853900000001</v>
      </c>
      <c r="DO544" s="21">
        <v>1259.9546399999999</v>
      </c>
      <c r="DP544" s="21">
        <v>1284.6945599999999</v>
      </c>
      <c r="DQ544" s="21">
        <v>379.94637</v>
      </c>
      <c r="DR544" s="21">
        <v>428.60568999999998</v>
      </c>
      <c r="DS544" s="21">
        <v>410.26382999999998</v>
      </c>
      <c r="DT544" s="21">
        <v>347.66037</v>
      </c>
      <c r="DU544" s="21">
        <v>408.91180000000003</v>
      </c>
      <c r="DV544" s="21">
        <v>-647.64138000000003</v>
      </c>
      <c r="DW544" s="21">
        <v>-601.78868999999997</v>
      </c>
      <c r="DX544" s="21">
        <v>-601.16948000000002</v>
      </c>
      <c r="DY544" s="21">
        <v>-683.00414000000001</v>
      </c>
      <c r="DZ544" s="21">
        <v>-590.61486000000002</v>
      </c>
      <c r="EA544" s="21">
        <v>-404.21395999999999</v>
      </c>
      <c r="EB544" s="21">
        <v>-331.79439000000002</v>
      </c>
      <c r="EC544" s="21">
        <v>-339.48791999999997</v>
      </c>
      <c r="ED544" s="21">
        <v>-455.37196</v>
      </c>
      <c r="EE544" s="21">
        <v>-331.89204000000001</v>
      </c>
      <c r="EF544" s="21">
        <v>1032.1269400000001</v>
      </c>
      <c r="EG544" s="21">
        <v>1067.32971</v>
      </c>
      <c r="EH544" s="21">
        <v>1039.3518999999999</v>
      </c>
      <c r="EI544" s="21">
        <v>1012.38653</v>
      </c>
      <c r="EJ544" s="21">
        <v>1030.86951</v>
      </c>
    </row>
    <row r="545" spans="2:140" x14ac:dyDescent="0.25">
      <c r="B545" s="58" t="s">
        <v>703</v>
      </c>
      <c r="C545" s="21">
        <v>-27189.34993</v>
      </c>
      <c r="D545" s="21">
        <v>-26742.74439</v>
      </c>
      <c r="E545" s="21">
        <v>-26360.897140000001</v>
      </c>
      <c r="F545" s="21">
        <v>-27665.79725</v>
      </c>
      <c r="G545" s="21">
        <v>-26023.285960000001</v>
      </c>
      <c r="H545" s="21">
        <v>8443.0599600000005</v>
      </c>
      <c r="I545" s="21">
        <v>8304.3670000000002</v>
      </c>
      <c r="J545" s="21">
        <v>8185.7965100000001</v>
      </c>
      <c r="K545" s="21">
        <v>8591.0101200000008</v>
      </c>
      <c r="L545" s="21">
        <v>8080.9684200000002</v>
      </c>
      <c r="M545" s="21">
        <v>43041.608350000002</v>
      </c>
      <c r="N545" s="21">
        <v>42334.584640000001</v>
      </c>
      <c r="O545" s="21">
        <v>41730.146930000003</v>
      </c>
      <c r="P545" s="21">
        <v>43795.826580000001</v>
      </c>
      <c r="Q545" s="21">
        <v>41195.706149999998</v>
      </c>
      <c r="R545" s="21">
        <v>-114.86236</v>
      </c>
      <c r="S545" s="21">
        <v>-45.776519999999998</v>
      </c>
      <c r="T545" s="21">
        <v>-60.260849999999998</v>
      </c>
      <c r="U545" s="21">
        <v>-160.20947000000001</v>
      </c>
      <c r="V545" s="21">
        <v>-57.094029999999997</v>
      </c>
      <c r="W545" s="21">
        <v>1162.8913</v>
      </c>
      <c r="X545" s="21">
        <v>1211.23605</v>
      </c>
      <c r="Y545" s="21">
        <v>1175.5694599999999</v>
      </c>
      <c r="Z545" s="21">
        <v>1136.0371</v>
      </c>
      <c r="AA545" s="21">
        <v>1165.0332800000001</v>
      </c>
      <c r="AB545" s="21">
        <v>40464.084349999997</v>
      </c>
      <c r="AC545" s="21">
        <v>39799.408880000003</v>
      </c>
      <c r="AD545" s="21">
        <v>39231.148300000001</v>
      </c>
      <c r="AE545" s="21">
        <v>41173.17886</v>
      </c>
      <c r="AF545" s="21">
        <v>38728.711219999997</v>
      </c>
      <c r="AG545" s="21">
        <v>-73.195849999999993</v>
      </c>
      <c r="AH545" s="21">
        <v>-44.724339999999998</v>
      </c>
      <c r="AI545" s="21">
        <v>-50.696710000000003</v>
      </c>
      <c r="AJ545" s="21">
        <v>-91.895939999999996</v>
      </c>
      <c r="AK545" s="21">
        <v>-48.736260000000001</v>
      </c>
      <c r="AL545" s="21">
        <v>-294.68952000000002</v>
      </c>
      <c r="AM545" s="21">
        <v>-269.80871000000002</v>
      </c>
      <c r="AN545" s="21">
        <v>-270.84132</v>
      </c>
      <c r="AO545" s="21">
        <v>-312.72642999999999</v>
      </c>
      <c r="AP545" s="21">
        <v>-266.32359000000002</v>
      </c>
      <c r="AQ545" s="21">
        <v>-10.728630000000001</v>
      </c>
      <c r="AR545" s="21">
        <v>8.7626399999999993</v>
      </c>
      <c r="AS545" s="21">
        <v>3.93086</v>
      </c>
      <c r="AT545" s="21">
        <v>-23.261559999999999</v>
      </c>
      <c r="AU545" s="21">
        <v>4.7937700000000003</v>
      </c>
      <c r="AV545" s="21">
        <v>1434.0145299999999</v>
      </c>
      <c r="AW545" s="21">
        <v>1432.7260900000001</v>
      </c>
      <c r="AX545" s="21">
        <v>1406.6620700000001</v>
      </c>
      <c r="AY545" s="21">
        <v>1445.2044599999999</v>
      </c>
      <c r="AZ545" s="21">
        <v>1389.3205700000001</v>
      </c>
      <c r="BA545" s="21">
        <v>2643.8256200000001</v>
      </c>
      <c r="BB545" s="21">
        <v>2620.3482199999999</v>
      </c>
      <c r="BC545" s="21">
        <v>2577.8082399999998</v>
      </c>
      <c r="BD545" s="21">
        <v>2677.3601800000001</v>
      </c>
      <c r="BE545" s="21">
        <v>2544.7865700000002</v>
      </c>
      <c r="BF545" s="21">
        <v>2850.74467</v>
      </c>
      <c r="BG545" s="21">
        <v>2824.7289799999999</v>
      </c>
      <c r="BH545" s="21">
        <v>2778.9328999999998</v>
      </c>
      <c r="BI545" s="21">
        <v>2887.8862600000002</v>
      </c>
      <c r="BJ545" s="21">
        <v>2743.66777</v>
      </c>
      <c r="BK545" s="21">
        <v>-22647.86766</v>
      </c>
      <c r="BL545" s="21">
        <v>-22270.77117</v>
      </c>
      <c r="BM545" s="21">
        <v>-21947.47767</v>
      </c>
      <c r="BN545" s="21">
        <v>-23049.89558</v>
      </c>
      <c r="BO545" s="21">
        <v>-21661.071830000001</v>
      </c>
      <c r="BP545" s="21">
        <v>-682.06656999999996</v>
      </c>
      <c r="BQ545" s="21">
        <v>-581.42031999999995</v>
      </c>
      <c r="BR545" s="21">
        <v>-592.04111</v>
      </c>
      <c r="BS545" s="21">
        <v>-750.72370000000001</v>
      </c>
      <c r="BT545" s="21">
        <v>-582.05043000000001</v>
      </c>
      <c r="BU545" s="21">
        <v>38.392949999999999</v>
      </c>
      <c r="BV545" s="21">
        <v>91.923410000000004</v>
      </c>
      <c r="BW545" s="21">
        <v>77.214910000000003</v>
      </c>
      <c r="BX545" s="21">
        <v>4.4263300000000001</v>
      </c>
      <c r="BY545" s="21">
        <v>78.830010000000001</v>
      </c>
      <c r="BZ545" s="21">
        <v>105.09049</v>
      </c>
      <c r="CA545" s="21">
        <v>145.32782</v>
      </c>
      <c r="CB545" s="21">
        <v>132.92394999999999</v>
      </c>
      <c r="CC545" s="21">
        <v>80.041939999999997</v>
      </c>
      <c r="CD545" s="21">
        <v>133.19217</v>
      </c>
      <c r="CE545" s="21">
        <v>101.47255</v>
      </c>
      <c r="CF545" s="21">
        <v>80.597329999999999</v>
      </c>
      <c r="CG545" s="21">
        <v>82.882829999999998</v>
      </c>
      <c r="CH545" s="21">
        <v>-414.47219999999999</v>
      </c>
      <c r="CI545" s="21">
        <v>-331.20936</v>
      </c>
      <c r="CJ545" s="21">
        <v>-342.59519</v>
      </c>
      <c r="CK545" s="21">
        <v>-469.61232000000001</v>
      </c>
      <c r="CL545" s="21">
        <v>-335.90365000000003</v>
      </c>
      <c r="CM545" s="21">
        <v>-166.66621000000001</v>
      </c>
      <c r="CN545" s="21">
        <v>-90.369519999999994</v>
      </c>
      <c r="CO545" s="21">
        <v>-105.80861</v>
      </c>
      <c r="CP545" s="21">
        <v>-217.32231999999999</v>
      </c>
      <c r="CQ545" s="21">
        <v>-101.89928</v>
      </c>
      <c r="CR545" s="21">
        <v>149.5889</v>
      </c>
      <c r="CS545" s="21">
        <v>221.41018</v>
      </c>
      <c r="CT545" s="21">
        <v>201.17506</v>
      </c>
      <c r="CU545" s="21">
        <v>104.21035000000001</v>
      </c>
      <c r="CV545" s="21">
        <v>201.71057999999999</v>
      </c>
      <c r="CW545" s="21">
        <v>605.39985000000001</v>
      </c>
      <c r="CX545" s="21">
        <v>666.51508000000001</v>
      </c>
      <c r="CY545" s="21">
        <v>639.91597000000002</v>
      </c>
      <c r="CZ545" s="21">
        <v>569.54566999999997</v>
      </c>
      <c r="DA545" s="21">
        <v>635.51462000000004</v>
      </c>
      <c r="DB545" s="21">
        <v>1022.03613</v>
      </c>
      <c r="DC545" s="21">
        <v>1078.2141200000001</v>
      </c>
      <c r="DD545" s="21">
        <v>1044.4286</v>
      </c>
      <c r="DE545" s="21">
        <v>991.40115000000003</v>
      </c>
      <c r="DF545" s="21">
        <v>1035.6129900000001</v>
      </c>
      <c r="DG545" s="21">
        <v>1296.1889200000001</v>
      </c>
      <c r="DH545" s="21">
        <v>1345.2172700000001</v>
      </c>
      <c r="DI545" s="21">
        <v>1307.6266900000001</v>
      </c>
      <c r="DJ545" s="21">
        <v>1271.4343899999999</v>
      </c>
      <c r="DK545" s="21">
        <v>1295.7884899999999</v>
      </c>
      <c r="DL545" s="21">
        <v>1347.4608800000001</v>
      </c>
      <c r="DM545" s="21">
        <v>1395.23343</v>
      </c>
      <c r="DN545" s="21">
        <v>1356.6739</v>
      </c>
      <c r="DO545" s="21">
        <v>1323.2484099999999</v>
      </c>
      <c r="DP545" s="21">
        <v>1344.21866</v>
      </c>
      <c r="DQ545" s="21">
        <v>472.76353999999998</v>
      </c>
      <c r="DR545" s="21">
        <v>523.02521999999999</v>
      </c>
      <c r="DS545" s="21">
        <v>501.10458</v>
      </c>
      <c r="DT545" s="21">
        <v>441.99754999999999</v>
      </c>
      <c r="DU545" s="21">
        <v>497.69191000000001</v>
      </c>
      <c r="DV545" s="21">
        <v>-535.56420000000003</v>
      </c>
      <c r="DW545" s="21">
        <v>-489.48638</v>
      </c>
      <c r="DX545" s="21">
        <v>-491.62007</v>
      </c>
      <c r="DY545" s="21">
        <v>-568.86199999999997</v>
      </c>
      <c r="DZ545" s="21">
        <v>-483.37209000000001</v>
      </c>
      <c r="EA545" s="21">
        <v>-198.94122999999999</v>
      </c>
      <c r="EB545" s="21">
        <v>-126.10330999999999</v>
      </c>
      <c r="EC545" s="21">
        <v>-139.53277</v>
      </c>
      <c r="ED545" s="21">
        <v>-246.88192000000001</v>
      </c>
      <c r="EE545" s="21">
        <v>-135.40869000000001</v>
      </c>
      <c r="EF545" s="21">
        <v>1043.1060399999999</v>
      </c>
      <c r="EG545" s="21">
        <v>1081.0629799999999</v>
      </c>
      <c r="EH545" s="21">
        <v>1050.9920099999999</v>
      </c>
      <c r="EI545" s="21">
        <v>1023.65835</v>
      </c>
      <c r="EJ545" s="21">
        <v>1041.3721</v>
      </c>
    </row>
    <row r="546" spans="2:140" x14ac:dyDescent="0.25">
      <c r="B546" s="58" t="s">
        <v>704</v>
      </c>
      <c r="C546" s="21">
        <v>-19054.332600000002</v>
      </c>
      <c r="D546" s="21">
        <v>-18741.350839999999</v>
      </c>
      <c r="E546" s="21">
        <v>-18473.751779999999</v>
      </c>
      <c r="F546" s="21">
        <v>-19388.227510000001</v>
      </c>
      <c r="G546" s="21">
        <v>-18237.153409999999</v>
      </c>
      <c r="H546" s="21">
        <v>-42164.658409999996</v>
      </c>
      <c r="I546" s="21">
        <v>-41472.02549</v>
      </c>
      <c r="J546" s="21">
        <v>-40879.884250000003</v>
      </c>
      <c r="K546" s="21">
        <v>-42903.521849999997</v>
      </c>
      <c r="L546" s="21">
        <v>-40356.372530000001</v>
      </c>
      <c r="M546" s="21">
        <v>-36638.19139</v>
      </c>
      <c r="N546" s="21">
        <v>-36036.353519999997</v>
      </c>
      <c r="O546" s="21">
        <v>-35521.839650000002</v>
      </c>
      <c r="P546" s="21">
        <v>-37280.202530000002</v>
      </c>
      <c r="Q546" s="21">
        <v>-35066.909079999998</v>
      </c>
      <c r="R546" s="21">
        <v>-637.72248000000002</v>
      </c>
      <c r="S546" s="21">
        <v>-623.52892999999995</v>
      </c>
      <c r="T546" s="21">
        <v>-616.55174</v>
      </c>
      <c r="U546" s="21">
        <v>-647.41786999999999</v>
      </c>
      <c r="V546" s="21">
        <v>-609.98136999999997</v>
      </c>
      <c r="W546" s="21">
        <v>-552.83840999999995</v>
      </c>
      <c r="X546" s="21">
        <v>-540.08317</v>
      </c>
      <c r="Y546" s="21">
        <v>-534.53516000000002</v>
      </c>
      <c r="Z546" s="21">
        <v>-561.21289999999999</v>
      </c>
      <c r="AA546" s="21">
        <v>-528.87633000000005</v>
      </c>
      <c r="AB546" s="21">
        <v>-36801.893940000002</v>
      </c>
      <c r="AC546" s="21">
        <v>-36197.374730000003</v>
      </c>
      <c r="AD546" s="21">
        <v>-35680.544410000002</v>
      </c>
      <c r="AE546" s="21">
        <v>-37446.81205</v>
      </c>
      <c r="AF546" s="21">
        <v>-35223.580260000002</v>
      </c>
      <c r="AG546" s="21">
        <v>-32.033349999999999</v>
      </c>
      <c r="AH546" s="21">
        <v>-29.962140000000002</v>
      </c>
      <c r="AI546" s="21">
        <v>-30.859380000000002</v>
      </c>
      <c r="AJ546" s="21">
        <v>-32.539319999999996</v>
      </c>
      <c r="AK546" s="21">
        <v>-30.59957</v>
      </c>
      <c r="AL546" s="21">
        <v>-263.95202</v>
      </c>
      <c r="AM546" s="21">
        <v>-258.42543999999998</v>
      </c>
      <c r="AN546" s="21">
        <v>-255.70747</v>
      </c>
      <c r="AO546" s="21">
        <v>-268.57934</v>
      </c>
      <c r="AP546" s="21">
        <v>-252.44175000000001</v>
      </c>
      <c r="AQ546" s="21">
        <v>-438.53537999999998</v>
      </c>
      <c r="AR546" s="21">
        <v>-430.14114000000001</v>
      </c>
      <c r="AS546" s="21">
        <v>-424.92678999999998</v>
      </c>
      <c r="AT546" s="21">
        <v>-446.25371000000001</v>
      </c>
      <c r="AU546" s="21">
        <v>-419.42509999999999</v>
      </c>
      <c r="AV546" s="21">
        <v>-1018.26978</v>
      </c>
      <c r="AW546" s="21">
        <v>-1000.1365500000001</v>
      </c>
      <c r="AX546" s="21">
        <v>-986.83004000000005</v>
      </c>
      <c r="AY546" s="21">
        <v>-1036.32438</v>
      </c>
      <c r="AZ546" s="21">
        <v>-974.02787000000001</v>
      </c>
      <c r="BA546" s="21">
        <v>-888.29286000000002</v>
      </c>
      <c r="BB546" s="21">
        <v>-872.34974999999997</v>
      </c>
      <c r="BC546" s="21">
        <v>-860.87208999999996</v>
      </c>
      <c r="BD546" s="21">
        <v>-903.95056999999997</v>
      </c>
      <c r="BE546" s="21">
        <v>-849.62535000000003</v>
      </c>
      <c r="BF546" s="21">
        <v>-328.13866000000002</v>
      </c>
      <c r="BG546" s="21">
        <v>-321.53136999999998</v>
      </c>
      <c r="BH546" s="21">
        <v>-317.92241000000001</v>
      </c>
      <c r="BI546" s="21">
        <v>-333.92455000000001</v>
      </c>
      <c r="BJ546" s="21">
        <v>-313.87925999999999</v>
      </c>
      <c r="BK546" s="21">
        <v>-4485.7298499999997</v>
      </c>
      <c r="BL546" s="21">
        <v>-4411.0405700000001</v>
      </c>
      <c r="BM546" s="21">
        <v>-4347.0077300000003</v>
      </c>
      <c r="BN546" s="21">
        <v>-4565.3571599999996</v>
      </c>
      <c r="BO546" s="21">
        <v>-4290.2810099999997</v>
      </c>
      <c r="BP546" s="21">
        <v>-406.37385</v>
      </c>
      <c r="BQ546" s="21">
        <v>-394.82427000000001</v>
      </c>
      <c r="BR546" s="21">
        <v>-392.66408000000001</v>
      </c>
      <c r="BS546" s="21">
        <v>-412.43356</v>
      </c>
      <c r="BT546" s="21">
        <v>-388.64864</v>
      </c>
      <c r="BU546" s="21">
        <v>-2.1219000000000001</v>
      </c>
      <c r="BV546" s="21">
        <v>0.96843000000000001</v>
      </c>
      <c r="BW546" s="21">
        <v>-1.7319199999999999</v>
      </c>
      <c r="BX546" s="21">
        <v>-2.0335899999999998</v>
      </c>
      <c r="BY546" s="21">
        <v>-1.9962299999999999</v>
      </c>
      <c r="BZ546" s="21">
        <v>-1055.9195099999999</v>
      </c>
      <c r="CA546" s="21">
        <v>-1036.05917</v>
      </c>
      <c r="CB546" s="21">
        <v>-1023.22501</v>
      </c>
      <c r="CC546" s="21">
        <v>-1074.59259</v>
      </c>
      <c r="CD546" s="21">
        <v>-1010.00677</v>
      </c>
      <c r="CE546" s="21">
        <v>4.8784099999999997</v>
      </c>
      <c r="CF546" s="21">
        <v>0.69479000000000002</v>
      </c>
      <c r="CG546" s="21">
        <v>0.32424999999999998</v>
      </c>
      <c r="CH546" s="21">
        <v>-493.03836000000001</v>
      </c>
      <c r="CI546" s="21">
        <v>-480.74288999999999</v>
      </c>
      <c r="CJ546" s="21">
        <v>-476.45105000000001</v>
      </c>
      <c r="CK546" s="21">
        <v>-500.46908999999999</v>
      </c>
      <c r="CL546" s="21">
        <v>-471.46195999999998</v>
      </c>
      <c r="CM546" s="21">
        <v>-544.34555</v>
      </c>
      <c r="CN546" s="21">
        <v>-531.36357999999996</v>
      </c>
      <c r="CO546" s="21">
        <v>-526.25644</v>
      </c>
      <c r="CP546" s="21">
        <v>-552.58275000000003</v>
      </c>
      <c r="CQ546" s="21">
        <v>-520.71720000000005</v>
      </c>
      <c r="CR546" s="21">
        <v>-810.01716999999996</v>
      </c>
      <c r="CS546" s="21">
        <v>-792.58929000000001</v>
      </c>
      <c r="CT546" s="21">
        <v>-783.12156000000004</v>
      </c>
      <c r="CU546" s="21">
        <v>-822.35699999999997</v>
      </c>
      <c r="CV546" s="21">
        <v>-774.72951999999998</v>
      </c>
      <c r="CW546" s="21">
        <v>-907.82357999999999</v>
      </c>
      <c r="CX546" s="21">
        <v>-888.95096000000001</v>
      </c>
      <c r="CY546" s="21">
        <v>-877.67759999999998</v>
      </c>
      <c r="CZ546" s="21">
        <v>-921.66768999999999</v>
      </c>
      <c r="DA546" s="21">
        <v>-868.20282999999995</v>
      </c>
      <c r="DB546" s="21">
        <v>-776.63145999999995</v>
      </c>
      <c r="DC546" s="21">
        <v>-759.85130000000004</v>
      </c>
      <c r="DD546" s="21">
        <v>-750.77574000000004</v>
      </c>
      <c r="DE546" s="21">
        <v>-788.44826</v>
      </c>
      <c r="DF546" s="21">
        <v>-742.71864000000005</v>
      </c>
      <c r="DG546" s="21">
        <v>-768.40475000000004</v>
      </c>
      <c r="DH546" s="21">
        <v>-751.91134999999997</v>
      </c>
      <c r="DI546" s="21">
        <v>-742.83439999999996</v>
      </c>
      <c r="DJ546" s="21">
        <v>-780.10109</v>
      </c>
      <c r="DK546" s="21">
        <v>-734.85428000000002</v>
      </c>
      <c r="DL546" s="21">
        <v>-684.26724000000002</v>
      </c>
      <c r="DM546" s="21">
        <v>-669.20120999999995</v>
      </c>
      <c r="DN546" s="21">
        <v>-661.52044999999998</v>
      </c>
      <c r="DO546" s="21">
        <v>-694.67899</v>
      </c>
      <c r="DP546" s="21">
        <v>-654.45974999999999</v>
      </c>
      <c r="DQ546" s="21">
        <v>-800.10837000000004</v>
      </c>
      <c r="DR546" s="21">
        <v>-783.72267999999997</v>
      </c>
      <c r="DS546" s="21">
        <v>-773.68717000000004</v>
      </c>
      <c r="DT546" s="21">
        <v>-812.32524999999998</v>
      </c>
      <c r="DU546" s="21">
        <v>-765.32888000000003</v>
      </c>
      <c r="DV546" s="21">
        <v>-349.64774999999997</v>
      </c>
      <c r="DW546" s="21">
        <v>-341.72026</v>
      </c>
      <c r="DX546" s="21">
        <v>-338.66674999999998</v>
      </c>
      <c r="DY546" s="21">
        <v>-355.74869000000001</v>
      </c>
      <c r="DZ546" s="21">
        <v>-334.39994000000002</v>
      </c>
      <c r="EA546" s="21">
        <v>-496.23795999999999</v>
      </c>
      <c r="EB546" s="21">
        <v>-484.26776999999998</v>
      </c>
      <c r="EC546" s="21">
        <v>-479.63589999999999</v>
      </c>
      <c r="ED546" s="21">
        <v>-503.74364000000003</v>
      </c>
      <c r="EE546" s="21">
        <v>-474.59688</v>
      </c>
      <c r="EF546" s="21">
        <v>-480.44823000000002</v>
      </c>
      <c r="EG546" s="21">
        <v>-469.55227000000002</v>
      </c>
      <c r="EH546" s="21">
        <v>-464.44596999999999</v>
      </c>
      <c r="EI546" s="21">
        <v>-487.74534999999997</v>
      </c>
      <c r="EJ546" s="21">
        <v>-459.51344</v>
      </c>
    </row>
    <row r="547" spans="2:140" x14ac:dyDescent="0.25">
      <c r="B547" s="58" t="s">
        <v>705</v>
      </c>
      <c r="C547" s="21">
        <v>7575.4765500000003</v>
      </c>
      <c r="D547" s="21">
        <v>7451.0436399999999</v>
      </c>
      <c r="E547" s="21">
        <v>7344.6536500000002</v>
      </c>
      <c r="F547" s="21">
        <v>7708.2239499999996</v>
      </c>
      <c r="G547" s="21">
        <v>7250.5886700000001</v>
      </c>
      <c r="H547" s="21">
        <v>-28577.686099999999</v>
      </c>
      <c r="I547" s="21">
        <v>-28108.244470000001</v>
      </c>
      <c r="J547" s="21">
        <v>-27706.912469999999</v>
      </c>
      <c r="K547" s="21">
        <v>-29078.46111</v>
      </c>
      <c r="L547" s="21">
        <v>-27352.095089999999</v>
      </c>
      <c r="M547" s="21">
        <v>-47618.989880000001</v>
      </c>
      <c r="N547" s="21">
        <v>-46836.775730000001</v>
      </c>
      <c r="O547" s="21">
        <v>-46168.057390000002</v>
      </c>
      <c r="P547" s="21">
        <v>-48453.417589999997</v>
      </c>
      <c r="Q547" s="21">
        <v>-45576.78</v>
      </c>
      <c r="R547" s="21">
        <v>-329.27627999999999</v>
      </c>
      <c r="S547" s="21">
        <v>-323.80383</v>
      </c>
      <c r="T547" s="21">
        <v>-318.50024999999999</v>
      </c>
      <c r="U547" s="21">
        <v>-334.68110000000001</v>
      </c>
      <c r="V547" s="21">
        <v>-315.09492</v>
      </c>
      <c r="W547" s="21">
        <v>-1142.5858900000001</v>
      </c>
      <c r="X547" s="21">
        <v>-1123.55367</v>
      </c>
      <c r="Y547" s="21">
        <v>-1105.1524099999999</v>
      </c>
      <c r="Z547" s="21">
        <v>-1160.53388</v>
      </c>
      <c r="AA547" s="21">
        <v>-1093.0013899999999</v>
      </c>
      <c r="AB547" s="21">
        <v>-46340.11275</v>
      </c>
      <c r="AC547" s="21">
        <v>-45578.915840000001</v>
      </c>
      <c r="AD547" s="21">
        <v>-44928.13478</v>
      </c>
      <c r="AE547" s="21">
        <v>-47152.179049999999</v>
      </c>
      <c r="AF547" s="21">
        <v>-44352.735860000001</v>
      </c>
      <c r="AG547" s="21">
        <v>152.38353000000001</v>
      </c>
      <c r="AH547" s="21">
        <v>149.84792999999999</v>
      </c>
      <c r="AI547" s="21">
        <v>147.69266999999999</v>
      </c>
      <c r="AJ547" s="21">
        <v>154.94667999999999</v>
      </c>
      <c r="AK547" s="21">
        <v>145.67955000000001</v>
      </c>
      <c r="AL547" s="21">
        <v>-31.9756</v>
      </c>
      <c r="AM547" s="21">
        <v>-31.446819999999999</v>
      </c>
      <c r="AN547" s="21">
        <v>-30.996880000000001</v>
      </c>
      <c r="AO547" s="21">
        <v>-32.645980000000002</v>
      </c>
      <c r="AP547" s="21">
        <v>-30.64339</v>
      </c>
      <c r="AQ547" s="21">
        <v>-325.87983000000003</v>
      </c>
      <c r="AR547" s="21">
        <v>-320.45314000000002</v>
      </c>
      <c r="AS547" s="21">
        <v>-315.8673</v>
      </c>
      <c r="AT547" s="21">
        <v>-331.74930000000001</v>
      </c>
      <c r="AU547" s="21">
        <v>-311.75396000000001</v>
      </c>
      <c r="AV547" s="21">
        <v>-1648.42563</v>
      </c>
      <c r="AW547" s="21">
        <v>-1621.0944300000001</v>
      </c>
      <c r="AX547" s="21">
        <v>-1597.78226</v>
      </c>
      <c r="AY547" s="21">
        <v>-1677.8524</v>
      </c>
      <c r="AZ547" s="21">
        <v>-1576.9251400000001</v>
      </c>
      <c r="BA547" s="21">
        <v>-2345.6267200000002</v>
      </c>
      <c r="BB547" s="21">
        <v>-2306.5170699999999</v>
      </c>
      <c r="BC547" s="21">
        <v>-2273.5462699999998</v>
      </c>
      <c r="BD547" s="21">
        <v>-2387.1940800000002</v>
      </c>
      <c r="BE547" s="21">
        <v>-2243.6126399999998</v>
      </c>
      <c r="BF547" s="21">
        <v>-2028.0737200000001</v>
      </c>
      <c r="BG547" s="21">
        <v>-1994.4686200000001</v>
      </c>
      <c r="BH547" s="21">
        <v>-1965.79114</v>
      </c>
      <c r="BI547" s="21">
        <v>-2064.2390099999998</v>
      </c>
      <c r="BJ547" s="21">
        <v>-1940.1785</v>
      </c>
      <c r="BK547" s="21">
        <v>-12404.28673</v>
      </c>
      <c r="BL547" s="21">
        <v>-12197.75016</v>
      </c>
      <c r="BM547" s="21">
        <v>-12020.6816</v>
      </c>
      <c r="BN547" s="21">
        <v>-12624.47831</v>
      </c>
      <c r="BO547" s="21">
        <v>-11863.816500000001</v>
      </c>
      <c r="BP547" s="21">
        <v>169.47215</v>
      </c>
      <c r="BQ547" s="21">
        <v>166.6241</v>
      </c>
      <c r="BR547" s="21">
        <v>163.89615000000001</v>
      </c>
      <c r="BS547" s="21">
        <v>171.60487000000001</v>
      </c>
      <c r="BT547" s="21">
        <v>161.90451999999999</v>
      </c>
      <c r="BU547" s="21">
        <v>46.336530000000003</v>
      </c>
      <c r="BV547" s="21">
        <v>45.559130000000003</v>
      </c>
      <c r="BW547" s="21">
        <v>44.902790000000003</v>
      </c>
      <c r="BX547" s="21">
        <v>46.872520000000002</v>
      </c>
      <c r="BY547" s="21">
        <v>44.16863</v>
      </c>
      <c r="BZ547" s="21">
        <v>-698.26957000000004</v>
      </c>
      <c r="CA547" s="21">
        <v>-686.70392000000004</v>
      </c>
      <c r="CB547" s="21">
        <v>-676.83244999999999</v>
      </c>
      <c r="CC547" s="21">
        <v>-710.90562999999997</v>
      </c>
      <c r="CD547" s="21">
        <v>-668.05535999999995</v>
      </c>
      <c r="CE547" s="21">
        <v>-0.35048000000000001</v>
      </c>
      <c r="CF547" s="21">
        <v>-0.34397</v>
      </c>
      <c r="CG547" s="21">
        <v>-0.51258999999999999</v>
      </c>
      <c r="CH547" s="21">
        <v>-106.89845</v>
      </c>
      <c r="CI547" s="21">
        <v>-105.13512</v>
      </c>
      <c r="CJ547" s="21">
        <v>-103.41258000000001</v>
      </c>
      <c r="CK547" s="21">
        <v>-108.94901</v>
      </c>
      <c r="CL547" s="21">
        <v>-102.41736</v>
      </c>
      <c r="CM547" s="21">
        <v>-288.19186999999999</v>
      </c>
      <c r="CN547" s="21">
        <v>-283.40602000000001</v>
      </c>
      <c r="CO547" s="21">
        <v>-278.76396</v>
      </c>
      <c r="CP547" s="21">
        <v>-292.98667999999998</v>
      </c>
      <c r="CQ547" s="21">
        <v>-275.81328000000002</v>
      </c>
      <c r="CR547" s="21">
        <v>-611.79030999999998</v>
      </c>
      <c r="CS547" s="21">
        <v>-601.60951</v>
      </c>
      <c r="CT547" s="21">
        <v>-591.75621999999998</v>
      </c>
      <c r="CU547" s="21">
        <v>-621.59497999999996</v>
      </c>
      <c r="CV547" s="21">
        <v>-585.32748000000004</v>
      </c>
      <c r="CW547" s="21">
        <v>-1047.63366</v>
      </c>
      <c r="CX547" s="21">
        <v>-1030.1846399999999</v>
      </c>
      <c r="CY547" s="21">
        <v>-1013.3125</v>
      </c>
      <c r="CZ547" s="21">
        <v>-1064.1563799999999</v>
      </c>
      <c r="DA547" s="21">
        <v>-1002.1905</v>
      </c>
      <c r="DB547" s="21">
        <v>-1160.3567599999999</v>
      </c>
      <c r="DC547" s="21">
        <v>-1141.0287800000001</v>
      </c>
      <c r="DD547" s="21">
        <v>-1122.34132</v>
      </c>
      <c r="DE547" s="21">
        <v>-1178.6256699999999</v>
      </c>
      <c r="DF547" s="21">
        <v>-1110.0108299999999</v>
      </c>
      <c r="DG547" s="21">
        <v>-1334.22587</v>
      </c>
      <c r="DH547" s="21">
        <v>-1311.9984099999999</v>
      </c>
      <c r="DI547" s="21">
        <v>-1290.51099</v>
      </c>
      <c r="DJ547" s="21">
        <v>-1355.1610000000001</v>
      </c>
      <c r="DK547" s="21">
        <v>-1276.30528</v>
      </c>
      <c r="DL547" s="21">
        <v>-1286.0422900000001</v>
      </c>
      <c r="DM547" s="21">
        <v>-1264.6189400000001</v>
      </c>
      <c r="DN547" s="21">
        <v>-1243.90751</v>
      </c>
      <c r="DO547" s="21">
        <v>-1306.21657</v>
      </c>
      <c r="DP547" s="21">
        <v>-1230.2186999999999</v>
      </c>
      <c r="DQ547" s="21">
        <v>-889.19667000000004</v>
      </c>
      <c r="DR547" s="21">
        <v>-874.38667999999996</v>
      </c>
      <c r="DS547" s="21">
        <v>-860.06619000000001</v>
      </c>
      <c r="DT547" s="21">
        <v>-903.18447000000003</v>
      </c>
      <c r="DU547" s="21">
        <v>-850.62072999999998</v>
      </c>
      <c r="DV547" s="21">
        <v>66.023870000000002</v>
      </c>
      <c r="DW547" s="21">
        <v>64.915570000000002</v>
      </c>
      <c r="DX547" s="21">
        <v>63.985779999999998</v>
      </c>
      <c r="DY547" s="21">
        <v>66.999529999999993</v>
      </c>
      <c r="DZ547" s="21">
        <v>63.038319999999999</v>
      </c>
      <c r="EA547" s="21">
        <v>-237.52775</v>
      </c>
      <c r="EB547" s="21">
        <v>-233.58555999999999</v>
      </c>
      <c r="EC547" s="21">
        <v>-229.75948</v>
      </c>
      <c r="ED547" s="21">
        <v>-241.54404</v>
      </c>
      <c r="EE547" s="21">
        <v>-227.34496999999999</v>
      </c>
      <c r="EF547" s="21">
        <v>-1009.78066</v>
      </c>
      <c r="EG547" s="21">
        <v>-992.95943</v>
      </c>
      <c r="EH547" s="21">
        <v>-976.69713000000002</v>
      </c>
      <c r="EI547" s="21">
        <v>-1025.6238000000001</v>
      </c>
      <c r="EJ547" s="21">
        <v>-965.94898999999998</v>
      </c>
    </row>
    <row r="548" spans="2:140" x14ac:dyDescent="0.25">
      <c r="B548" s="58" t="s">
        <v>706</v>
      </c>
      <c r="C548" s="21">
        <v>29756.13724</v>
      </c>
      <c r="D548" s="21">
        <v>29267.370289999999</v>
      </c>
      <c r="E548" s="21">
        <v>28849.47508</v>
      </c>
      <c r="F548" s="21">
        <v>30277.563160000002</v>
      </c>
      <c r="G548" s="21">
        <v>28479.991999999998</v>
      </c>
      <c r="H548" s="21">
        <v>10435.4442</v>
      </c>
      <c r="I548" s="21">
        <v>10264.022629999999</v>
      </c>
      <c r="J548" s="21">
        <v>10117.472</v>
      </c>
      <c r="K548" s="21">
        <v>10618.307489999999</v>
      </c>
      <c r="L548" s="21">
        <v>9987.9066899999998</v>
      </c>
      <c r="M548" s="21">
        <v>2719.0569</v>
      </c>
      <c r="N548" s="21">
        <v>2674.3922699999998</v>
      </c>
      <c r="O548" s="21">
        <v>2636.2082799999998</v>
      </c>
      <c r="P548" s="21">
        <v>2766.7029499999999</v>
      </c>
      <c r="Q548" s="21">
        <v>2602.4461799999999</v>
      </c>
      <c r="R548" s="21">
        <v>62.934869999999997</v>
      </c>
      <c r="S548" s="21">
        <v>61.862749999999998</v>
      </c>
      <c r="T548" s="21">
        <v>60.85022</v>
      </c>
      <c r="U548" s="21">
        <v>63.481140000000003</v>
      </c>
      <c r="V548" s="21">
        <v>60.038179999999997</v>
      </c>
      <c r="W548" s="21">
        <v>-409.79563999999999</v>
      </c>
      <c r="X548" s="21">
        <v>-402.98610000000002</v>
      </c>
      <c r="Y548" s="21">
        <v>-396.38567</v>
      </c>
      <c r="Z548" s="21">
        <v>-416.54091</v>
      </c>
      <c r="AA548" s="21">
        <v>-392.11426</v>
      </c>
      <c r="AB548" s="21">
        <v>2306.2136799999998</v>
      </c>
      <c r="AC548" s="21">
        <v>2268.3311100000001</v>
      </c>
      <c r="AD548" s="21">
        <v>2235.9436099999998</v>
      </c>
      <c r="AE548" s="21">
        <v>2346.62788</v>
      </c>
      <c r="AF548" s="21">
        <v>2207.3076700000001</v>
      </c>
      <c r="AG548" s="21">
        <v>201.26519999999999</v>
      </c>
      <c r="AH548" s="21">
        <v>197.91583</v>
      </c>
      <c r="AI548" s="21">
        <v>195.06942000000001</v>
      </c>
      <c r="AJ548" s="21">
        <v>204.65411</v>
      </c>
      <c r="AK548" s="21">
        <v>192.43476000000001</v>
      </c>
      <c r="AL548" s="21">
        <v>153.26713000000001</v>
      </c>
      <c r="AM548" s="21">
        <v>150.70701</v>
      </c>
      <c r="AN548" s="21">
        <v>148.54795999999999</v>
      </c>
      <c r="AO548" s="21">
        <v>155.84540999999999</v>
      </c>
      <c r="AP548" s="21">
        <v>146.53288000000001</v>
      </c>
      <c r="AQ548" s="21">
        <v>-51.603810000000003</v>
      </c>
      <c r="AR548" s="21">
        <v>-50.749400000000001</v>
      </c>
      <c r="AS548" s="21">
        <v>-50.023539999999997</v>
      </c>
      <c r="AT548" s="21">
        <v>-52.648739999999997</v>
      </c>
      <c r="AU548" s="21">
        <v>-49.417149999999999</v>
      </c>
      <c r="AV548" s="21">
        <v>-296.89888000000002</v>
      </c>
      <c r="AW548" s="21">
        <v>-291.98172</v>
      </c>
      <c r="AX548" s="21">
        <v>-287.78330999999997</v>
      </c>
      <c r="AY548" s="21">
        <v>-302.33030000000002</v>
      </c>
      <c r="AZ548" s="21">
        <v>-284.07738000000001</v>
      </c>
      <c r="BA548" s="21">
        <v>-932.81883000000005</v>
      </c>
      <c r="BB548" s="21">
        <v>-917.26967000000002</v>
      </c>
      <c r="BC548" s="21">
        <v>-904.15792999999996</v>
      </c>
      <c r="BD548" s="21">
        <v>-949.44209999999998</v>
      </c>
      <c r="BE548" s="21">
        <v>-892.28756999999996</v>
      </c>
      <c r="BF548" s="21">
        <v>-1348.9297099999999</v>
      </c>
      <c r="BG548" s="21">
        <v>-1326.5810799999999</v>
      </c>
      <c r="BH548" s="21">
        <v>-1307.5069800000001</v>
      </c>
      <c r="BI548" s="21">
        <v>-1373.0534399999999</v>
      </c>
      <c r="BJ548" s="21">
        <v>-1290.49028</v>
      </c>
      <c r="BK548" s="21">
        <v>-3802.7699600000001</v>
      </c>
      <c r="BL548" s="21">
        <v>-3739.4522499999998</v>
      </c>
      <c r="BM548" s="21">
        <v>-3685.16851</v>
      </c>
      <c r="BN548" s="21">
        <v>-3870.2738800000002</v>
      </c>
      <c r="BO548" s="21">
        <v>-3637.0785299999998</v>
      </c>
      <c r="BP548" s="21">
        <v>471.80509000000001</v>
      </c>
      <c r="BQ548" s="21">
        <v>463.90920999999997</v>
      </c>
      <c r="BR548" s="21">
        <v>456.31258000000003</v>
      </c>
      <c r="BS548" s="21">
        <v>478.45677999999998</v>
      </c>
      <c r="BT548" s="21">
        <v>451.07004999999998</v>
      </c>
      <c r="BU548" s="21">
        <v>57.256770000000003</v>
      </c>
      <c r="BV548" s="21">
        <v>56.294359999999998</v>
      </c>
      <c r="BW548" s="21">
        <v>55.48366</v>
      </c>
      <c r="BX548" s="21">
        <v>57.90166</v>
      </c>
      <c r="BY548" s="21">
        <v>54.610799999999998</v>
      </c>
      <c r="BZ548" s="21">
        <v>-86.883780000000002</v>
      </c>
      <c r="CA548" s="21">
        <v>-85.455609999999993</v>
      </c>
      <c r="CB548" s="21">
        <v>-84.228070000000002</v>
      </c>
      <c r="CC548" s="21">
        <v>-88.718289999999996</v>
      </c>
      <c r="CD548" s="21">
        <v>-83.235079999999996</v>
      </c>
      <c r="CE548" s="21">
        <v>-0.45924999999999999</v>
      </c>
      <c r="CF548" s="21">
        <v>-0.45095000000000002</v>
      </c>
      <c r="CG548" s="21">
        <v>-0.61838000000000004</v>
      </c>
      <c r="CH548" s="21">
        <v>252.30619999999999</v>
      </c>
      <c r="CI548" s="21">
        <v>248.07471000000001</v>
      </c>
      <c r="CJ548" s="21">
        <v>244.01268999999999</v>
      </c>
      <c r="CK548" s="21">
        <v>255.67506</v>
      </c>
      <c r="CL548" s="21">
        <v>241.14546999999999</v>
      </c>
      <c r="CM548" s="21">
        <v>102.52758</v>
      </c>
      <c r="CN548" s="21">
        <v>100.7932</v>
      </c>
      <c r="CO548" s="21">
        <v>99.143190000000004</v>
      </c>
      <c r="CP548" s="21">
        <v>103.65398999999999</v>
      </c>
      <c r="CQ548" s="21">
        <v>97.892539999999997</v>
      </c>
      <c r="CR548" s="21">
        <v>51.524439999999998</v>
      </c>
      <c r="CS548" s="21">
        <v>50.640219999999999</v>
      </c>
      <c r="CT548" s="21">
        <v>49.811529999999998</v>
      </c>
      <c r="CU548" s="21">
        <v>51.838250000000002</v>
      </c>
      <c r="CV548" s="21">
        <v>49.107729999999997</v>
      </c>
      <c r="CW548" s="21">
        <v>-34.964770000000001</v>
      </c>
      <c r="CX548" s="21">
        <v>-34.404699999999998</v>
      </c>
      <c r="CY548" s="21">
        <v>-33.840580000000003</v>
      </c>
      <c r="CZ548" s="21">
        <v>-35.98133</v>
      </c>
      <c r="DA548" s="21">
        <v>-33.607709999999997</v>
      </c>
      <c r="DB548" s="21">
        <v>-226.80454</v>
      </c>
      <c r="DC548" s="21">
        <v>-223.04657</v>
      </c>
      <c r="DD548" s="21">
        <v>-219.39302000000001</v>
      </c>
      <c r="DE548" s="21">
        <v>-230.78936999999999</v>
      </c>
      <c r="DF548" s="21">
        <v>-217.10093000000001</v>
      </c>
      <c r="DG548" s="21">
        <v>-364.35288000000003</v>
      </c>
      <c r="DH548" s="21">
        <v>-358.30074999999999</v>
      </c>
      <c r="DI548" s="21">
        <v>-352.43214999999998</v>
      </c>
      <c r="DJ548" s="21">
        <v>-370.4393</v>
      </c>
      <c r="DK548" s="21">
        <v>-348.65539999999999</v>
      </c>
      <c r="DL548" s="21">
        <v>-431.34026</v>
      </c>
      <c r="DM548" s="21">
        <v>-424.17232999999999</v>
      </c>
      <c r="DN548" s="21">
        <v>-417.22500000000002</v>
      </c>
      <c r="DO548" s="21">
        <v>-438.43617999999998</v>
      </c>
      <c r="DP548" s="21">
        <v>-412.72671000000003</v>
      </c>
      <c r="DQ548" s="21">
        <v>-37.251080000000002</v>
      </c>
      <c r="DR548" s="21">
        <v>-36.649639999999998</v>
      </c>
      <c r="DS548" s="21">
        <v>-36.048879999999997</v>
      </c>
      <c r="DT548" s="21">
        <v>-38.183500000000002</v>
      </c>
      <c r="DU548" s="21">
        <v>-35.764319999999998</v>
      </c>
      <c r="DV548" s="21">
        <v>314.60217</v>
      </c>
      <c r="DW548" s="21">
        <v>309.34701000000001</v>
      </c>
      <c r="DX548" s="21">
        <v>304.91953999999998</v>
      </c>
      <c r="DY548" s="21">
        <v>319.91851000000003</v>
      </c>
      <c r="DZ548" s="21">
        <v>300.79372999999998</v>
      </c>
      <c r="EA548" s="21">
        <v>125.63883</v>
      </c>
      <c r="EB548" s="21">
        <v>123.52048000000001</v>
      </c>
      <c r="EC548" s="21">
        <v>121.49818999999999</v>
      </c>
      <c r="ED548" s="21">
        <v>127.11775</v>
      </c>
      <c r="EE548" s="21">
        <v>120.00763999999999</v>
      </c>
      <c r="EF548" s="21">
        <v>-359.53503999999998</v>
      </c>
      <c r="EG548" s="21">
        <v>-353.55928999999998</v>
      </c>
      <c r="EH548" s="21">
        <v>-347.76852000000002</v>
      </c>
      <c r="EI548" s="21">
        <v>-365.43153999999998</v>
      </c>
      <c r="EJ548" s="21">
        <v>-344.01240000000001</v>
      </c>
    </row>
    <row r="549" spans="2:140" x14ac:dyDescent="0.25">
      <c r="B549" s="58" t="s">
        <v>707</v>
      </c>
      <c r="C549" s="21">
        <v>-32559.667529999999</v>
      </c>
      <c r="D549" s="21">
        <v>-32024.850490000001</v>
      </c>
      <c r="E549" s="21">
        <v>-31567.582490000001</v>
      </c>
      <c r="F549" s="21">
        <v>-33130.220569999998</v>
      </c>
      <c r="G549" s="21">
        <v>-31163.28787</v>
      </c>
      <c r="H549" s="21">
        <v>-119852.72345999999</v>
      </c>
      <c r="I549" s="21">
        <v>-117883.91961</v>
      </c>
      <c r="J549" s="21">
        <v>-116200.76259</v>
      </c>
      <c r="K549" s="21">
        <v>-121952.93719</v>
      </c>
      <c r="L549" s="21">
        <v>-114712.68448</v>
      </c>
      <c r="M549" s="21">
        <v>-88440.581420000002</v>
      </c>
      <c r="N549" s="21">
        <v>-86987.810710000005</v>
      </c>
      <c r="O549" s="21">
        <v>-85745.830579999994</v>
      </c>
      <c r="P549" s="21">
        <v>-89990.326000000001</v>
      </c>
      <c r="Q549" s="21">
        <v>-84647.678010000003</v>
      </c>
      <c r="R549" s="21">
        <v>-1414.10989</v>
      </c>
      <c r="S549" s="21">
        <v>-1350.7020500000001</v>
      </c>
      <c r="T549" s="21">
        <v>-1300.35573</v>
      </c>
      <c r="U549" s="21">
        <v>-1465.50316</v>
      </c>
      <c r="V549" s="21">
        <v>-1276.0086100000001</v>
      </c>
      <c r="W549" s="21">
        <v>-1671.22424</v>
      </c>
      <c r="X549" s="21">
        <v>-1603.9629600000001</v>
      </c>
      <c r="Y549" s="21">
        <v>-1548.99215</v>
      </c>
      <c r="Z549" s="21">
        <v>-1726.8593100000001</v>
      </c>
      <c r="AA549" s="21">
        <v>-1521.9265800000001</v>
      </c>
      <c r="AB549" s="21">
        <v>-88207.145449999996</v>
      </c>
      <c r="AC549" s="21">
        <v>-86758.227809999997</v>
      </c>
      <c r="AD549" s="21">
        <v>-85519.483739999996</v>
      </c>
      <c r="AE549" s="21">
        <v>-89752.891589999999</v>
      </c>
      <c r="AF549" s="21">
        <v>-84424.227530000004</v>
      </c>
      <c r="AG549" s="21">
        <v>-170.45062999999999</v>
      </c>
      <c r="AH549" s="21">
        <v>-152.55318</v>
      </c>
      <c r="AI549" s="21">
        <v>-139.26322999999999</v>
      </c>
      <c r="AJ549" s="21">
        <v>-185.32388</v>
      </c>
      <c r="AK549" s="21">
        <v>-132.25289000000001</v>
      </c>
      <c r="AL549" s="21">
        <v>-401.27168</v>
      </c>
      <c r="AM549" s="21">
        <v>-383.54728999999998</v>
      </c>
      <c r="AN549" s="21">
        <v>-369.88357999999999</v>
      </c>
      <c r="AO549" s="21">
        <v>-417.10077000000001</v>
      </c>
      <c r="AP549" s="21">
        <v>-361.20263</v>
      </c>
      <c r="AQ549" s="21">
        <v>-1013.1720800000001</v>
      </c>
      <c r="AR549" s="21">
        <v>-985.69583999999998</v>
      </c>
      <c r="AS549" s="21">
        <v>-963.77323000000001</v>
      </c>
      <c r="AT549" s="21">
        <v>-1039.4394500000001</v>
      </c>
      <c r="AU549" s="21">
        <v>-947.40716999999995</v>
      </c>
      <c r="AV549" s="21">
        <v>-1157.89399</v>
      </c>
      <c r="AW549" s="21">
        <v>-1126.4872399999999</v>
      </c>
      <c r="AX549" s="21">
        <v>-1101.2963099999999</v>
      </c>
      <c r="AY549" s="21">
        <v>-1188.04141</v>
      </c>
      <c r="AZ549" s="21">
        <v>-1082.6645799999999</v>
      </c>
      <c r="BA549" s="21">
        <v>-2252.26449</v>
      </c>
      <c r="BB549" s="21">
        <v>-2203.7513899999999</v>
      </c>
      <c r="BC549" s="21">
        <v>-2164.1111900000001</v>
      </c>
      <c r="BD549" s="21">
        <v>-2300.7217300000002</v>
      </c>
      <c r="BE549" s="21">
        <v>-2131.7696099999998</v>
      </c>
      <c r="BF549" s="21">
        <v>-2452.0345699999998</v>
      </c>
      <c r="BG549" s="21">
        <v>-2400.1374900000001</v>
      </c>
      <c r="BH549" s="21">
        <v>-2357.2865999999999</v>
      </c>
      <c r="BI549" s="21">
        <v>-2504.4709200000002</v>
      </c>
      <c r="BJ549" s="21">
        <v>-2322.6200699999999</v>
      </c>
      <c r="BK549" s="21">
        <v>-22397.85598</v>
      </c>
      <c r="BL549" s="21">
        <v>-22024.922289999999</v>
      </c>
      <c r="BM549" s="21">
        <v>-21705.197660000002</v>
      </c>
      <c r="BN549" s="21">
        <v>-22795.445889999999</v>
      </c>
      <c r="BO549" s="21">
        <v>-21421.95348</v>
      </c>
      <c r="BP549" s="21">
        <v>-557.13138000000004</v>
      </c>
      <c r="BQ549" s="21">
        <v>-493.88078999999999</v>
      </c>
      <c r="BR549" s="21">
        <v>-447.24128000000002</v>
      </c>
      <c r="BS549" s="21">
        <v>-605.91173000000003</v>
      </c>
      <c r="BT549" s="21">
        <v>-429.01571000000001</v>
      </c>
      <c r="BU549" s="21">
        <v>-10.19103</v>
      </c>
      <c r="BV549" s="21">
        <v>19.964369999999999</v>
      </c>
      <c r="BW549" s="21">
        <v>42.141719999999999</v>
      </c>
      <c r="BX549" s="21">
        <v>-33.969439999999999</v>
      </c>
      <c r="BY549" s="21">
        <v>52.02852</v>
      </c>
      <c r="BZ549" s="21">
        <v>-2322.4868900000001</v>
      </c>
      <c r="CA549" s="21">
        <v>-2260.97372</v>
      </c>
      <c r="CB549" s="21">
        <v>-2211.3192899999999</v>
      </c>
      <c r="CC549" s="21">
        <v>-2381.9315299999998</v>
      </c>
      <c r="CD549" s="21">
        <v>-2174.3119799999999</v>
      </c>
      <c r="CE549" s="21">
        <v>62.090940000000003</v>
      </c>
      <c r="CF549" s="21">
        <v>97.587729999999993</v>
      </c>
      <c r="CG549" s="21">
        <v>109.30373</v>
      </c>
      <c r="CH549" s="21">
        <v>-993.62442999999996</v>
      </c>
      <c r="CI549" s="21">
        <v>-931.33750999999995</v>
      </c>
      <c r="CJ549" s="21">
        <v>-884.15169000000003</v>
      </c>
      <c r="CK549" s="21">
        <v>-1042.38473</v>
      </c>
      <c r="CL549" s="21">
        <v>-863.06619999999998</v>
      </c>
      <c r="CM549" s="21">
        <v>-1333.7423200000001</v>
      </c>
      <c r="CN549" s="21">
        <v>-1267.7823699999999</v>
      </c>
      <c r="CO549" s="21">
        <v>-1215.7743499999999</v>
      </c>
      <c r="CP549" s="21">
        <v>-1387.076</v>
      </c>
      <c r="CQ549" s="21">
        <v>-1191.4011399999999</v>
      </c>
      <c r="CR549" s="21">
        <v>-1465.1396400000001</v>
      </c>
      <c r="CS549" s="21">
        <v>-1396.73361</v>
      </c>
      <c r="CT549" s="21">
        <v>-1342.9188899999999</v>
      </c>
      <c r="CU549" s="21">
        <v>-1520.0258200000001</v>
      </c>
      <c r="CV549" s="21">
        <v>-1317.03081</v>
      </c>
      <c r="CW549" s="21">
        <v>-1246.88895</v>
      </c>
      <c r="CX549" s="21">
        <v>-1184.12066</v>
      </c>
      <c r="CY549" s="21">
        <v>-1135.3943999999999</v>
      </c>
      <c r="CZ549" s="21">
        <v>-1296.6131499999999</v>
      </c>
      <c r="DA549" s="21">
        <v>-1112.3754899999999</v>
      </c>
      <c r="DB549" s="21">
        <v>-1528.74641</v>
      </c>
      <c r="DC549" s="21">
        <v>-1460.4197799999999</v>
      </c>
      <c r="DD549" s="21">
        <v>-1406.5643500000001</v>
      </c>
      <c r="DE549" s="21">
        <v>-1583.3837699999999</v>
      </c>
      <c r="DF549" s="21">
        <v>-1380.3009199999999</v>
      </c>
      <c r="DG549" s="21">
        <v>-1760.8463200000001</v>
      </c>
      <c r="DH549" s="21">
        <v>-1690.4588200000001</v>
      </c>
      <c r="DI549" s="21">
        <v>-1634.0984900000001</v>
      </c>
      <c r="DJ549" s="21">
        <v>-1817.7291499999999</v>
      </c>
      <c r="DK549" s="21">
        <v>-1605.7476300000001</v>
      </c>
      <c r="DL549" s="21">
        <v>-1792.3965499999999</v>
      </c>
      <c r="DM549" s="21">
        <v>-1721.7590299999999</v>
      </c>
      <c r="DN549" s="21">
        <v>-1664.8712800000001</v>
      </c>
      <c r="DO549" s="21">
        <v>-1849.88905</v>
      </c>
      <c r="DP549" s="21">
        <v>-1636.17587</v>
      </c>
      <c r="DQ549" s="21">
        <v>-1115.1328000000001</v>
      </c>
      <c r="DR549" s="21">
        <v>-1062.2955099999999</v>
      </c>
      <c r="DS549" s="21">
        <v>-1020.4462600000001</v>
      </c>
      <c r="DT549" s="21">
        <v>-1158.0078100000001</v>
      </c>
      <c r="DU549" s="21">
        <v>-1000.61106</v>
      </c>
      <c r="DV549" s="21">
        <v>-424.30065999999999</v>
      </c>
      <c r="DW549" s="21">
        <v>-396.66734000000002</v>
      </c>
      <c r="DX549" s="21">
        <v>-375.74664999999999</v>
      </c>
      <c r="DY549" s="21">
        <v>-448.04300000000001</v>
      </c>
      <c r="DZ549" s="21">
        <v>-363.68799000000001</v>
      </c>
      <c r="EA549" s="21">
        <v>-1208.8175799999999</v>
      </c>
      <c r="EB549" s="21">
        <v>-1147.2703100000001</v>
      </c>
      <c r="EC549" s="21">
        <v>-1099.4077</v>
      </c>
      <c r="ED549" s="21">
        <v>-1258.0429999999999</v>
      </c>
      <c r="EE549" s="21">
        <v>-1076.9536900000001</v>
      </c>
      <c r="EF549" s="21">
        <v>-1379.6248499999999</v>
      </c>
      <c r="EG549" s="21">
        <v>-1324.4828600000001</v>
      </c>
      <c r="EH549" s="21">
        <v>-1280.1794</v>
      </c>
      <c r="EI549" s="21">
        <v>-1424.4989700000001</v>
      </c>
      <c r="EJ549" s="21">
        <v>-1257.93822</v>
      </c>
    </row>
    <row r="550" spans="2:140" x14ac:dyDescent="0.25">
      <c r="B550" s="58" t="s">
        <v>708</v>
      </c>
      <c r="C550" s="21">
        <v>-54890.032039999998</v>
      </c>
      <c r="D550" s="21">
        <v>-53988.42196</v>
      </c>
      <c r="E550" s="21">
        <v>-53217.546309999998</v>
      </c>
      <c r="F550" s="21">
        <v>-55851.886919999997</v>
      </c>
      <c r="G550" s="21">
        <v>-52535.974710000002</v>
      </c>
      <c r="H550" s="21">
        <v>-172812.16433999999</v>
      </c>
      <c r="I550" s="21">
        <v>-169973.4032</v>
      </c>
      <c r="J550" s="21">
        <v>-167546.50794000001</v>
      </c>
      <c r="K550" s="21">
        <v>-175840.40158000001</v>
      </c>
      <c r="L550" s="21">
        <v>-165400.89128000001</v>
      </c>
      <c r="M550" s="21">
        <v>-152664.21228000001</v>
      </c>
      <c r="N550" s="21">
        <v>-150156.47101000001</v>
      </c>
      <c r="O550" s="21">
        <v>-148012.59185999999</v>
      </c>
      <c r="P550" s="21">
        <v>-155339.34774999999</v>
      </c>
      <c r="Q550" s="21">
        <v>-146116.98473</v>
      </c>
      <c r="R550" s="21">
        <v>-2024.6637499999999</v>
      </c>
      <c r="S550" s="21">
        <v>-1950.2822100000001</v>
      </c>
      <c r="T550" s="21">
        <v>-1893.0561399999999</v>
      </c>
      <c r="U550" s="21">
        <v>-2086.9740000000002</v>
      </c>
      <c r="V550" s="21">
        <v>-1862.4467500000001</v>
      </c>
      <c r="W550" s="21">
        <v>-2901.5675000000001</v>
      </c>
      <c r="X550" s="21">
        <v>-2813.3317499999998</v>
      </c>
      <c r="Y550" s="21">
        <v>-2741.7312900000002</v>
      </c>
      <c r="Z550" s="21">
        <v>-2977.44094</v>
      </c>
      <c r="AA550" s="21">
        <v>-2701.8043400000001</v>
      </c>
      <c r="AB550" s="21">
        <v>-149431.91385000001</v>
      </c>
      <c r="AC550" s="21">
        <v>-146977.29938000001</v>
      </c>
      <c r="AD550" s="21">
        <v>-144878.74040000001</v>
      </c>
      <c r="AE550" s="21">
        <v>-152050.56568999999</v>
      </c>
      <c r="AF550" s="21">
        <v>-143023.26451000001</v>
      </c>
      <c r="AG550" s="21">
        <v>-263.64791000000002</v>
      </c>
      <c r="AH550" s="21">
        <v>-243.67326</v>
      </c>
      <c r="AI550" s="21">
        <v>-230.21271999999999</v>
      </c>
      <c r="AJ550" s="21">
        <v>-280.88542000000001</v>
      </c>
      <c r="AK550" s="21">
        <v>-222.1447</v>
      </c>
      <c r="AL550" s="21">
        <v>-657.18847000000005</v>
      </c>
      <c r="AM550" s="21">
        <v>-634.82822999999996</v>
      </c>
      <c r="AN550" s="21">
        <v>-618.42031999999995</v>
      </c>
      <c r="AO550" s="21">
        <v>-678.05764999999997</v>
      </c>
      <c r="AP550" s="21">
        <v>-606.56674999999996</v>
      </c>
      <c r="AQ550" s="21">
        <v>-1510.3438599999999</v>
      </c>
      <c r="AR550" s="21">
        <v>-1474.25026</v>
      </c>
      <c r="AS550" s="21">
        <v>-1446.16633</v>
      </c>
      <c r="AT550" s="21">
        <v>-1545.8776700000001</v>
      </c>
      <c r="AU550" s="21">
        <v>-1423.5462500000001</v>
      </c>
      <c r="AV550" s="21">
        <v>-2638.5175399999998</v>
      </c>
      <c r="AW550" s="21">
        <v>-2582.2606599999999</v>
      </c>
      <c r="AX550" s="21">
        <v>-2537.1420499999999</v>
      </c>
      <c r="AY550" s="21">
        <v>-2695.4558699999998</v>
      </c>
      <c r="AZ550" s="21">
        <v>-2499.8641499999999</v>
      </c>
      <c r="BA550" s="21">
        <v>-4552.7345699999996</v>
      </c>
      <c r="BB550" s="21">
        <v>-4465.6849099999999</v>
      </c>
      <c r="BC550" s="21">
        <v>-4394.6874900000003</v>
      </c>
      <c r="BD550" s="21">
        <v>-4642.2087799999999</v>
      </c>
      <c r="BE550" s="21">
        <v>-4333.0913899999996</v>
      </c>
      <c r="BF550" s="21">
        <v>-5481.6339399999997</v>
      </c>
      <c r="BG550" s="21">
        <v>-5379.4128700000001</v>
      </c>
      <c r="BH550" s="21">
        <v>-5294.75756</v>
      </c>
      <c r="BI550" s="21">
        <v>-5588.2359299999998</v>
      </c>
      <c r="BJ550" s="21">
        <v>-5221.9231600000003</v>
      </c>
      <c r="BK550" s="21">
        <v>-19725.353230000001</v>
      </c>
      <c r="BL550" s="21">
        <v>-19396.917829999999</v>
      </c>
      <c r="BM550" s="21">
        <v>-19115.34261</v>
      </c>
      <c r="BN550" s="21">
        <v>-20075.50288</v>
      </c>
      <c r="BO550" s="21">
        <v>-18865.895</v>
      </c>
      <c r="BP550" s="21">
        <v>-946.98342000000002</v>
      </c>
      <c r="BQ550" s="21">
        <v>-875.94637999999998</v>
      </c>
      <c r="BR550" s="21">
        <v>-826.85775000000001</v>
      </c>
      <c r="BS550" s="21">
        <v>-1003.95925</v>
      </c>
      <c r="BT550" s="21">
        <v>-804.77458999999999</v>
      </c>
      <c r="BU550" s="21">
        <v>-29.96528</v>
      </c>
      <c r="BV550" s="21">
        <v>1.58362</v>
      </c>
      <c r="BW550" s="21">
        <v>21.728259999999999</v>
      </c>
      <c r="BX550" s="21">
        <v>-55.518630000000002</v>
      </c>
      <c r="BY550" s="21">
        <v>31.619450000000001</v>
      </c>
      <c r="BZ550" s="21">
        <v>-3246.28415</v>
      </c>
      <c r="CA550" s="21">
        <v>-3168.7243100000001</v>
      </c>
      <c r="CB550" s="21">
        <v>-3107.8274799999999</v>
      </c>
      <c r="CC550" s="21">
        <v>-3323.1765300000002</v>
      </c>
      <c r="CD550" s="21">
        <v>-3059.2743500000001</v>
      </c>
      <c r="CE550" s="21">
        <v>64.537570000000002</v>
      </c>
      <c r="CF550" s="21">
        <v>96.476900000000001</v>
      </c>
      <c r="CG550" s="21">
        <v>107.87519</v>
      </c>
      <c r="CH550" s="21">
        <v>-1523.93172</v>
      </c>
      <c r="CI550" s="21">
        <v>-1451.8081199999999</v>
      </c>
      <c r="CJ550" s="21">
        <v>-1399.31844</v>
      </c>
      <c r="CK550" s="21">
        <v>-1582.6036999999999</v>
      </c>
      <c r="CL550" s="21">
        <v>-1372.8458000000001</v>
      </c>
      <c r="CM550" s="21">
        <v>-1984.80475</v>
      </c>
      <c r="CN550" s="21">
        <v>-1907.1081999999999</v>
      </c>
      <c r="CO550" s="21">
        <v>-1847.8904199999999</v>
      </c>
      <c r="CP550" s="21">
        <v>-2049.8566799999999</v>
      </c>
      <c r="CQ550" s="21">
        <v>-1816.8464300000001</v>
      </c>
      <c r="CR550" s="21">
        <v>-2316.5513500000002</v>
      </c>
      <c r="CS550" s="21">
        <v>-2233.16491</v>
      </c>
      <c r="CT550" s="21">
        <v>-2168.9105100000002</v>
      </c>
      <c r="CU550" s="21">
        <v>-2386.1230799999998</v>
      </c>
      <c r="CV550" s="21">
        <v>-2134.22244</v>
      </c>
      <c r="CW550" s="21">
        <v>-2455.4775800000002</v>
      </c>
      <c r="CX550" s="21">
        <v>-2372.0193899999999</v>
      </c>
      <c r="CY550" s="21">
        <v>-2307.02504</v>
      </c>
      <c r="CZ550" s="21">
        <v>-2525.1290100000001</v>
      </c>
      <c r="DA550" s="21">
        <v>-2271.3776499999999</v>
      </c>
      <c r="DB550" s="21">
        <v>-2761.85365</v>
      </c>
      <c r="DC550" s="21">
        <v>-2672.4173599999999</v>
      </c>
      <c r="DD550" s="21">
        <v>-2601.96468</v>
      </c>
      <c r="DE550" s="21">
        <v>-2836.8194100000001</v>
      </c>
      <c r="DF550" s="21">
        <v>-2562.8165600000002</v>
      </c>
      <c r="DG550" s="21">
        <v>-3175.0661700000001</v>
      </c>
      <c r="DH550" s="21">
        <v>-3080.69335</v>
      </c>
      <c r="DI550" s="21">
        <v>-3004.7534500000002</v>
      </c>
      <c r="DJ550" s="21">
        <v>-3254.91977</v>
      </c>
      <c r="DK550" s="21">
        <v>-2961.5798300000001</v>
      </c>
      <c r="DL550" s="21">
        <v>-3361.86697</v>
      </c>
      <c r="DM550" s="21">
        <v>-3264.7385100000001</v>
      </c>
      <c r="DN550" s="21">
        <v>-3185.8517200000001</v>
      </c>
      <c r="DO550" s="21">
        <v>-3444.6869000000002</v>
      </c>
      <c r="DP550" s="21">
        <v>-3140.69443</v>
      </c>
      <c r="DQ550" s="21">
        <v>-2137.4982599999998</v>
      </c>
      <c r="DR550" s="21">
        <v>-2067.1900300000002</v>
      </c>
      <c r="DS550" s="21">
        <v>-2011.59581</v>
      </c>
      <c r="DT550" s="21">
        <v>-2197.2474900000002</v>
      </c>
      <c r="DU550" s="21">
        <v>-1981.08095</v>
      </c>
      <c r="DV550" s="21">
        <v>-741.35024999999996</v>
      </c>
      <c r="DW550" s="21">
        <v>-707.72605999999996</v>
      </c>
      <c r="DX550" s="21">
        <v>-683.94222000000002</v>
      </c>
      <c r="DY550" s="21">
        <v>-771.66238999999996</v>
      </c>
      <c r="DZ550" s="21">
        <v>-668.01120000000003</v>
      </c>
      <c r="EA550" s="21">
        <v>-1787.0949599999999</v>
      </c>
      <c r="EB550" s="21">
        <v>-1715.05189</v>
      </c>
      <c r="EC550" s="21">
        <v>-1660.8776700000001</v>
      </c>
      <c r="ED550" s="21">
        <v>-1846.8005599999999</v>
      </c>
      <c r="EE550" s="21">
        <v>-1632.5135600000001</v>
      </c>
      <c r="EF550" s="21">
        <v>-2423.38895</v>
      </c>
      <c r="EG550" s="21">
        <v>-2350.4889899999998</v>
      </c>
      <c r="EH550" s="21">
        <v>-2291.8975500000001</v>
      </c>
      <c r="EI550" s="21">
        <v>-2485.3263900000002</v>
      </c>
      <c r="EJ550" s="21">
        <v>-2258.7381399999999</v>
      </c>
    </row>
    <row r="551" spans="2:140" x14ac:dyDescent="0.25">
      <c r="B551" s="58" t="s">
        <v>709</v>
      </c>
      <c r="C551" s="21">
        <v>-58841.669399999999</v>
      </c>
      <c r="D551" s="21">
        <v>-57875.150699999998</v>
      </c>
      <c r="E551" s="21">
        <v>-57048.778250000003</v>
      </c>
      <c r="F551" s="21">
        <v>-59872.77003</v>
      </c>
      <c r="G551" s="21">
        <v>-56318.139020000002</v>
      </c>
      <c r="H551" s="21">
        <v>-147147.05395</v>
      </c>
      <c r="I551" s="21">
        <v>-144729.88996999999</v>
      </c>
      <c r="J551" s="21">
        <v>-142663.42382</v>
      </c>
      <c r="K551" s="21">
        <v>-149725.55408</v>
      </c>
      <c r="L551" s="21">
        <v>-140836.46233000001</v>
      </c>
      <c r="M551" s="21">
        <v>-136056.63342999999</v>
      </c>
      <c r="N551" s="21">
        <v>-133821.69683999999</v>
      </c>
      <c r="O551" s="21">
        <v>-131911.03961000001</v>
      </c>
      <c r="P551" s="21">
        <v>-138440.75425</v>
      </c>
      <c r="Q551" s="21">
        <v>-130221.64614</v>
      </c>
      <c r="R551" s="21">
        <v>-1620.0330899999999</v>
      </c>
      <c r="S551" s="21">
        <v>-1592.4873299999999</v>
      </c>
      <c r="T551" s="21">
        <v>-1569.21649</v>
      </c>
      <c r="U551" s="21">
        <v>-1647.2616399999999</v>
      </c>
      <c r="V551" s="21">
        <v>-1552.02926</v>
      </c>
      <c r="W551" s="21">
        <v>-2603.5732200000002</v>
      </c>
      <c r="X551" s="21">
        <v>-2559.6406999999999</v>
      </c>
      <c r="Y551" s="21">
        <v>-2520.5472</v>
      </c>
      <c r="Z551" s="21">
        <v>-2645.97057</v>
      </c>
      <c r="AA551" s="21">
        <v>-2492.7818499999998</v>
      </c>
      <c r="AB551" s="21">
        <v>-133391.95660999999</v>
      </c>
      <c r="AC551" s="21">
        <v>-131200.81938999999</v>
      </c>
      <c r="AD551" s="21">
        <v>-129327.51883</v>
      </c>
      <c r="AE551" s="21">
        <v>-135729.52348999999</v>
      </c>
      <c r="AF551" s="21">
        <v>-127671.20892999999</v>
      </c>
      <c r="AG551" s="21">
        <v>-190.93558999999999</v>
      </c>
      <c r="AH551" s="21">
        <v>-187.45625000000001</v>
      </c>
      <c r="AI551" s="21">
        <v>-185.92712</v>
      </c>
      <c r="AJ551" s="21">
        <v>-195.2433</v>
      </c>
      <c r="AK551" s="21">
        <v>-183.62036000000001</v>
      </c>
      <c r="AL551" s="21">
        <v>-631.11551999999995</v>
      </c>
      <c r="AM551" s="21">
        <v>-620.37072000000001</v>
      </c>
      <c r="AN551" s="21">
        <v>-612.34681</v>
      </c>
      <c r="AO551" s="21">
        <v>-642.96533999999997</v>
      </c>
      <c r="AP551" s="21">
        <v>-604.36684000000002</v>
      </c>
      <c r="AQ551" s="21">
        <v>-1256.5591099999999</v>
      </c>
      <c r="AR551" s="21">
        <v>-1235.40158</v>
      </c>
      <c r="AS551" s="21">
        <v>-1218.5426299999999</v>
      </c>
      <c r="AT551" s="21">
        <v>-1279.4446499999999</v>
      </c>
      <c r="AU551" s="21">
        <v>-1202.5624800000001</v>
      </c>
      <c r="AV551" s="21">
        <v>-2337.8354100000001</v>
      </c>
      <c r="AW551" s="21">
        <v>-2298.81925</v>
      </c>
      <c r="AX551" s="21">
        <v>-2266.6970900000001</v>
      </c>
      <c r="AY551" s="21">
        <v>-2380.13571</v>
      </c>
      <c r="AZ551" s="21">
        <v>-2237.12763</v>
      </c>
      <c r="BA551" s="21">
        <v>-4176.4336599999997</v>
      </c>
      <c r="BB551" s="21">
        <v>-4106.5690999999997</v>
      </c>
      <c r="BC551" s="21">
        <v>-4048.7153400000002</v>
      </c>
      <c r="BD551" s="21">
        <v>-4250.92695</v>
      </c>
      <c r="BE551" s="21">
        <v>-3995.4080300000001</v>
      </c>
      <c r="BF551" s="21">
        <v>-5324.01512</v>
      </c>
      <c r="BG551" s="21">
        <v>-5235.5605999999998</v>
      </c>
      <c r="BH551" s="21">
        <v>-5161.1362399999998</v>
      </c>
      <c r="BI551" s="21">
        <v>-5419.3370400000003</v>
      </c>
      <c r="BJ551" s="21">
        <v>-5093.8388500000001</v>
      </c>
      <c r="BK551" s="21">
        <v>-12001.427949999999</v>
      </c>
      <c r="BL551" s="21">
        <v>-11801.59914</v>
      </c>
      <c r="BM551" s="21">
        <v>-11630.28131</v>
      </c>
      <c r="BN551" s="21">
        <v>-12214.468279999999</v>
      </c>
      <c r="BO551" s="21">
        <v>-11478.510770000001</v>
      </c>
      <c r="BP551" s="21">
        <v>-909.12008000000003</v>
      </c>
      <c r="BQ551" s="21">
        <v>-893.25777000000005</v>
      </c>
      <c r="BR551" s="21">
        <v>-882.399</v>
      </c>
      <c r="BS551" s="21">
        <v>-926.12482999999997</v>
      </c>
      <c r="BT551" s="21">
        <v>-872.90774999999996</v>
      </c>
      <c r="BU551" s="21">
        <v>-40.374609999999997</v>
      </c>
      <c r="BV551" s="21">
        <v>-39.095269999999999</v>
      </c>
      <c r="BW551" s="21">
        <v>-40.89425</v>
      </c>
      <c r="BX551" s="21">
        <v>-42.914769999999997</v>
      </c>
      <c r="BY551" s="21">
        <v>-40.620159999999998</v>
      </c>
      <c r="BZ551" s="21">
        <v>-2514.6127299999998</v>
      </c>
      <c r="CA551" s="21">
        <v>-2472.4612699999998</v>
      </c>
      <c r="CB551" s="21">
        <v>-2438.7169399999998</v>
      </c>
      <c r="CC551" s="21">
        <v>-2560.7149100000001</v>
      </c>
      <c r="CD551" s="21">
        <v>-2406.88582</v>
      </c>
      <c r="CE551" s="21">
        <v>2.1366999999999998</v>
      </c>
      <c r="CF551" s="21">
        <v>-1.5075099999999999</v>
      </c>
      <c r="CG551" s="21">
        <v>-1.82243</v>
      </c>
      <c r="CH551" s="21">
        <v>-1340.5895</v>
      </c>
      <c r="CI551" s="21">
        <v>-1317.63329</v>
      </c>
      <c r="CJ551" s="21">
        <v>-1299.1753000000001</v>
      </c>
      <c r="CK551" s="21">
        <v>-1363.7467899999999</v>
      </c>
      <c r="CL551" s="21">
        <v>-1285.0120199999999</v>
      </c>
      <c r="CM551" s="21">
        <v>-1664.3353099999999</v>
      </c>
      <c r="CN551" s="21">
        <v>-1635.9992099999999</v>
      </c>
      <c r="CO551" s="21">
        <v>-1612.32673</v>
      </c>
      <c r="CP551" s="21">
        <v>-1692.4970900000001</v>
      </c>
      <c r="CQ551" s="21">
        <v>-1594.6849500000001</v>
      </c>
      <c r="CR551" s="21">
        <v>-1886.43327</v>
      </c>
      <c r="CS551" s="21">
        <v>-1854.3915300000001</v>
      </c>
      <c r="CT551" s="21">
        <v>-1827.0740900000001</v>
      </c>
      <c r="CU551" s="21">
        <v>-1917.95261</v>
      </c>
      <c r="CV551" s="21">
        <v>-1807.0476000000001</v>
      </c>
      <c r="CW551" s="21">
        <v>-2151.3365800000001</v>
      </c>
      <c r="CX551" s="21">
        <v>-2114.9185200000002</v>
      </c>
      <c r="CY551" s="21">
        <v>-2083.1291099999999</v>
      </c>
      <c r="CZ551" s="21">
        <v>-2186.7641699999999</v>
      </c>
      <c r="DA551" s="21">
        <v>-2060.2268600000002</v>
      </c>
      <c r="DB551" s="21">
        <v>-2424.9925400000002</v>
      </c>
      <c r="DC551" s="21">
        <v>-2384.00101</v>
      </c>
      <c r="DD551" s="21">
        <v>-2347.86436</v>
      </c>
      <c r="DE551" s="21">
        <v>-2464.6834600000002</v>
      </c>
      <c r="DF551" s="21">
        <v>-2322.02459</v>
      </c>
      <c r="DG551" s="21">
        <v>-2830.4542499999998</v>
      </c>
      <c r="DH551" s="21">
        <v>-2782.7282100000002</v>
      </c>
      <c r="DI551" s="21">
        <v>-2739.9317299999998</v>
      </c>
      <c r="DJ551" s="21">
        <v>-2876.2948799999999</v>
      </c>
      <c r="DK551" s="21">
        <v>-2709.7222700000002</v>
      </c>
      <c r="DL551" s="21">
        <v>-3055.46189</v>
      </c>
      <c r="DM551" s="21">
        <v>-3003.9794299999999</v>
      </c>
      <c r="DN551" s="21">
        <v>-2957.5849400000002</v>
      </c>
      <c r="DO551" s="21">
        <v>-3104.8065999999999</v>
      </c>
      <c r="DP551" s="21">
        <v>-2924.9694500000001</v>
      </c>
      <c r="DQ551" s="21">
        <v>-1847.0313900000001</v>
      </c>
      <c r="DR551" s="21">
        <v>-1815.7801400000001</v>
      </c>
      <c r="DS551" s="21">
        <v>-1788.4669799999999</v>
      </c>
      <c r="DT551" s="21">
        <v>-1877.4573800000001</v>
      </c>
      <c r="DU551" s="21">
        <v>-1768.8047099999999</v>
      </c>
      <c r="DV551" s="21">
        <v>-753.54085999999995</v>
      </c>
      <c r="DW551" s="21">
        <v>-740.55691000000002</v>
      </c>
      <c r="DX551" s="21">
        <v>-731.57074999999998</v>
      </c>
      <c r="DY551" s="21">
        <v>-768.13288999999997</v>
      </c>
      <c r="DZ551" s="21">
        <v>-722.10334999999998</v>
      </c>
      <c r="EA551" s="21">
        <v>-1502.3647900000001</v>
      </c>
      <c r="EB551" s="21">
        <v>-1476.76028</v>
      </c>
      <c r="EC551" s="21">
        <v>-1455.4420500000001</v>
      </c>
      <c r="ED551" s="21">
        <v>-1527.83025</v>
      </c>
      <c r="EE551" s="21">
        <v>-1439.5280499999999</v>
      </c>
      <c r="EF551" s="21">
        <v>-2173.00792</v>
      </c>
      <c r="EG551" s="21">
        <v>-2136.35086</v>
      </c>
      <c r="EH551" s="21">
        <v>-2103.5775699999999</v>
      </c>
      <c r="EI551" s="21">
        <v>-2208.2815500000002</v>
      </c>
      <c r="EJ551" s="21">
        <v>-2080.3999800000001</v>
      </c>
    </row>
    <row r="552" spans="2:140" x14ac:dyDescent="0.25">
      <c r="B552" s="58" t="s">
        <v>710</v>
      </c>
      <c r="C552" s="21">
        <v>-44425.467750000003</v>
      </c>
      <c r="D552" s="21">
        <v>-43695.746010000003</v>
      </c>
      <c r="E552" s="21">
        <v>-43071.834710000003</v>
      </c>
      <c r="F552" s="21">
        <v>-45203.948859999997</v>
      </c>
      <c r="G552" s="21">
        <v>-42520.201999999997</v>
      </c>
      <c r="H552" s="21">
        <v>-91827.685039999997</v>
      </c>
      <c r="I552" s="21">
        <v>-90319.244560000006</v>
      </c>
      <c r="J552" s="21">
        <v>-89029.658410000004</v>
      </c>
      <c r="K552" s="21">
        <v>-93436.807969999994</v>
      </c>
      <c r="L552" s="21">
        <v>-87889.536070000002</v>
      </c>
      <c r="M552" s="21">
        <v>-75437.360799999995</v>
      </c>
      <c r="N552" s="21">
        <v>-74198.187709999998</v>
      </c>
      <c r="O552" s="21">
        <v>-73138.813139999998</v>
      </c>
      <c r="P552" s="21">
        <v>-76759.249909999999</v>
      </c>
      <c r="Q552" s="21">
        <v>-72202.119479999994</v>
      </c>
      <c r="R552" s="21">
        <v>-887.8356</v>
      </c>
      <c r="S552" s="21">
        <v>-873.62701000000004</v>
      </c>
      <c r="T552" s="21">
        <v>-859.34261000000004</v>
      </c>
      <c r="U552" s="21">
        <v>-902.14619000000005</v>
      </c>
      <c r="V552" s="21">
        <v>-849.78939000000003</v>
      </c>
      <c r="W552" s="21">
        <v>-1412.2180699999999</v>
      </c>
      <c r="X552" s="21">
        <v>-1389.2585999999999</v>
      </c>
      <c r="Y552" s="21">
        <v>-1366.5296800000001</v>
      </c>
      <c r="Z552" s="21">
        <v>-1434.62095</v>
      </c>
      <c r="AA552" s="21">
        <v>-1351.3387299999999</v>
      </c>
      <c r="AB552" s="21">
        <v>-75531.344429999997</v>
      </c>
      <c r="AC552" s="21">
        <v>-74290.643389999997</v>
      </c>
      <c r="AD552" s="21">
        <v>-73229.912939999995</v>
      </c>
      <c r="AE552" s="21">
        <v>-76854.959239999996</v>
      </c>
      <c r="AF552" s="21">
        <v>-72292.050440000006</v>
      </c>
      <c r="AG552" s="21">
        <v>-26.481380000000001</v>
      </c>
      <c r="AH552" s="21">
        <v>-26.28</v>
      </c>
      <c r="AI552" s="21">
        <v>-25.913959999999999</v>
      </c>
      <c r="AJ552" s="21">
        <v>-27.204429999999999</v>
      </c>
      <c r="AK552" s="21">
        <v>-25.572399999999998</v>
      </c>
      <c r="AL552" s="21">
        <v>-435.9375</v>
      </c>
      <c r="AM552" s="21">
        <v>-428.84627</v>
      </c>
      <c r="AN552" s="21">
        <v>-422.71242000000001</v>
      </c>
      <c r="AO552" s="21">
        <v>-443.84183999999999</v>
      </c>
      <c r="AP552" s="21">
        <v>-417.13497000000001</v>
      </c>
      <c r="AQ552" s="21">
        <v>-680.99048000000005</v>
      </c>
      <c r="AR552" s="21">
        <v>-669.80963999999994</v>
      </c>
      <c r="AS552" s="21">
        <v>-660.23162000000002</v>
      </c>
      <c r="AT552" s="21">
        <v>-693.22239000000002</v>
      </c>
      <c r="AU552" s="21">
        <v>-651.52116000000001</v>
      </c>
      <c r="AV552" s="21">
        <v>-984.48701000000005</v>
      </c>
      <c r="AW552" s="21">
        <v>-968.3546</v>
      </c>
      <c r="AX552" s="21">
        <v>-954.43843000000004</v>
      </c>
      <c r="AY552" s="21">
        <v>-1002.19586</v>
      </c>
      <c r="AZ552" s="21">
        <v>-941.94158000000004</v>
      </c>
      <c r="BA552" s="21">
        <v>-2148.8968300000001</v>
      </c>
      <c r="BB552" s="21">
        <v>-2113.2366200000001</v>
      </c>
      <c r="BC552" s="21">
        <v>-2083.03665</v>
      </c>
      <c r="BD552" s="21">
        <v>-2187.0698400000001</v>
      </c>
      <c r="BE552" s="21">
        <v>-2055.5596300000002</v>
      </c>
      <c r="BF552" s="21">
        <v>-2387.2254899999998</v>
      </c>
      <c r="BG552" s="21">
        <v>-2347.8427200000001</v>
      </c>
      <c r="BH552" s="21">
        <v>-2314.0925499999998</v>
      </c>
      <c r="BI552" s="21">
        <v>-2429.8561100000002</v>
      </c>
      <c r="BJ552" s="21">
        <v>-2283.8748099999998</v>
      </c>
      <c r="BK552" s="21">
        <v>-12263.277309999999</v>
      </c>
      <c r="BL552" s="21">
        <v>-12059.088599999999</v>
      </c>
      <c r="BM552" s="21">
        <v>-11884.032929999999</v>
      </c>
      <c r="BN552" s="21">
        <v>-12480.96579</v>
      </c>
      <c r="BO552" s="21">
        <v>-11728.95103</v>
      </c>
      <c r="BP552" s="21">
        <v>-588.50586999999996</v>
      </c>
      <c r="BQ552" s="21">
        <v>-579.49733000000003</v>
      </c>
      <c r="BR552" s="21">
        <v>-570.04066</v>
      </c>
      <c r="BS552" s="21">
        <v>-598.40877</v>
      </c>
      <c r="BT552" s="21">
        <v>-563.70293000000004</v>
      </c>
      <c r="BU552" s="21">
        <v>2.74587</v>
      </c>
      <c r="BV552" s="21">
        <v>2.2264699999999999</v>
      </c>
      <c r="BW552" s="21">
        <v>2.1705399999999999</v>
      </c>
      <c r="BX552" s="21">
        <v>2.2922400000000001</v>
      </c>
      <c r="BY552" s="21">
        <v>2.1453099999999998</v>
      </c>
      <c r="BZ552" s="21">
        <v>-1330.27961</v>
      </c>
      <c r="CA552" s="21">
        <v>-1308.5945200000001</v>
      </c>
      <c r="CB552" s="21">
        <v>-1289.7996900000001</v>
      </c>
      <c r="CC552" s="21">
        <v>-1354.3155300000001</v>
      </c>
      <c r="CD552" s="21">
        <v>-1272.85573</v>
      </c>
      <c r="CE552" s="21">
        <v>-0.50851999999999997</v>
      </c>
      <c r="CF552" s="21">
        <v>-0.53124000000000005</v>
      </c>
      <c r="CG552" s="21">
        <v>-0.52402000000000004</v>
      </c>
      <c r="CH552" s="21">
        <v>-876.05344000000002</v>
      </c>
      <c r="CI552" s="21">
        <v>-862.12937999999997</v>
      </c>
      <c r="CJ552" s="21">
        <v>-848.03823999999997</v>
      </c>
      <c r="CK552" s="21">
        <v>-890.25400999999999</v>
      </c>
      <c r="CL552" s="21">
        <v>-838.61059999999998</v>
      </c>
      <c r="CM552" s="21">
        <v>-984.80139999999994</v>
      </c>
      <c r="CN552" s="21">
        <v>-969.03246999999999</v>
      </c>
      <c r="CO552" s="21">
        <v>-953.18732999999997</v>
      </c>
      <c r="CP552" s="21">
        <v>-1000.6738</v>
      </c>
      <c r="CQ552" s="21">
        <v>-942.59087</v>
      </c>
      <c r="CR552" s="21">
        <v>-935.43659000000002</v>
      </c>
      <c r="CS552" s="21">
        <v>-920.49579000000006</v>
      </c>
      <c r="CT552" s="21">
        <v>-905.44689000000005</v>
      </c>
      <c r="CU552" s="21">
        <v>-950.53521000000001</v>
      </c>
      <c r="CV552" s="21">
        <v>-895.38108</v>
      </c>
      <c r="CW552" s="21">
        <v>-971.54462999999998</v>
      </c>
      <c r="CX552" s="21">
        <v>-955.97460999999998</v>
      </c>
      <c r="CY552" s="21">
        <v>-940.34432000000004</v>
      </c>
      <c r="CZ552" s="21">
        <v>-987.15887999999995</v>
      </c>
      <c r="DA552" s="21">
        <v>-929.89071999999999</v>
      </c>
      <c r="DB552" s="21">
        <v>-1244.7450799999999</v>
      </c>
      <c r="DC552" s="21">
        <v>-1224.63329</v>
      </c>
      <c r="DD552" s="21">
        <v>-1204.6036799999999</v>
      </c>
      <c r="DE552" s="21">
        <v>-1264.5849700000001</v>
      </c>
      <c r="DF552" s="21">
        <v>-1191.21263</v>
      </c>
      <c r="DG552" s="21">
        <v>-1508.7478100000001</v>
      </c>
      <c r="DH552" s="21">
        <v>-1484.2074600000001</v>
      </c>
      <c r="DI552" s="21">
        <v>-1459.9256499999999</v>
      </c>
      <c r="DJ552" s="21">
        <v>-1532.63212</v>
      </c>
      <c r="DK552" s="21">
        <v>-1443.6965600000001</v>
      </c>
      <c r="DL552" s="21">
        <v>-1552.00486</v>
      </c>
      <c r="DM552" s="21">
        <v>-1526.7348</v>
      </c>
      <c r="DN552" s="21">
        <v>-1501.75539</v>
      </c>
      <c r="DO552" s="21">
        <v>-1576.56122</v>
      </c>
      <c r="DP552" s="21">
        <v>-1485.0612799999999</v>
      </c>
      <c r="DQ552" s="21">
        <v>-817.59603000000004</v>
      </c>
      <c r="DR552" s="21">
        <v>-804.47411</v>
      </c>
      <c r="DS552" s="21">
        <v>-791.31863999999996</v>
      </c>
      <c r="DT552" s="21">
        <v>-830.74180000000001</v>
      </c>
      <c r="DU552" s="21">
        <v>-782.52170000000001</v>
      </c>
      <c r="DV552" s="21">
        <v>-525.92813000000001</v>
      </c>
      <c r="DW552" s="21">
        <v>-517.48513000000003</v>
      </c>
      <c r="DX552" s="21">
        <v>-510.09604000000002</v>
      </c>
      <c r="DY552" s="21">
        <v>-535.57934999999998</v>
      </c>
      <c r="DZ552" s="21">
        <v>-503.36500000000001</v>
      </c>
      <c r="EA552" s="21">
        <v>-947.93142</v>
      </c>
      <c r="EB552" s="21">
        <v>-932.74204999999995</v>
      </c>
      <c r="EC552" s="21">
        <v>-917.49111000000005</v>
      </c>
      <c r="ED552" s="21">
        <v>-963.18506000000002</v>
      </c>
      <c r="EE552" s="21">
        <v>-907.29150000000004</v>
      </c>
      <c r="EF552" s="21">
        <v>-1166.37751</v>
      </c>
      <c r="EG552" s="21">
        <v>-1147.40894</v>
      </c>
      <c r="EH552" s="21">
        <v>-1128.6367499999999</v>
      </c>
      <c r="EI552" s="21">
        <v>-1184.8565000000001</v>
      </c>
      <c r="EJ552" s="21">
        <v>-1116.09033</v>
      </c>
    </row>
    <row r="553" spans="2:140" x14ac:dyDescent="0.25">
      <c r="B553" s="58" t="s">
        <v>711</v>
      </c>
      <c r="C553" s="21">
        <v>11653.58987</v>
      </c>
      <c r="D553" s="21">
        <v>11462.170889999999</v>
      </c>
      <c r="E553" s="21">
        <v>11298.50786</v>
      </c>
      <c r="F553" s="21">
        <v>11857.799300000001</v>
      </c>
      <c r="G553" s="21">
        <v>11153.8048</v>
      </c>
      <c r="H553" s="21">
        <v>24202.827600000001</v>
      </c>
      <c r="I553" s="21">
        <v>23805.25116</v>
      </c>
      <c r="J553" s="21">
        <v>23465.357680000001</v>
      </c>
      <c r="K553" s="21">
        <v>24626.940709999999</v>
      </c>
      <c r="L553" s="21">
        <v>23164.858059999999</v>
      </c>
      <c r="M553" s="21">
        <v>34075.108410000001</v>
      </c>
      <c r="N553" s="21">
        <v>33515.373070000001</v>
      </c>
      <c r="O553" s="21">
        <v>33036.852830000003</v>
      </c>
      <c r="P553" s="21">
        <v>34672.206639999997</v>
      </c>
      <c r="Q553" s="21">
        <v>32613.747660000001</v>
      </c>
      <c r="R553" s="21">
        <v>298.85417999999999</v>
      </c>
      <c r="S553" s="21">
        <v>293.86176999999998</v>
      </c>
      <c r="T553" s="21">
        <v>289.04903000000002</v>
      </c>
      <c r="U553" s="21">
        <v>303.27260000000001</v>
      </c>
      <c r="V553" s="21">
        <v>285.83569999999997</v>
      </c>
      <c r="W553" s="21">
        <v>686.19388000000004</v>
      </c>
      <c r="X553" s="21">
        <v>674.74378000000002</v>
      </c>
      <c r="Y553" s="21">
        <v>663.69327999999996</v>
      </c>
      <c r="Z553" s="21">
        <v>696.58453999999995</v>
      </c>
      <c r="AA553" s="21">
        <v>656.31551999999999</v>
      </c>
      <c r="AB553" s="21">
        <v>31217.410110000001</v>
      </c>
      <c r="AC553" s="21">
        <v>30704.623350000002</v>
      </c>
      <c r="AD553" s="21">
        <v>30266.219160000001</v>
      </c>
      <c r="AE553" s="21">
        <v>31764.465459999999</v>
      </c>
      <c r="AF553" s="21">
        <v>29878.596799999999</v>
      </c>
      <c r="AG553" s="21">
        <v>83.775840000000002</v>
      </c>
      <c r="AH553" s="21">
        <v>82.382289999999998</v>
      </c>
      <c r="AI553" s="21">
        <v>81.196680000000001</v>
      </c>
      <c r="AJ553" s="21">
        <v>85.180310000000006</v>
      </c>
      <c r="AK553" s="21">
        <v>80.132360000000006</v>
      </c>
      <c r="AL553" s="21">
        <v>47.056350000000002</v>
      </c>
      <c r="AM553" s="21">
        <v>46.27017</v>
      </c>
      <c r="AN553" s="21">
        <v>45.606659999999998</v>
      </c>
      <c r="AO553" s="21">
        <v>47.828749999999999</v>
      </c>
      <c r="AP553" s="21">
        <v>45.005679999999998</v>
      </c>
      <c r="AQ553" s="21">
        <v>196.29275000000001</v>
      </c>
      <c r="AR553" s="21">
        <v>193.01971</v>
      </c>
      <c r="AS553" s="21">
        <v>190.25647000000001</v>
      </c>
      <c r="AT553" s="21">
        <v>199.70797999999999</v>
      </c>
      <c r="AU553" s="21">
        <v>187.74735000000001</v>
      </c>
      <c r="AV553" s="21">
        <v>772.01084000000003</v>
      </c>
      <c r="AW553" s="21">
        <v>759.20651999999995</v>
      </c>
      <c r="AX553" s="21">
        <v>748.28761999999995</v>
      </c>
      <c r="AY553" s="21">
        <v>785.66886999999997</v>
      </c>
      <c r="AZ553" s="21">
        <v>738.49171999999999</v>
      </c>
      <c r="BA553" s="21">
        <v>1031.0404799999999</v>
      </c>
      <c r="BB553" s="21">
        <v>1013.84572</v>
      </c>
      <c r="BC553" s="21">
        <v>999.35217</v>
      </c>
      <c r="BD553" s="21">
        <v>1049.2065299999999</v>
      </c>
      <c r="BE553" s="21">
        <v>986.17109000000005</v>
      </c>
      <c r="BF553" s="21">
        <v>649.96469999999999</v>
      </c>
      <c r="BG553" s="21">
        <v>639.19146999999998</v>
      </c>
      <c r="BH553" s="21">
        <v>629.99987999999996</v>
      </c>
      <c r="BI553" s="21">
        <v>661.45587</v>
      </c>
      <c r="BJ553" s="21">
        <v>621.77426000000003</v>
      </c>
      <c r="BK553" s="21">
        <v>-15858.970369999999</v>
      </c>
      <c r="BL553" s="21">
        <v>-15594.91187</v>
      </c>
      <c r="BM553" s="21">
        <v>-15368.52844</v>
      </c>
      <c r="BN553" s="21">
        <v>-16140.4869</v>
      </c>
      <c r="BO553" s="21">
        <v>-15167.975259999999</v>
      </c>
      <c r="BP553" s="21">
        <v>140.37663000000001</v>
      </c>
      <c r="BQ553" s="21">
        <v>138.02334999999999</v>
      </c>
      <c r="BR553" s="21">
        <v>135.76274000000001</v>
      </c>
      <c r="BS553" s="21">
        <v>142.26181</v>
      </c>
      <c r="BT553" s="21">
        <v>134.25317000000001</v>
      </c>
      <c r="BU553" s="21">
        <v>25.598890000000001</v>
      </c>
      <c r="BV553" s="21">
        <v>25.170280000000002</v>
      </c>
      <c r="BW553" s="21">
        <v>24.806229999999999</v>
      </c>
      <c r="BX553" s="21">
        <v>25.886379999999999</v>
      </c>
      <c r="BY553" s="21">
        <v>24.48282</v>
      </c>
      <c r="BZ553" s="21">
        <v>547.14963999999998</v>
      </c>
      <c r="CA553" s="21">
        <v>538.07628</v>
      </c>
      <c r="CB553" s="21">
        <v>530.33891000000006</v>
      </c>
      <c r="CC553" s="21">
        <v>556.74541999999997</v>
      </c>
      <c r="CD553" s="21">
        <v>523.37428999999997</v>
      </c>
      <c r="CE553" s="21">
        <v>-0.20560999999999999</v>
      </c>
      <c r="CF553" s="21">
        <v>-0.2024</v>
      </c>
      <c r="CG553" s="21">
        <v>-0.20058999999999999</v>
      </c>
      <c r="CH553" s="21">
        <v>78.259420000000006</v>
      </c>
      <c r="CI553" s="21">
        <v>76.943860000000001</v>
      </c>
      <c r="CJ553" s="21">
        <v>75.683589999999995</v>
      </c>
      <c r="CK553" s="21">
        <v>79.232219999999998</v>
      </c>
      <c r="CL553" s="21">
        <v>74.841930000000005</v>
      </c>
      <c r="CM553" s="21">
        <v>157.09988000000001</v>
      </c>
      <c r="CN553" s="21">
        <v>154.46986000000001</v>
      </c>
      <c r="CO553" s="21">
        <v>151.93995000000001</v>
      </c>
      <c r="CP553" s="21">
        <v>159.31858</v>
      </c>
      <c r="CQ553" s="21">
        <v>150.25065000000001</v>
      </c>
      <c r="CR553" s="21">
        <v>434.66950000000003</v>
      </c>
      <c r="CS553" s="21">
        <v>427.41174000000001</v>
      </c>
      <c r="CT553" s="21">
        <v>420.41181999999998</v>
      </c>
      <c r="CU553" s="21">
        <v>441.15705000000003</v>
      </c>
      <c r="CV553" s="21">
        <v>415.73827</v>
      </c>
      <c r="CW553" s="21">
        <v>543.86179000000004</v>
      </c>
      <c r="CX553" s="21">
        <v>534.78458999999998</v>
      </c>
      <c r="CY553" s="21">
        <v>526.02620999999999</v>
      </c>
      <c r="CZ553" s="21">
        <v>552.03471000000002</v>
      </c>
      <c r="DA553" s="21">
        <v>520.17870000000005</v>
      </c>
      <c r="DB553" s="21">
        <v>682.76039000000003</v>
      </c>
      <c r="DC553" s="21">
        <v>671.36725000000001</v>
      </c>
      <c r="DD553" s="21">
        <v>660.37203</v>
      </c>
      <c r="DE553" s="21">
        <v>693.07070999999996</v>
      </c>
      <c r="DF553" s="21">
        <v>653.03116999999997</v>
      </c>
      <c r="DG553" s="21">
        <v>730.77548000000002</v>
      </c>
      <c r="DH553" s="21">
        <v>718.58222000000001</v>
      </c>
      <c r="DI553" s="21">
        <v>706.81376</v>
      </c>
      <c r="DJ553" s="21">
        <v>741.83489999999995</v>
      </c>
      <c r="DK553" s="21">
        <v>698.95668000000001</v>
      </c>
      <c r="DL553" s="21">
        <v>644.82367999999997</v>
      </c>
      <c r="DM553" s="21">
        <v>634.06295999999998</v>
      </c>
      <c r="DN553" s="21">
        <v>623.67870000000005</v>
      </c>
      <c r="DO553" s="21">
        <v>654.56804999999997</v>
      </c>
      <c r="DP553" s="21">
        <v>616.74571000000003</v>
      </c>
      <c r="DQ553" s="21">
        <v>462.48523</v>
      </c>
      <c r="DR553" s="21">
        <v>454.76614999999998</v>
      </c>
      <c r="DS553" s="21">
        <v>447.31826999999998</v>
      </c>
      <c r="DT553" s="21">
        <v>469.45677999999998</v>
      </c>
      <c r="DU553" s="21">
        <v>442.34571999999997</v>
      </c>
      <c r="DV553" s="21">
        <v>87.624949999999998</v>
      </c>
      <c r="DW553" s="21">
        <v>86.160610000000005</v>
      </c>
      <c r="DX553" s="21">
        <v>84.926240000000007</v>
      </c>
      <c r="DY553" s="21">
        <v>89.06317</v>
      </c>
      <c r="DZ553" s="21">
        <v>83.807159999999996</v>
      </c>
      <c r="EA553" s="21">
        <v>65.019229999999993</v>
      </c>
      <c r="EB553" s="21">
        <v>63.924979999999998</v>
      </c>
      <c r="EC553" s="21">
        <v>62.877940000000002</v>
      </c>
      <c r="ED553" s="21">
        <v>65.81617</v>
      </c>
      <c r="EE553" s="21">
        <v>62.178649999999998</v>
      </c>
      <c r="EF553" s="21">
        <v>602.34519</v>
      </c>
      <c r="EG553" s="21">
        <v>592.29483000000005</v>
      </c>
      <c r="EH553" s="21">
        <v>582.59464000000003</v>
      </c>
      <c r="EI553" s="21">
        <v>611.47591</v>
      </c>
      <c r="EJ553" s="21">
        <v>576.11841000000004</v>
      </c>
    </row>
    <row r="554" spans="2:140" x14ac:dyDescent="0.25">
      <c r="B554" s="58" t="s">
        <v>712</v>
      </c>
      <c r="C554" s="21">
        <v>63817.964999999997</v>
      </c>
      <c r="D554" s="21">
        <v>62769.706899999997</v>
      </c>
      <c r="E554" s="21">
        <v>61873.447350000002</v>
      </c>
      <c r="F554" s="21">
        <v>64936.266779999998</v>
      </c>
      <c r="G554" s="21">
        <v>61081.017269999997</v>
      </c>
      <c r="H554" s="21">
        <v>140370.50680999999</v>
      </c>
      <c r="I554" s="21">
        <v>138064.66021999999</v>
      </c>
      <c r="J554" s="21">
        <v>136093.36081000001</v>
      </c>
      <c r="K554" s="21">
        <v>142830.25956000001</v>
      </c>
      <c r="L554" s="21">
        <v>134350.53617000001</v>
      </c>
      <c r="M554" s="21">
        <v>140958.74424999999</v>
      </c>
      <c r="N554" s="21">
        <v>138643.28305</v>
      </c>
      <c r="O554" s="21">
        <v>136663.78498999999</v>
      </c>
      <c r="P554" s="21">
        <v>143428.76477000001</v>
      </c>
      <c r="Q554" s="21">
        <v>134913.52278999999</v>
      </c>
      <c r="R554" s="21">
        <v>1311.26719</v>
      </c>
      <c r="S554" s="21">
        <v>1296.5363199999999</v>
      </c>
      <c r="T554" s="21">
        <v>1295.4274800000001</v>
      </c>
      <c r="U554" s="21">
        <v>1290.1716300000001</v>
      </c>
      <c r="V554" s="21">
        <v>1286.4073800000001</v>
      </c>
      <c r="W554" s="21">
        <v>2563.66966</v>
      </c>
      <c r="X554" s="21">
        <v>2528.1151599999998</v>
      </c>
      <c r="Y554" s="21">
        <v>2507.5527999999999</v>
      </c>
      <c r="Z554" s="21">
        <v>2560.6376100000002</v>
      </c>
      <c r="AA554" s="21">
        <v>2485.12986</v>
      </c>
      <c r="AB554" s="21">
        <v>135482.50403000001</v>
      </c>
      <c r="AC554" s="21">
        <v>133257.02684000001</v>
      </c>
      <c r="AD554" s="21">
        <v>131354.36751000001</v>
      </c>
      <c r="AE554" s="21">
        <v>137856.70576000001</v>
      </c>
      <c r="AF554" s="21">
        <v>129672.09956</v>
      </c>
      <c r="AG554" s="21">
        <v>93.272390000000001</v>
      </c>
      <c r="AH554" s="21">
        <v>93.79401</v>
      </c>
      <c r="AI554" s="21">
        <v>100.26878000000001</v>
      </c>
      <c r="AJ554" s="21">
        <v>78.57199</v>
      </c>
      <c r="AK554" s="21">
        <v>101.68765999999999</v>
      </c>
      <c r="AL554" s="21">
        <v>502.37239</v>
      </c>
      <c r="AM554" s="21">
        <v>495.52953000000002</v>
      </c>
      <c r="AN554" s="21">
        <v>494.22985</v>
      </c>
      <c r="AO554" s="21">
        <v>499.15521000000001</v>
      </c>
      <c r="AP554" s="21">
        <v>489.72787</v>
      </c>
      <c r="AQ554" s="21">
        <v>965.26112999999998</v>
      </c>
      <c r="AR554" s="21">
        <v>950.65732000000003</v>
      </c>
      <c r="AS554" s="21">
        <v>942.64721999999995</v>
      </c>
      <c r="AT554" s="21">
        <v>970.66745000000003</v>
      </c>
      <c r="AU554" s="21">
        <v>932.16918999999996</v>
      </c>
      <c r="AV554" s="21">
        <v>2442.9779199999998</v>
      </c>
      <c r="AW554" s="21">
        <v>2404.1836699999999</v>
      </c>
      <c r="AX554" s="21">
        <v>2376.1076600000001</v>
      </c>
      <c r="AY554" s="21">
        <v>2472.8778299999999</v>
      </c>
      <c r="AZ554" s="21">
        <v>2347.2770099999998</v>
      </c>
      <c r="BA554" s="21">
        <v>3881.0949900000001</v>
      </c>
      <c r="BB554" s="21">
        <v>3817.9608800000001</v>
      </c>
      <c r="BC554" s="21">
        <v>3769.40697</v>
      </c>
      <c r="BD554" s="21">
        <v>3937.1937899999998</v>
      </c>
      <c r="BE554" s="21">
        <v>3721.78755</v>
      </c>
      <c r="BF554" s="21">
        <v>4212.8979399999998</v>
      </c>
      <c r="BG554" s="21">
        <v>4144.6986500000003</v>
      </c>
      <c r="BH554" s="21">
        <v>4091.2867799999999</v>
      </c>
      <c r="BI554" s="21">
        <v>4274.9452099999999</v>
      </c>
      <c r="BJ554" s="21">
        <v>4040.0181299999999</v>
      </c>
      <c r="BK554" s="21">
        <v>-21710.7343</v>
      </c>
      <c r="BL554" s="21">
        <v>-21349.241470000001</v>
      </c>
      <c r="BM554" s="21">
        <v>-21039.325359999999</v>
      </c>
      <c r="BN554" s="21">
        <v>-22096.126939999998</v>
      </c>
      <c r="BO554" s="21">
        <v>-20764.770550000001</v>
      </c>
      <c r="BP554" s="21">
        <v>694.74748</v>
      </c>
      <c r="BQ554" s="21">
        <v>692.47514999999999</v>
      </c>
      <c r="BR554" s="21">
        <v>707.97745999999995</v>
      </c>
      <c r="BS554" s="21">
        <v>650.39576999999997</v>
      </c>
      <c r="BT554" s="21">
        <v>707.14705000000004</v>
      </c>
      <c r="BU554" s="21">
        <v>64.157790000000006</v>
      </c>
      <c r="BV554" s="21">
        <v>67.198779999999999</v>
      </c>
      <c r="BW554" s="21">
        <v>82.049270000000007</v>
      </c>
      <c r="BX554" s="21">
        <v>32.75347</v>
      </c>
      <c r="BY554" s="21">
        <v>86.470100000000002</v>
      </c>
      <c r="BZ554" s="21">
        <v>2115.68055</v>
      </c>
      <c r="CA554" s="21">
        <v>2083.8209700000002</v>
      </c>
      <c r="CB554" s="21">
        <v>2066.1429499999999</v>
      </c>
      <c r="CC554" s="21">
        <v>2127.81016</v>
      </c>
      <c r="CD554" s="21">
        <v>2043.2687000000001</v>
      </c>
      <c r="CE554" s="21">
        <v>19.112580000000001</v>
      </c>
      <c r="CF554" s="21">
        <v>43.952249999999999</v>
      </c>
      <c r="CG554" s="21">
        <v>50.203380000000003</v>
      </c>
      <c r="CH554" s="21">
        <v>1028.06323</v>
      </c>
      <c r="CI554" s="21">
        <v>1018.94043</v>
      </c>
      <c r="CJ554" s="21">
        <v>1024.72525</v>
      </c>
      <c r="CK554" s="21">
        <v>997.59702000000004</v>
      </c>
      <c r="CL554" s="21">
        <v>1019.37835</v>
      </c>
      <c r="CM554" s="21">
        <v>1271.6775700000001</v>
      </c>
      <c r="CN554" s="21">
        <v>1258.2698600000001</v>
      </c>
      <c r="CO554" s="21">
        <v>1259.8629699999999</v>
      </c>
      <c r="CP554" s="21">
        <v>1245.71684</v>
      </c>
      <c r="CQ554" s="21">
        <v>1251.7394200000001</v>
      </c>
      <c r="CR554" s="21">
        <v>1611.5239899999999</v>
      </c>
      <c r="CS554" s="21">
        <v>1592.53558</v>
      </c>
      <c r="CT554" s="21">
        <v>1588.5136199999999</v>
      </c>
      <c r="CU554" s="21">
        <v>1591.2173700000001</v>
      </c>
      <c r="CV554" s="21">
        <v>1576.8199300000001</v>
      </c>
      <c r="CW554" s="21">
        <v>1930.62392</v>
      </c>
      <c r="CX554" s="21">
        <v>1905.9023299999999</v>
      </c>
      <c r="CY554" s="21">
        <v>1895.65022</v>
      </c>
      <c r="CZ554" s="21">
        <v>1917.4637299999999</v>
      </c>
      <c r="DA554" s="21">
        <v>1880.24179</v>
      </c>
      <c r="DB554" s="21">
        <v>2466.60376</v>
      </c>
      <c r="DC554" s="21">
        <v>2433.1617200000001</v>
      </c>
      <c r="DD554" s="21">
        <v>2414.8877000000002</v>
      </c>
      <c r="DE554" s="21">
        <v>2460.5201900000002</v>
      </c>
      <c r="DF554" s="21">
        <v>2393.8794499999999</v>
      </c>
      <c r="DG554" s="21">
        <v>2764.9056300000002</v>
      </c>
      <c r="DH554" s="21">
        <v>2726.22568</v>
      </c>
      <c r="DI554" s="21">
        <v>2702.4107899999999</v>
      </c>
      <c r="DJ554" s="21">
        <v>2764.95496</v>
      </c>
      <c r="DK554" s="21">
        <v>2678.0075000000002</v>
      </c>
      <c r="DL554" s="21">
        <v>2839.7838299999999</v>
      </c>
      <c r="DM554" s="21">
        <v>2799.8952100000001</v>
      </c>
      <c r="DN554" s="21">
        <v>2774.9258500000001</v>
      </c>
      <c r="DO554" s="21">
        <v>2840.9186800000002</v>
      </c>
      <c r="DP554" s="21">
        <v>2749.7357299999999</v>
      </c>
      <c r="DQ554" s="21">
        <v>1608.4093600000001</v>
      </c>
      <c r="DR554" s="21">
        <v>1587.75766</v>
      </c>
      <c r="DS554" s="21">
        <v>1579.2914000000001</v>
      </c>
      <c r="DT554" s="21">
        <v>1597.1435799999999</v>
      </c>
      <c r="DU554" s="21">
        <v>1566.37844</v>
      </c>
      <c r="DV554" s="21">
        <v>601.39174000000003</v>
      </c>
      <c r="DW554" s="21">
        <v>594.20786999999996</v>
      </c>
      <c r="DX554" s="21">
        <v>596.49429999999995</v>
      </c>
      <c r="DY554" s="21">
        <v>589.56250999999997</v>
      </c>
      <c r="DZ554" s="21">
        <v>592.38445999999999</v>
      </c>
      <c r="EA554" s="21">
        <v>1139.5664300000001</v>
      </c>
      <c r="EB554" s="21">
        <v>1127.93569</v>
      </c>
      <c r="EC554" s="21">
        <v>1130.05844</v>
      </c>
      <c r="ED554" s="21">
        <v>1114.63724</v>
      </c>
      <c r="EE554" s="21">
        <v>1123.0322000000001</v>
      </c>
      <c r="EF554" s="21">
        <v>2196.4907499999999</v>
      </c>
      <c r="EG554" s="21">
        <v>2165.7444799999998</v>
      </c>
      <c r="EH554" s="21">
        <v>2146.71747</v>
      </c>
      <c r="EI554" s="21">
        <v>2196.6776799999998</v>
      </c>
      <c r="EJ554" s="21">
        <v>2127.2973099999999</v>
      </c>
    </row>
    <row r="555" spans="2:140" x14ac:dyDescent="0.25">
      <c r="B555" s="58" t="s">
        <v>713</v>
      </c>
      <c r="C555" s="21">
        <v>71434.478319999995</v>
      </c>
      <c r="D555" s="21">
        <v>70261.113259999998</v>
      </c>
      <c r="E555" s="21">
        <v>69257.887390000004</v>
      </c>
      <c r="F555" s="21">
        <v>72686.246599999999</v>
      </c>
      <c r="G555" s="21">
        <v>68370.882769999997</v>
      </c>
      <c r="H555" s="21">
        <v>147624.05577000001</v>
      </c>
      <c r="I555" s="21">
        <v>145199.05614</v>
      </c>
      <c r="J555" s="21">
        <v>143125.89120000001</v>
      </c>
      <c r="K555" s="21">
        <v>150210.91454</v>
      </c>
      <c r="L555" s="21">
        <v>141293.0073</v>
      </c>
      <c r="M555" s="21">
        <v>129351.91112</v>
      </c>
      <c r="N555" s="21">
        <v>127227.10976000001</v>
      </c>
      <c r="O555" s="21">
        <v>125410.60764</v>
      </c>
      <c r="P555" s="21">
        <v>131618.54506</v>
      </c>
      <c r="Q555" s="21">
        <v>123804.46563000001</v>
      </c>
      <c r="R555" s="21">
        <v>1247.6880100000001</v>
      </c>
      <c r="S555" s="21">
        <v>1234.01151</v>
      </c>
      <c r="T555" s="21">
        <v>1233.9113199999999</v>
      </c>
      <c r="U555" s="21">
        <v>1225.64312</v>
      </c>
      <c r="V555" s="21">
        <v>1225.5710300000001</v>
      </c>
      <c r="W555" s="21">
        <v>1812.9145100000001</v>
      </c>
      <c r="X555" s="21">
        <v>1789.81116</v>
      </c>
      <c r="Y555" s="21">
        <v>1781.15915</v>
      </c>
      <c r="Z555" s="21">
        <v>1798.69056</v>
      </c>
      <c r="AA555" s="21">
        <v>1766.76351</v>
      </c>
      <c r="AB555" s="21">
        <v>125297.30411</v>
      </c>
      <c r="AC555" s="21">
        <v>123239.13214</v>
      </c>
      <c r="AD555" s="21">
        <v>121479.50947999999</v>
      </c>
      <c r="AE555" s="21">
        <v>127493.01992000001</v>
      </c>
      <c r="AF555" s="21">
        <v>119923.70977</v>
      </c>
      <c r="AG555" s="21">
        <v>90.714349999999996</v>
      </c>
      <c r="AH555" s="21">
        <v>91.278379999999999</v>
      </c>
      <c r="AI555" s="21">
        <v>97.789199999999994</v>
      </c>
      <c r="AJ555" s="21">
        <v>75.968019999999996</v>
      </c>
      <c r="AK555" s="21">
        <v>99.240560000000002</v>
      </c>
      <c r="AL555" s="21">
        <v>515.45501000000002</v>
      </c>
      <c r="AM555" s="21">
        <v>508.39424000000002</v>
      </c>
      <c r="AN555" s="21">
        <v>506.91091</v>
      </c>
      <c r="AO555" s="21">
        <v>512.46762999999999</v>
      </c>
      <c r="AP555" s="21">
        <v>502.24187000000001</v>
      </c>
      <c r="AQ555" s="21">
        <v>913.54232000000002</v>
      </c>
      <c r="AR555" s="21">
        <v>899.79971999999998</v>
      </c>
      <c r="AS555" s="21">
        <v>892.51504999999997</v>
      </c>
      <c r="AT555" s="21">
        <v>918.03781000000004</v>
      </c>
      <c r="AU555" s="21">
        <v>882.69748000000004</v>
      </c>
      <c r="AV555" s="21">
        <v>1970.5298499999999</v>
      </c>
      <c r="AW555" s="21">
        <v>1939.56421</v>
      </c>
      <c r="AX555" s="21">
        <v>1918.1476399999999</v>
      </c>
      <c r="AY555" s="21">
        <v>1992.0754899999999</v>
      </c>
      <c r="AZ555" s="21">
        <v>1895.30492</v>
      </c>
      <c r="BA555" s="21">
        <v>2015.6762699999999</v>
      </c>
      <c r="BB555" s="21">
        <v>1983.6250399999999</v>
      </c>
      <c r="BC555" s="21">
        <v>1961.2050200000001</v>
      </c>
      <c r="BD555" s="21">
        <v>2038.9826599999999</v>
      </c>
      <c r="BE555" s="21">
        <v>1937.4059099999999</v>
      </c>
      <c r="BF555" s="21">
        <v>3128.29178</v>
      </c>
      <c r="BG555" s="21">
        <v>3078.05303</v>
      </c>
      <c r="BH555" s="21">
        <v>3039.9272500000002</v>
      </c>
      <c r="BI555" s="21">
        <v>3171.1629800000001</v>
      </c>
      <c r="BJ555" s="21">
        <v>3002.3691800000001</v>
      </c>
      <c r="BK555" s="21">
        <v>-8565.7800399999996</v>
      </c>
      <c r="BL555" s="21">
        <v>-8423.1562099999992</v>
      </c>
      <c r="BM555" s="21">
        <v>-8300.8815200000008</v>
      </c>
      <c r="BN555" s="21">
        <v>-8717.8333299999995</v>
      </c>
      <c r="BO555" s="21">
        <v>-8192.5583200000001</v>
      </c>
      <c r="BP555" s="21">
        <v>707.14269000000002</v>
      </c>
      <c r="BQ555" s="21">
        <v>704.66467</v>
      </c>
      <c r="BR555" s="21">
        <v>719.97033999999996</v>
      </c>
      <c r="BS555" s="21">
        <v>662.97329999999999</v>
      </c>
      <c r="BT555" s="21">
        <v>719.00739999999996</v>
      </c>
      <c r="BU555" s="21">
        <v>63.998170000000002</v>
      </c>
      <c r="BV555" s="21">
        <v>67.041719999999998</v>
      </c>
      <c r="BW555" s="21">
        <v>81.894459999999995</v>
      </c>
      <c r="BX555" s="21">
        <v>32.589530000000003</v>
      </c>
      <c r="BY555" s="21">
        <v>86.31729</v>
      </c>
      <c r="BZ555" s="21">
        <v>1972.4933000000001</v>
      </c>
      <c r="CA555" s="21">
        <v>1943.0052800000001</v>
      </c>
      <c r="CB555" s="21">
        <v>1927.34501</v>
      </c>
      <c r="CC555" s="21">
        <v>1982.0906399999999</v>
      </c>
      <c r="CD555" s="21">
        <v>1906.29153</v>
      </c>
      <c r="CE555" s="21">
        <v>19.110790000000001</v>
      </c>
      <c r="CF555" s="21">
        <v>43.950490000000002</v>
      </c>
      <c r="CG555" s="21">
        <v>50.201639999999998</v>
      </c>
      <c r="CH555" s="21">
        <v>1065.27549</v>
      </c>
      <c r="CI555" s="21">
        <v>1055.5354400000001</v>
      </c>
      <c r="CJ555" s="21">
        <v>1060.7299</v>
      </c>
      <c r="CK555" s="21">
        <v>1035.3619000000001</v>
      </c>
      <c r="CL555" s="21">
        <v>1054.9851200000001</v>
      </c>
      <c r="CM555" s="21">
        <v>1280.4485</v>
      </c>
      <c r="CN555" s="21">
        <v>1266.8952300000001</v>
      </c>
      <c r="CO555" s="21">
        <v>1268.3491899999999</v>
      </c>
      <c r="CP555" s="21">
        <v>1254.6167399999999</v>
      </c>
      <c r="CQ555" s="21">
        <v>1260.1318699999999</v>
      </c>
      <c r="CR555" s="21">
        <v>1495.34049</v>
      </c>
      <c r="CS555" s="21">
        <v>1478.2788800000001</v>
      </c>
      <c r="CT555" s="21">
        <v>1476.1001200000001</v>
      </c>
      <c r="CU555" s="21">
        <v>1473.3002300000001</v>
      </c>
      <c r="CV555" s="21">
        <v>1465.6487</v>
      </c>
      <c r="CW555" s="21">
        <v>1697.5877399999999</v>
      </c>
      <c r="CX555" s="21">
        <v>1676.7309499999999</v>
      </c>
      <c r="CY555" s="21">
        <v>1670.1758500000001</v>
      </c>
      <c r="CZ555" s="21">
        <v>1680.95219</v>
      </c>
      <c r="DA555" s="21">
        <v>1657.25911</v>
      </c>
      <c r="DB555" s="21">
        <v>1929.3751400000001</v>
      </c>
      <c r="DC555" s="21">
        <v>1904.84292</v>
      </c>
      <c r="DD555" s="21">
        <v>1895.09176</v>
      </c>
      <c r="DE555" s="21">
        <v>1915.2820999999999</v>
      </c>
      <c r="DF555" s="21">
        <v>1879.82773</v>
      </c>
      <c r="DG555" s="21">
        <v>1796.53521</v>
      </c>
      <c r="DH555" s="21">
        <v>1773.9155499999999</v>
      </c>
      <c r="DI555" s="21">
        <v>1765.46336</v>
      </c>
      <c r="DJ555" s="21">
        <v>1782.14885</v>
      </c>
      <c r="DK555" s="21">
        <v>1751.41418</v>
      </c>
      <c r="DL555" s="21">
        <v>2025.6600800000001</v>
      </c>
      <c r="DM555" s="21">
        <v>1999.27358</v>
      </c>
      <c r="DN555" s="21">
        <v>1987.2198699999999</v>
      </c>
      <c r="DO555" s="21">
        <v>2014.65842</v>
      </c>
      <c r="DP555" s="21">
        <v>1970.73461</v>
      </c>
      <c r="DQ555" s="21">
        <v>1438.16527</v>
      </c>
      <c r="DR555" s="21">
        <v>1420.33698</v>
      </c>
      <c r="DS555" s="21">
        <v>1414.5715600000001</v>
      </c>
      <c r="DT555" s="21">
        <v>1424.3605500000001</v>
      </c>
      <c r="DU555" s="21">
        <v>1403.4789000000001</v>
      </c>
      <c r="DV555" s="21">
        <v>614.32527000000005</v>
      </c>
      <c r="DW555" s="21">
        <v>606.92589999999996</v>
      </c>
      <c r="DX555" s="21">
        <v>609.03094999999996</v>
      </c>
      <c r="DY555" s="21">
        <v>602.72261000000003</v>
      </c>
      <c r="DZ555" s="21">
        <v>604.75595999999996</v>
      </c>
      <c r="EA555" s="21">
        <v>1181.9530600000001</v>
      </c>
      <c r="EB555" s="21">
        <v>1169.61924</v>
      </c>
      <c r="EC555" s="21">
        <v>1171.0695499999999</v>
      </c>
      <c r="ED555" s="21">
        <v>1157.6538499999999</v>
      </c>
      <c r="EE555" s="21">
        <v>1163.5901100000001</v>
      </c>
      <c r="EF555" s="21">
        <v>1584.7616599999999</v>
      </c>
      <c r="EG555" s="21">
        <v>1564.1608100000001</v>
      </c>
      <c r="EH555" s="21">
        <v>1554.8385699999999</v>
      </c>
      <c r="EI555" s="21">
        <v>1575.8291899999999</v>
      </c>
      <c r="EJ555" s="21">
        <v>1541.95921</v>
      </c>
    </row>
    <row r="556" spans="2:140" x14ac:dyDescent="0.25">
      <c r="B556" s="58" t="s">
        <v>714</v>
      </c>
      <c r="C556" s="21">
        <v>25179.781869999999</v>
      </c>
      <c r="D556" s="21">
        <v>24766.185010000001</v>
      </c>
      <c r="E556" s="21">
        <v>24412.560130000002</v>
      </c>
      <c r="F556" s="21">
        <v>25621.014920000001</v>
      </c>
      <c r="G556" s="21">
        <v>24099.901829999999</v>
      </c>
      <c r="H556" s="21">
        <v>39999.460780000001</v>
      </c>
      <c r="I556" s="21">
        <v>39342.395259999998</v>
      </c>
      <c r="J556" s="21">
        <v>38780.661059999999</v>
      </c>
      <c r="K556" s="21">
        <v>40700.382830000002</v>
      </c>
      <c r="L556" s="21">
        <v>38284.032200000001</v>
      </c>
      <c r="M556" s="21">
        <v>16329.649289999999</v>
      </c>
      <c r="N556" s="21">
        <v>16061.410029999999</v>
      </c>
      <c r="O556" s="21">
        <v>15832.09109</v>
      </c>
      <c r="P556" s="21">
        <v>16615.79378</v>
      </c>
      <c r="Q556" s="21">
        <v>15629.328450000001</v>
      </c>
      <c r="R556" s="21">
        <v>296.62925000000001</v>
      </c>
      <c r="S556" s="21">
        <v>291.66856000000001</v>
      </c>
      <c r="T556" s="21">
        <v>286.89174000000003</v>
      </c>
      <c r="U556" s="21">
        <v>300.91428000000002</v>
      </c>
      <c r="V556" s="21">
        <v>283.70238999999998</v>
      </c>
      <c r="W556" s="21">
        <v>-320.99095</v>
      </c>
      <c r="X556" s="21">
        <v>-315.65447</v>
      </c>
      <c r="Y556" s="21">
        <v>-310.48507999999998</v>
      </c>
      <c r="Z556" s="21">
        <v>-326.23167000000001</v>
      </c>
      <c r="AA556" s="21">
        <v>-307.03415999999999</v>
      </c>
      <c r="AB556" s="21">
        <v>16077.429990000001</v>
      </c>
      <c r="AC556" s="21">
        <v>15813.33719</v>
      </c>
      <c r="AD556" s="21">
        <v>15587.552530000001</v>
      </c>
      <c r="AE556" s="21">
        <v>16359.171630000001</v>
      </c>
      <c r="AF556" s="21">
        <v>15387.921249999999</v>
      </c>
      <c r="AG556" s="21">
        <v>124.75073</v>
      </c>
      <c r="AH556" s="21">
        <v>122.67474</v>
      </c>
      <c r="AI556" s="21">
        <v>120.90976999999999</v>
      </c>
      <c r="AJ556" s="21">
        <v>126.83971</v>
      </c>
      <c r="AK556" s="21">
        <v>119.32447999999999</v>
      </c>
      <c r="AL556" s="21">
        <v>86.045659999999998</v>
      </c>
      <c r="AM556" s="21">
        <v>84.608099999999993</v>
      </c>
      <c r="AN556" s="21">
        <v>83.395480000000006</v>
      </c>
      <c r="AO556" s="21">
        <v>87.476920000000007</v>
      </c>
      <c r="AP556" s="21">
        <v>82.296009999999995</v>
      </c>
      <c r="AQ556" s="21">
        <v>156.40098</v>
      </c>
      <c r="AR556" s="21">
        <v>153.79123000000001</v>
      </c>
      <c r="AS556" s="21">
        <v>151.58941999999999</v>
      </c>
      <c r="AT556" s="21">
        <v>159.07952</v>
      </c>
      <c r="AU556" s="21">
        <v>149.59038000000001</v>
      </c>
      <c r="AV556" s="21">
        <v>-78.620429999999999</v>
      </c>
      <c r="AW556" s="21">
        <v>-77.320539999999994</v>
      </c>
      <c r="AX556" s="21">
        <v>-76.209479999999999</v>
      </c>
      <c r="AY556" s="21">
        <v>-80.122370000000004</v>
      </c>
      <c r="AZ556" s="21">
        <v>-75.211010000000002</v>
      </c>
      <c r="BA556" s="21">
        <v>-1812.09798</v>
      </c>
      <c r="BB556" s="21">
        <v>-1781.8844300000001</v>
      </c>
      <c r="BC556" s="21">
        <v>-1756.41346</v>
      </c>
      <c r="BD556" s="21">
        <v>-1844.2222099999999</v>
      </c>
      <c r="BE556" s="21">
        <v>-1733.24521</v>
      </c>
      <c r="BF556" s="21">
        <v>-1538.2687599999999</v>
      </c>
      <c r="BG556" s="21">
        <v>-1512.7801199999999</v>
      </c>
      <c r="BH556" s="21">
        <v>-1491.0290299999999</v>
      </c>
      <c r="BI556" s="21">
        <v>-1565.71362</v>
      </c>
      <c r="BJ556" s="21">
        <v>-1471.55908</v>
      </c>
      <c r="BK556" s="21">
        <v>3639.9274599999999</v>
      </c>
      <c r="BL556" s="21">
        <v>3579.32114</v>
      </c>
      <c r="BM556" s="21">
        <v>3527.36195</v>
      </c>
      <c r="BN556" s="21">
        <v>3704.5407100000002</v>
      </c>
      <c r="BO556" s="21">
        <v>3481.3312799999999</v>
      </c>
      <c r="BP556" s="21">
        <v>221.46460999999999</v>
      </c>
      <c r="BQ556" s="21">
        <v>217.75242</v>
      </c>
      <c r="BR556" s="21">
        <v>214.18608</v>
      </c>
      <c r="BS556" s="21">
        <v>224.45519999999999</v>
      </c>
      <c r="BT556" s="21">
        <v>211.80477999999999</v>
      </c>
      <c r="BU556" s="21">
        <v>38.636479999999999</v>
      </c>
      <c r="BV556" s="21">
        <v>37.988039999999998</v>
      </c>
      <c r="BW556" s="21">
        <v>37.439720000000001</v>
      </c>
      <c r="BX556" s="21">
        <v>39.069090000000003</v>
      </c>
      <c r="BY556" s="21">
        <v>36.950650000000003</v>
      </c>
      <c r="BZ556" s="21">
        <v>484.06752</v>
      </c>
      <c r="CA556" s="21">
        <v>476.03649000000001</v>
      </c>
      <c r="CB556" s="21">
        <v>469.19103000000001</v>
      </c>
      <c r="CC556" s="21">
        <v>492.47439000000003</v>
      </c>
      <c r="CD556" s="21">
        <v>463.02960000000002</v>
      </c>
      <c r="CE556" s="21">
        <v>-0.31087999999999999</v>
      </c>
      <c r="CF556" s="21">
        <v>-0.30596000000000001</v>
      </c>
      <c r="CG556" s="21">
        <v>-0.30298999999999998</v>
      </c>
      <c r="CH556" s="21">
        <v>182.05340000000001</v>
      </c>
      <c r="CI556" s="21">
        <v>179.00152</v>
      </c>
      <c r="CJ556" s="21">
        <v>176.06984</v>
      </c>
      <c r="CK556" s="21">
        <v>184.50543999999999</v>
      </c>
      <c r="CL556" s="21">
        <v>174.11231000000001</v>
      </c>
      <c r="CM556" s="21">
        <v>218.83206000000001</v>
      </c>
      <c r="CN556" s="21">
        <v>215.16696999999999</v>
      </c>
      <c r="CO556" s="21">
        <v>211.64301</v>
      </c>
      <c r="CP556" s="21">
        <v>221.89676</v>
      </c>
      <c r="CQ556" s="21">
        <v>209.29006999999999</v>
      </c>
      <c r="CR556" s="21">
        <v>258.83037000000002</v>
      </c>
      <c r="CS556" s="21">
        <v>254.4983</v>
      </c>
      <c r="CT556" s="21">
        <v>250.33020999999999</v>
      </c>
      <c r="CU556" s="21">
        <v>262.49400000000003</v>
      </c>
      <c r="CV556" s="21">
        <v>247.54723000000001</v>
      </c>
      <c r="CW556" s="21">
        <v>52.783079999999998</v>
      </c>
      <c r="CX556" s="21">
        <v>51.887819999999998</v>
      </c>
      <c r="CY556" s="21">
        <v>51.0379</v>
      </c>
      <c r="CZ556" s="21">
        <v>53.271619999999999</v>
      </c>
      <c r="DA556" s="21">
        <v>50.470230000000001</v>
      </c>
      <c r="DB556" s="21">
        <v>-53.60595</v>
      </c>
      <c r="DC556" s="21">
        <v>-52.727800000000002</v>
      </c>
      <c r="DD556" s="21">
        <v>-51.864420000000003</v>
      </c>
      <c r="DE556" s="21">
        <v>-54.765050000000002</v>
      </c>
      <c r="DF556" s="21">
        <v>-51.288269999999997</v>
      </c>
      <c r="DG556" s="21">
        <v>-599.84439999999995</v>
      </c>
      <c r="DH556" s="21">
        <v>-589.85868000000005</v>
      </c>
      <c r="DI556" s="21">
        <v>-580.19862000000001</v>
      </c>
      <c r="DJ556" s="21">
        <v>-609.41363000000001</v>
      </c>
      <c r="DK556" s="21">
        <v>-573.74965999999995</v>
      </c>
      <c r="DL556" s="21">
        <v>-579.09712999999999</v>
      </c>
      <c r="DM556" s="21">
        <v>-569.45799</v>
      </c>
      <c r="DN556" s="21">
        <v>-560.13202999999999</v>
      </c>
      <c r="DO556" s="21">
        <v>-588.33058000000005</v>
      </c>
      <c r="DP556" s="21">
        <v>-553.90612999999996</v>
      </c>
      <c r="DQ556" s="21">
        <v>65.549909999999997</v>
      </c>
      <c r="DR556" s="21">
        <v>64.443969999999993</v>
      </c>
      <c r="DS556" s="21">
        <v>63.388449999999999</v>
      </c>
      <c r="DT556" s="21">
        <v>66.316630000000004</v>
      </c>
      <c r="DU556" s="21">
        <v>62.683549999999997</v>
      </c>
      <c r="DV556" s="21">
        <v>142.15839</v>
      </c>
      <c r="DW556" s="21">
        <v>139.78202999999999</v>
      </c>
      <c r="DX556" s="21">
        <v>137.78038000000001</v>
      </c>
      <c r="DY556" s="21">
        <v>144.50342000000001</v>
      </c>
      <c r="DZ556" s="21">
        <v>135.96408</v>
      </c>
      <c r="EA556" s="21">
        <v>173.64462</v>
      </c>
      <c r="EB556" s="21">
        <v>170.7338</v>
      </c>
      <c r="EC556" s="21">
        <v>167.93753000000001</v>
      </c>
      <c r="ED556" s="21">
        <v>176.00991999999999</v>
      </c>
      <c r="EE556" s="21">
        <v>166.07043999999999</v>
      </c>
      <c r="EF556" s="21">
        <v>-217.76246</v>
      </c>
      <c r="EG556" s="21">
        <v>-214.14422999999999</v>
      </c>
      <c r="EH556" s="21">
        <v>-210.63727</v>
      </c>
      <c r="EI556" s="21">
        <v>-221.36107999999999</v>
      </c>
      <c r="EJ556" s="21">
        <v>-208.29616999999999</v>
      </c>
    </row>
    <row r="557" spans="2:140" x14ac:dyDescent="0.25">
      <c r="B557" s="58" t="s">
        <v>715</v>
      </c>
      <c r="C557" s="21">
        <v>53658.125919999999</v>
      </c>
      <c r="D557" s="21">
        <v>52776.750829999997</v>
      </c>
      <c r="E557" s="21">
        <v>52023.176070000001</v>
      </c>
      <c r="F557" s="21">
        <v>54598.393730000003</v>
      </c>
      <c r="G557" s="21">
        <v>51356.901089999999</v>
      </c>
      <c r="H557" s="21">
        <v>42965.186320000001</v>
      </c>
      <c r="I557" s="21">
        <v>42259.40324</v>
      </c>
      <c r="J557" s="21">
        <v>41656.019749999999</v>
      </c>
      <c r="K557" s="21">
        <v>43718.077640000003</v>
      </c>
      <c r="L557" s="21">
        <v>41122.568769999998</v>
      </c>
      <c r="M557" s="21">
        <v>13075.852559999999</v>
      </c>
      <c r="N557" s="21">
        <v>12861.06185</v>
      </c>
      <c r="O557" s="21">
        <v>12677.436309999999</v>
      </c>
      <c r="P557" s="21">
        <v>13304.98077</v>
      </c>
      <c r="Q557" s="21">
        <v>12515.07554</v>
      </c>
      <c r="R557" s="21">
        <v>348.94583999999998</v>
      </c>
      <c r="S557" s="21">
        <v>343.07713999999999</v>
      </c>
      <c r="T557" s="21">
        <v>337.45839000000001</v>
      </c>
      <c r="U557" s="21">
        <v>353.3843</v>
      </c>
      <c r="V557" s="21">
        <v>333.70695999999998</v>
      </c>
      <c r="W557" s="21">
        <v>-555.33070999999995</v>
      </c>
      <c r="X557" s="21">
        <v>-546.12239999999997</v>
      </c>
      <c r="Y557" s="21">
        <v>-537.17859999999996</v>
      </c>
      <c r="Z557" s="21">
        <v>-564.83417999999995</v>
      </c>
      <c r="AA557" s="21">
        <v>-531.20782999999994</v>
      </c>
      <c r="AB557" s="21">
        <v>13737.2894</v>
      </c>
      <c r="AC557" s="21">
        <v>13511.636469999999</v>
      </c>
      <c r="AD557" s="21">
        <v>13318.715749999999</v>
      </c>
      <c r="AE557" s="21">
        <v>13978.022300000001</v>
      </c>
      <c r="AF557" s="21">
        <v>13148.141680000001</v>
      </c>
      <c r="AG557" s="21">
        <v>426.81236999999999</v>
      </c>
      <c r="AH557" s="21">
        <v>419.70708999999999</v>
      </c>
      <c r="AI557" s="21">
        <v>413.67117999999999</v>
      </c>
      <c r="AJ557" s="21">
        <v>433.98104999999998</v>
      </c>
      <c r="AK557" s="21">
        <v>408.24522000000002</v>
      </c>
      <c r="AL557" s="21">
        <v>311.34492</v>
      </c>
      <c r="AM557" s="21">
        <v>306.14202999999998</v>
      </c>
      <c r="AN557" s="21">
        <v>301.75637</v>
      </c>
      <c r="AO557" s="21">
        <v>316.55739</v>
      </c>
      <c r="AP557" s="21">
        <v>297.77636000000001</v>
      </c>
      <c r="AQ557" s="21">
        <v>114.92735999999999</v>
      </c>
      <c r="AR557" s="21">
        <v>112.99863999999999</v>
      </c>
      <c r="AS557" s="21">
        <v>111.38064</v>
      </c>
      <c r="AT557" s="21">
        <v>116.67005</v>
      </c>
      <c r="AU557" s="21">
        <v>109.91202</v>
      </c>
      <c r="AV557" s="21">
        <v>-543.86383000000001</v>
      </c>
      <c r="AW557" s="21">
        <v>-534.86027000000001</v>
      </c>
      <c r="AX557" s="21">
        <v>-527.16939000000002</v>
      </c>
      <c r="AY557" s="21">
        <v>-553.87068999999997</v>
      </c>
      <c r="AZ557" s="21">
        <v>-520.26693999999998</v>
      </c>
      <c r="BA557" s="21">
        <v>-2414.5350699999999</v>
      </c>
      <c r="BB557" s="21">
        <v>-2374.2860999999998</v>
      </c>
      <c r="BC557" s="21">
        <v>-2340.3468699999999</v>
      </c>
      <c r="BD557" s="21">
        <v>-2457.5097000000001</v>
      </c>
      <c r="BE557" s="21">
        <v>-2309.4763600000001</v>
      </c>
      <c r="BF557" s="21">
        <v>-3445.3668699999998</v>
      </c>
      <c r="BG557" s="21">
        <v>-3388.2841899999999</v>
      </c>
      <c r="BH557" s="21">
        <v>-3339.56567</v>
      </c>
      <c r="BI557" s="21">
        <v>-3506.92902</v>
      </c>
      <c r="BJ557" s="21">
        <v>-3295.9582300000002</v>
      </c>
      <c r="BK557" s="21">
        <v>9073.18642</v>
      </c>
      <c r="BL557" s="21">
        <v>8922.1140599999999</v>
      </c>
      <c r="BM557" s="21">
        <v>8792.5962500000005</v>
      </c>
      <c r="BN557" s="21">
        <v>9234.2468100000006</v>
      </c>
      <c r="BO557" s="21">
        <v>8677.8563799999993</v>
      </c>
      <c r="BP557" s="21">
        <v>866.36035000000004</v>
      </c>
      <c r="BQ557" s="21">
        <v>851.84942999999998</v>
      </c>
      <c r="BR557" s="21">
        <v>837.89838999999995</v>
      </c>
      <c r="BS557" s="21">
        <v>878.33317999999997</v>
      </c>
      <c r="BT557" s="21">
        <v>828.58410000000003</v>
      </c>
      <c r="BU557" s="21">
        <v>126.19416</v>
      </c>
      <c r="BV557" s="21">
        <v>124.06946000000001</v>
      </c>
      <c r="BW557" s="21">
        <v>122.28346000000001</v>
      </c>
      <c r="BX557" s="21">
        <v>127.61185</v>
      </c>
      <c r="BY557" s="21">
        <v>120.68206000000001</v>
      </c>
      <c r="BZ557" s="21">
        <v>180.02670000000001</v>
      </c>
      <c r="CA557" s="21">
        <v>177.01348999999999</v>
      </c>
      <c r="CB557" s="21">
        <v>174.46697</v>
      </c>
      <c r="CC557" s="21">
        <v>182.58435</v>
      </c>
      <c r="CD557" s="21">
        <v>172.17672999999999</v>
      </c>
      <c r="CE557" s="21">
        <v>-1.01024</v>
      </c>
      <c r="CF557" s="21">
        <v>-0.99385999999999997</v>
      </c>
      <c r="CG557" s="21">
        <v>-0.98324999999999996</v>
      </c>
      <c r="CH557" s="21">
        <v>629.39494999999999</v>
      </c>
      <c r="CI557" s="21">
        <v>618.84568999999999</v>
      </c>
      <c r="CJ557" s="21">
        <v>608.71061999999995</v>
      </c>
      <c r="CK557" s="21">
        <v>637.94060000000002</v>
      </c>
      <c r="CL557" s="21">
        <v>601.94398999999999</v>
      </c>
      <c r="CM557" s="21">
        <v>487.06898000000001</v>
      </c>
      <c r="CN557" s="21">
        <v>478.89258000000001</v>
      </c>
      <c r="CO557" s="21">
        <v>471.04955000000001</v>
      </c>
      <c r="CP557" s="21">
        <v>493.56896</v>
      </c>
      <c r="CQ557" s="21">
        <v>465.81313</v>
      </c>
      <c r="CR557" s="21">
        <v>216.62321</v>
      </c>
      <c r="CS557" s="21">
        <v>212.95543000000001</v>
      </c>
      <c r="CT557" s="21">
        <v>209.46770000000001</v>
      </c>
      <c r="CU557" s="21">
        <v>218.89727999999999</v>
      </c>
      <c r="CV557" s="21">
        <v>207.13892999999999</v>
      </c>
      <c r="CW557" s="21">
        <v>-37.991639999999997</v>
      </c>
      <c r="CX557" s="21">
        <v>-37.40916</v>
      </c>
      <c r="CY557" s="21">
        <v>-36.796639999999996</v>
      </c>
      <c r="CZ557" s="21">
        <v>-39.6342</v>
      </c>
      <c r="DA557" s="21">
        <v>-36.387979999999999</v>
      </c>
      <c r="DB557" s="21">
        <v>-234.36542</v>
      </c>
      <c r="DC557" s="21">
        <v>-230.50998000000001</v>
      </c>
      <c r="DD557" s="21">
        <v>-226.73502999999999</v>
      </c>
      <c r="DE557" s="21">
        <v>-239.05735000000001</v>
      </c>
      <c r="DF557" s="21">
        <v>-224.21508</v>
      </c>
      <c r="DG557" s="21">
        <v>-736.97280000000001</v>
      </c>
      <c r="DH557" s="21">
        <v>-724.73554999999999</v>
      </c>
      <c r="DI557" s="21">
        <v>-712.86659999999995</v>
      </c>
      <c r="DJ557" s="21">
        <v>-749.36806999999999</v>
      </c>
      <c r="DK557" s="21">
        <v>-704.94293000000005</v>
      </c>
      <c r="DL557" s="21">
        <v>-960.75984000000005</v>
      </c>
      <c r="DM557" s="21">
        <v>-944.79375000000005</v>
      </c>
      <c r="DN557" s="21">
        <v>-929.32086000000004</v>
      </c>
      <c r="DO557" s="21">
        <v>-976.55256999999995</v>
      </c>
      <c r="DP557" s="21">
        <v>-918.99116000000004</v>
      </c>
      <c r="DQ557" s="21">
        <v>-62.42465</v>
      </c>
      <c r="DR557" s="21">
        <v>-61.427529999999997</v>
      </c>
      <c r="DS557" s="21">
        <v>-60.421639999999996</v>
      </c>
      <c r="DT557" s="21">
        <v>-64.179689999999994</v>
      </c>
      <c r="DU557" s="21">
        <v>-59.750300000000003</v>
      </c>
      <c r="DV557" s="21">
        <v>563.14426000000003</v>
      </c>
      <c r="DW557" s="21">
        <v>553.73050999999998</v>
      </c>
      <c r="DX557" s="21">
        <v>545.80548999999996</v>
      </c>
      <c r="DY557" s="21">
        <v>572.55424000000005</v>
      </c>
      <c r="DZ557" s="21">
        <v>538.60680000000002</v>
      </c>
      <c r="EA557" s="21">
        <v>505.23370999999997</v>
      </c>
      <c r="EB557" s="21">
        <v>496.75745999999998</v>
      </c>
      <c r="EC557" s="21">
        <v>488.62186000000003</v>
      </c>
      <c r="ED557" s="21">
        <v>512.00527</v>
      </c>
      <c r="EE557" s="21">
        <v>483.19013000000001</v>
      </c>
      <c r="EF557" s="21">
        <v>-464.59375999999997</v>
      </c>
      <c r="EG557" s="21">
        <v>-456.88898</v>
      </c>
      <c r="EH557" s="21">
        <v>-449.40654999999998</v>
      </c>
      <c r="EI557" s="21">
        <v>-472.53552999999999</v>
      </c>
      <c r="EJ557" s="21">
        <v>-444.41136</v>
      </c>
    </row>
    <row r="558" spans="2:140" x14ac:dyDescent="0.25">
      <c r="B558" s="58" t="s">
        <v>716</v>
      </c>
      <c r="C558" s="21">
        <v>69723.380009999993</v>
      </c>
      <c r="D558" s="21">
        <v>68578.121029999995</v>
      </c>
      <c r="E558" s="21">
        <v>67598.925829999993</v>
      </c>
      <c r="F558" s="21">
        <v>70945.164199999999</v>
      </c>
      <c r="G558" s="21">
        <v>66733.167979999998</v>
      </c>
      <c r="H558" s="21">
        <v>50561.750939999998</v>
      </c>
      <c r="I558" s="21">
        <v>49731.180160000004</v>
      </c>
      <c r="J558" s="21">
        <v>49021.113980000002</v>
      </c>
      <c r="K558" s="21">
        <v>51447.759039999997</v>
      </c>
      <c r="L558" s="21">
        <v>48393.34489</v>
      </c>
      <c r="M558" s="21">
        <v>29208.479510000001</v>
      </c>
      <c r="N558" s="21">
        <v>28728.68592</v>
      </c>
      <c r="O558" s="21">
        <v>28318.508259999999</v>
      </c>
      <c r="P558" s="21">
        <v>29720.299790000001</v>
      </c>
      <c r="Q558" s="21">
        <v>27955.83124</v>
      </c>
      <c r="R558" s="21">
        <v>358.34708999999998</v>
      </c>
      <c r="S558" s="21">
        <v>352.32616000000002</v>
      </c>
      <c r="T558" s="21">
        <v>346.55594000000002</v>
      </c>
      <c r="U558" s="21">
        <v>363.01799999999997</v>
      </c>
      <c r="V558" s="21">
        <v>342.70339000000001</v>
      </c>
      <c r="W558" s="21">
        <v>-229.45778000000001</v>
      </c>
      <c r="X558" s="21">
        <v>-225.67815999999999</v>
      </c>
      <c r="Y558" s="21">
        <v>-221.98231999999999</v>
      </c>
      <c r="Z558" s="21">
        <v>-233.85181</v>
      </c>
      <c r="AA558" s="21">
        <v>-219.51517999999999</v>
      </c>
      <c r="AB558" s="21">
        <v>29370.1747</v>
      </c>
      <c r="AC558" s="21">
        <v>28887.731189999999</v>
      </c>
      <c r="AD558" s="21">
        <v>28475.268810000001</v>
      </c>
      <c r="AE558" s="21">
        <v>29884.85901</v>
      </c>
      <c r="AF558" s="21">
        <v>28110.583320000002</v>
      </c>
      <c r="AG558" s="21">
        <v>394.81241</v>
      </c>
      <c r="AH558" s="21">
        <v>388.24022000000002</v>
      </c>
      <c r="AI558" s="21">
        <v>382.65676000000002</v>
      </c>
      <c r="AJ558" s="21">
        <v>401.45094999999998</v>
      </c>
      <c r="AK558" s="21">
        <v>377.63767999999999</v>
      </c>
      <c r="AL558" s="21">
        <v>446.19952999999998</v>
      </c>
      <c r="AM558" s="21">
        <v>438.75047000000001</v>
      </c>
      <c r="AN558" s="21">
        <v>432.46546000000001</v>
      </c>
      <c r="AO558" s="21">
        <v>453.82700999999997</v>
      </c>
      <c r="AP558" s="21">
        <v>426.76116999999999</v>
      </c>
      <c r="AQ558" s="21">
        <v>116.45819</v>
      </c>
      <c r="AR558" s="21">
        <v>114.50523</v>
      </c>
      <c r="AS558" s="21">
        <v>112.86568</v>
      </c>
      <c r="AT558" s="21">
        <v>118.25493</v>
      </c>
      <c r="AU558" s="21">
        <v>111.37745</v>
      </c>
      <c r="AV558" s="21">
        <v>-453.26303999999999</v>
      </c>
      <c r="AW558" s="21">
        <v>-445.76047</v>
      </c>
      <c r="AX558" s="21">
        <v>-439.35091999999997</v>
      </c>
      <c r="AY558" s="21">
        <v>-461.62806</v>
      </c>
      <c r="AZ558" s="21">
        <v>-433.59818999999999</v>
      </c>
      <c r="BA558" s="21">
        <v>-1308.5351499999999</v>
      </c>
      <c r="BB558" s="21">
        <v>-1286.7277300000001</v>
      </c>
      <c r="BC558" s="21">
        <v>-1268.3349599999999</v>
      </c>
      <c r="BD558" s="21">
        <v>-1331.93354</v>
      </c>
      <c r="BE558" s="21">
        <v>-1251.6046100000001</v>
      </c>
      <c r="BF558" s="21">
        <v>-2253.6368499999999</v>
      </c>
      <c r="BG558" s="21">
        <v>-2216.3023199999998</v>
      </c>
      <c r="BH558" s="21">
        <v>-2184.4354499999999</v>
      </c>
      <c r="BI558" s="21">
        <v>-2293.9856799999998</v>
      </c>
      <c r="BJ558" s="21">
        <v>-2155.9112500000001</v>
      </c>
      <c r="BK558" s="21">
        <v>6894.8530899999996</v>
      </c>
      <c r="BL558" s="21">
        <v>6780.0509000000002</v>
      </c>
      <c r="BM558" s="21">
        <v>6681.6283299999996</v>
      </c>
      <c r="BN558" s="21">
        <v>7017.2453400000004</v>
      </c>
      <c r="BO558" s="21">
        <v>6594.4357499999996</v>
      </c>
      <c r="BP558" s="21">
        <v>1085.79964</v>
      </c>
      <c r="BQ558" s="21">
        <v>1067.6360400000001</v>
      </c>
      <c r="BR558" s="21">
        <v>1050.15104</v>
      </c>
      <c r="BS558" s="21">
        <v>1101.28307</v>
      </c>
      <c r="BT558" s="21">
        <v>1038.47741</v>
      </c>
      <c r="BU558" s="21">
        <v>112.32876</v>
      </c>
      <c r="BV558" s="21">
        <v>110.43696</v>
      </c>
      <c r="BW558" s="21">
        <v>108.84694</v>
      </c>
      <c r="BX558" s="21">
        <v>113.57626999999999</v>
      </c>
      <c r="BY558" s="21">
        <v>107.4217</v>
      </c>
      <c r="BZ558" s="21">
        <v>93.734409999999997</v>
      </c>
      <c r="CA558" s="21">
        <v>92.154309999999995</v>
      </c>
      <c r="CB558" s="21">
        <v>90.827799999999996</v>
      </c>
      <c r="CC558" s="21">
        <v>94.81765</v>
      </c>
      <c r="CD558" s="21">
        <v>89.636139999999997</v>
      </c>
      <c r="CE558" s="21">
        <v>-0.92191000000000001</v>
      </c>
      <c r="CF558" s="21">
        <v>-0.90698000000000001</v>
      </c>
      <c r="CG558" s="21">
        <v>-0.89732999999999996</v>
      </c>
      <c r="CH558" s="21">
        <v>840.38703999999996</v>
      </c>
      <c r="CI558" s="21">
        <v>826.32496000000003</v>
      </c>
      <c r="CJ558" s="21">
        <v>812.79196999999999</v>
      </c>
      <c r="CK558" s="21">
        <v>852.29202999999995</v>
      </c>
      <c r="CL558" s="21">
        <v>803.75683000000004</v>
      </c>
      <c r="CM558" s="21">
        <v>601.40844000000004</v>
      </c>
      <c r="CN558" s="21">
        <v>591.33065999999997</v>
      </c>
      <c r="CO558" s="21">
        <v>581.64621999999997</v>
      </c>
      <c r="CP558" s="21">
        <v>609.76475000000005</v>
      </c>
      <c r="CQ558" s="21">
        <v>575.18043999999998</v>
      </c>
      <c r="CR558" s="21">
        <v>325.74795</v>
      </c>
      <c r="CS558" s="21">
        <v>320.26576</v>
      </c>
      <c r="CT558" s="21">
        <v>315.02059000000003</v>
      </c>
      <c r="CU558" s="21">
        <v>329.80275</v>
      </c>
      <c r="CV558" s="21">
        <v>311.51853</v>
      </c>
      <c r="CW558" s="21">
        <v>204.02603999999999</v>
      </c>
      <c r="CX558" s="21">
        <v>200.57796999999999</v>
      </c>
      <c r="CY558" s="21">
        <v>197.29293999999999</v>
      </c>
      <c r="CZ558" s="21">
        <v>206.21123</v>
      </c>
      <c r="DA558" s="21">
        <v>195.09952999999999</v>
      </c>
      <c r="DB558" s="21">
        <v>-88.985309999999998</v>
      </c>
      <c r="DC558" s="21">
        <v>-87.549149999999997</v>
      </c>
      <c r="DD558" s="21">
        <v>-86.115480000000005</v>
      </c>
      <c r="DE558" s="21">
        <v>-91.337050000000005</v>
      </c>
      <c r="DF558" s="21">
        <v>-85.158619999999999</v>
      </c>
      <c r="DG558" s="21">
        <v>-241.89510999999999</v>
      </c>
      <c r="DH558" s="21">
        <v>-237.90768</v>
      </c>
      <c r="DI558" s="21">
        <v>-234.01158000000001</v>
      </c>
      <c r="DJ558" s="21">
        <v>-246.56498999999999</v>
      </c>
      <c r="DK558" s="21">
        <v>-231.41073</v>
      </c>
      <c r="DL558" s="21">
        <v>-431.37045000000001</v>
      </c>
      <c r="DM558" s="21">
        <v>-424.22604999999999</v>
      </c>
      <c r="DN558" s="21">
        <v>-417.27857</v>
      </c>
      <c r="DO558" s="21">
        <v>-438.91376000000002</v>
      </c>
      <c r="DP558" s="21">
        <v>-412.64058</v>
      </c>
      <c r="DQ558" s="21">
        <v>156.86716000000001</v>
      </c>
      <c r="DR558" s="21">
        <v>154.21197000000001</v>
      </c>
      <c r="DS558" s="21">
        <v>151.68631999999999</v>
      </c>
      <c r="DT558" s="21">
        <v>158.56553</v>
      </c>
      <c r="DU558" s="21">
        <v>149.99992</v>
      </c>
      <c r="DV558" s="21">
        <v>765.30435</v>
      </c>
      <c r="DW558" s="21">
        <v>752.52302999999995</v>
      </c>
      <c r="DX558" s="21">
        <v>741.75342000000001</v>
      </c>
      <c r="DY558" s="21">
        <v>778.34169999999995</v>
      </c>
      <c r="DZ558" s="21">
        <v>731.96990000000005</v>
      </c>
      <c r="EA558" s="21">
        <v>666.14730999999995</v>
      </c>
      <c r="EB558" s="21">
        <v>654.99291000000005</v>
      </c>
      <c r="EC558" s="21">
        <v>644.26586999999995</v>
      </c>
      <c r="ED558" s="21">
        <v>675.49351999999999</v>
      </c>
      <c r="EE558" s="21">
        <v>637.10405000000003</v>
      </c>
      <c r="EF558" s="21">
        <v>-247.37234000000001</v>
      </c>
      <c r="EG558" s="21">
        <v>-243.28557000000001</v>
      </c>
      <c r="EH558" s="21">
        <v>-239.30135000000001</v>
      </c>
      <c r="EI558" s="21">
        <v>-251.89434</v>
      </c>
      <c r="EJ558" s="21">
        <v>-236.64161999999999</v>
      </c>
    </row>
    <row r="559" spans="2:140" x14ac:dyDescent="0.25">
      <c r="B559" s="58" t="s">
        <v>717</v>
      </c>
      <c r="C559" s="21">
        <v>7517.5653300000004</v>
      </c>
      <c r="D559" s="21">
        <v>7394.0836600000002</v>
      </c>
      <c r="E559" s="21">
        <v>7288.5069700000004</v>
      </c>
      <c r="F559" s="21">
        <v>7649.2979400000004</v>
      </c>
      <c r="G559" s="21">
        <v>7195.1610799999999</v>
      </c>
      <c r="H559" s="21">
        <v>-27839.68549</v>
      </c>
      <c r="I559" s="21">
        <v>-27382.366890000001</v>
      </c>
      <c r="J559" s="21">
        <v>-26991.39904</v>
      </c>
      <c r="K559" s="21">
        <v>-28327.528300000002</v>
      </c>
      <c r="L559" s="21">
        <v>-26645.744589999998</v>
      </c>
      <c r="M559" s="21">
        <v>-23279.944370000001</v>
      </c>
      <c r="N559" s="21">
        <v>-22897.535970000001</v>
      </c>
      <c r="O559" s="21">
        <v>-22570.61333</v>
      </c>
      <c r="P559" s="21">
        <v>-23687.878909999999</v>
      </c>
      <c r="Q559" s="21">
        <v>-22281.54998</v>
      </c>
      <c r="R559" s="21">
        <v>-505.59386999999998</v>
      </c>
      <c r="S559" s="21">
        <v>-456.57548000000003</v>
      </c>
      <c r="T559" s="21">
        <v>-408.59823</v>
      </c>
      <c r="U559" s="21">
        <v>-571.45884999999998</v>
      </c>
      <c r="V559" s="21">
        <v>-398.00069000000002</v>
      </c>
      <c r="W559" s="21">
        <v>-633.47324000000003</v>
      </c>
      <c r="X559" s="21">
        <v>-582.69379000000004</v>
      </c>
      <c r="Y559" s="21">
        <v>-531.86066000000005</v>
      </c>
      <c r="Z559" s="21">
        <v>-702.01090999999997</v>
      </c>
      <c r="AA559" s="21">
        <v>-519.91107999999997</v>
      </c>
      <c r="AB559" s="21">
        <v>-22854.599389999999</v>
      </c>
      <c r="AC559" s="21">
        <v>-22479.182720000001</v>
      </c>
      <c r="AD559" s="21">
        <v>-22158.22234</v>
      </c>
      <c r="AE559" s="21">
        <v>-23255.104449999999</v>
      </c>
      <c r="AF559" s="21">
        <v>-21874.439859999999</v>
      </c>
      <c r="AG559" s="21">
        <v>-27.856159999999999</v>
      </c>
      <c r="AH559" s="21">
        <v>-12.435219999999999</v>
      </c>
      <c r="AI559" s="21">
        <v>4.3625299999999996</v>
      </c>
      <c r="AJ559" s="21">
        <v>-51.656419999999997</v>
      </c>
      <c r="AK559" s="21">
        <v>7.4431099999999999</v>
      </c>
      <c r="AL559" s="21">
        <v>-52.562379999999997</v>
      </c>
      <c r="AM559" s="21">
        <v>-40.703859999999999</v>
      </c>
      <c r="AN559" s="21">
        <v>-27.860289999999999</v>
      </c>
      <c r="AO559" s="21">
        <v>-70.688000000000002</v>
      </c>
      <c r="AP559" s="21">
        <v>-25.183070000000001</v>
      </c>
      <c r="AQ559" s="21">
        <v>-347.04534000000001</v>
      </c>
      <c r="AR559" s="21">
        <v>-330.69213000000002</v>
      </c>
      <c r="AS559" s="21">
        <v>-314.19974000000002</v>
      </c>
      <c r="AT559" s="21">
        <v>-369.66012000000001</v>
      </c>
      <c r="AU559" s="21">
        <v>-307.82963999999998</v>
      </c>
      <c r="AV559" s="21">
        <v>-865.22781999999995</v>
      </c>
      <c r="AW559" s="21">
        <v>-838.74821999999995</v>
      </c>
      <c r="AX559" s="21">
        <v>-813.20281999999997</v>
      </c>
      <c r="AY559" s="21">
        <v>-899.44653000000005</v>
      </c>
      <c r="AZ559" s="21">
        <v>-800.00395000000003</v>
      </c>
      <c r="BA559" s="21">
        <v>-675.43529999999998</v>
      </c>
      <c r="BB559" s="21">
        <v>-653.15930000000003</v>
      </c>
      <c r="BC559" s="21">
        <v>-631.48751000000004</v>
      </c>
      <c r="BD559" s="21">
        <v>-704.57757000000004</v>
      </c>
      <c r="BE559" s="21">
        <v>-620.82849999999996</v>
      </c>
      <c r="BF559" s="21">
        <v>-1592.22784</v>
      </c>
      <c r="BG559" s="21">
        <v>-1554.60141</v>
      </c>
      <c r="BH559" s="21">
        <v>-1519.6825100000001</v>
      </c>
      <c r="BI559" s="21">
        <v>-1638.0404000000001</v>
      </c>
      <c r="BJ559" s="21">
        <v>-1497.4808499999999</v>
      </c>
      <c r="BK559" s="21">
        <v>3052.04045</v>
      </c>
      <c r="BL559" s="21">
        <v>3001.2226999999998</v>
      </c>
      <c r="BM559" s="21">
        <v>2957.6554700000002</v>
      </c>
      <c r="BN559" s="21">
        <v>3106.2179799999999</v>
      </c>
      <c r="BO559" s="21">
        <v>2919.05924</v>
      </c>
      <c r="BP559" s="21">
        <v>-33.64546</v>
      </c>
      <c r="BQ559" s="21">
        <v>21.439810000000001</v>
      </c>
      <c r="BR559" s="21">
        <v>76.088239999999999</v>
      </c>
      <c r="BS559" s="21">
        <v>-112.67364000000001</v>
      </c>
      <c r="BT559" s="21">
        <v>83.210380000000001</v>
      </c>
      <c r="BU559" s="21">
        <v>56.56606</v>
      </c>
      <c r="BV559" s="21">
        <v>85.373949999999994</v>
      </c>
      <c r="BW559" s="21">
        <v>117.76879</v>
      </c>
      <c r="BX559" s="21">
        <v>11.17165</v>
      </c>
      <c r="BY559" s="21">
        <v>122.52294999999999</v>
      </c>
      <c r="BZ559" s="21">
        <v>-912.62427000000002</v>
      </c>
      <c r="CA559" s="21">
        <v>-874.54100000000005</v>
      </c>
      <c r="CB559" s="21">
        <v>-836.16507999999999</v>
      </c>
      <c r="CC559" s="21">
        <v>-964.74684000000002</v>
      </c>
      <c r="CD559" s="21">
        <v>-820.34684000000004</v>
      </c>
      <c r="CE559" s="21">
        <v>69.395160000000004</v>
      </c>
      <c r="CF559" s="21">
        <v>120.07550000000001</v>
      </c>
      <c r="CG559" s="21">
        <v>126.4923</v>
      </c>
      <c r="CH559" s="21">
        <v>-218.57979</v>
      </c>
      <c r="CI559" s="21">
        <v>-168.54022000000001</v>
      </c>
      <c r="CJ559" s="21">
        <v>-120.05234</v>
      </c>
      <c r="CK559" s="21">
        <v>-287.52141999999998</v>
      </c>
      <c r="CL559" s="21">
        <v>-111.89342000000001</v>
      </c>
      <c r="CM559" s="21">
        <v>-379.47813000000002</v>
      </c>
      <c r="CN559" s="21">
        <v>-328.61813999999998</v>
      </c>
      <c r="CO559" s="21">
        <v>-278.41217999999998</v>
      </c>
      <c r="CP559" s="21">
        <v>-449.61768000000001</v>
      </c>
      <c r="CQ559" s="21">
        <v>-268.67335000000003</v>
      </c>
      <c r="CR559" s="21">
        <v>-543.91191000000003</v>
      </c>
      <c r="CS559" s="21">
        <v>-490.06988000000001</v>
      </c>
      <c r="CT559" s="21">
        <v>-437.69123000000002</v>
      </c>
      <c r="CU559" s="21">
        <v>-615.63714000000004</v>
      </c>
      <c r="CV559" s="21">
        <v>-426.12279999999998</v>
      </c>
      <c r="CW559" s="21">
        <v>-532.61291000000006</v>
      </c>
      <c r="CX559" s="21">
        <v>-481.14123999999998</v>
      </c>
      <c r="CY559" s="21">
        <v>-431.25504000000001</v>
      </c>
      <c r="CZ559" s="21">
        <v>-600.63301000000001</v>
      </c>
      <c r="DA559" s="21">
        <v>-420.16458999999998</v>
      </c>
      <c r="DB559" s="21">
        <v>-779.71997999999996</v>
      </c>
      <c r="DC559" s="21">
        <v>-723.24902999999995</v>
      </c>
      <c r="DD559" s="21">
        <v>-668.52264000000002</v>
      </c>
      <c r="DE559" s="21">
        <v>-852.67705999999998</v>
      </c>
      <c r="DF559" s="21">
        <v>-654.65585999999996</v>
      </c>
      <c r="DG559" s="21">
        <v>-590.52138000000002</v>
      </c>
      <c r="DH559" s="21">
        <v>-538.81169</v>
      </c>
      <c r="DI559" s="21">
        <v>-488.68903</v>
      </c>
      <c r="DJ559" s="21">
        <v>-658.27997000000005</v>
      </c>
      <c r="DK559" s="21">
        <v>-477.05684000000002</v>
      </c>
      <c r="DL559" s="21">
        <v>-771.29690000000005</v>
      </c>
      <c r="DM559" s="21">
        <v>-716.86192000000005</v>
      </c>
      <c r="DN559" s="21">
        <v>-663.91363000000001</v>
      </c>
      <c r="DO559" s="21">
        <v>-841.85956999999996</v>
      </c>
      <c r="DP559" s="21">
        <v>-650.29048</v>
      </c>
      <c r="DQ559" s="21">
        <v>-440.50887</v>
      </c>
      <c r="DR559" s="21">
        <v>-398.32172000000003</v>
      </c>
      <c r="DS559" s="21">
        <v>-356.75551000000002</v>
      </c>
      <c r="DT559" s="21">
        <v>-497.63209000000001</v>
      </c>
      <c r="DU559" s="21">
        <v>-347.59913</v>
      </c>
      <c r="DV559" s="21">
        <v>-6.8055300000000001</v>
      </c>
      <c r="DW559" s="21">
        <v>13.74607</v>
      </c>
      <c r="DX559" s="21">
        <v>36.402949999999997</v>
      </c>
      <c r="DY559" s="21">
        <v>-38.887929999999997</v>
      </c>
      <c r="DZ559" s="21">
        <v>40.233289999999997</v>
      </c>
      <c r="EA559" s="21">
        <v>-324.79554000000002</v>
      </c>
      <c r="EB559" s="21">
        <v>-277.23011000000002</v>
      </c>
      <c r="EC559" s="21">
        <v>-230.99813</v>
      </c>
      <c r="ED559" s="21">
        <v>-389.81884000000002</v>
      </c>
      <c r="EE559" s="21">
        <v>-222.17027999999999</v>
      </c>
      <c r="EF559" s="21">
        <v>-595.78436999999997</v>
      </c>
      <c r="EG559" s="21">
        <v>-553.07375999999999</v>
      </c>
      <c r="EH559" s="21">
        <v>-511.54653000000002</v>
      </c>
      <c r="EI559" s="21">
        <v>-651.33941000000004</v>
      </c>
      <c r="EJ559" s="21">
        <v>-500.95301999999998</v>
      </c>
    </row>
    <row r="560" spans="2:140" x14ac:dyDescent="0.25">
      <c r="B560" s="58" t="s">
        <v>718</v>
      </c>
      <c r="C560" s="21">
        <v>-12910.304459999999</v>
      </c>
      <c r="D560" s="21">
        <v>-12698.243</v>
      </c>
      <c r="E560" s="21">
        <v>-12516.93067</v>
      </c>
      <c r="F560" s="21">
        <v>-13136.535690000001</v>
      </c>
      <c r="G560" s="21">
        <v>-12356.62293</v>
      </c>
      <c r="H560" s="21">
        <v>-52185.863469999997</v>
      </c>
      <c r="I560" s="21">
        <v>-51328.613619999996</v>
      </c>
      <c r="J560" s="21">
        <v>-50595.739150000001</v>
      </c>
      <c r="K560" s="21">
        <v>-53100.331359999996</v>
      </c>
      <c r="L560" s="21">
        <v>-49947.805260000001</v>
      </c>
      <c r="M560" s="21">
        <v>-48508.956980000003</v>
      </c>
      <c r="N560" s="21">
        <v>-47712.123780000002</v>
      </c>
      <c r="O560" s="21">
        <v>-47030.907529999997</v>
      </c>
      <c r="P560" s="21">
        <v>-49358.979590000003</v>
      </c>
      <c r="Q560" s="21">
        <v>-46428.579570000002</v>
      </c>
      <c r="R560" s="21">
        <v>-830.60197000000005</v>
      </c>
      <c r="S560" s="21">
        <v>-776.30785000000003</v>
      </c>
      <c r="T560" s="21">
        <v>-723.25585000000001</v>
      </c>
      <c r="U560" s="21">
        <v>-900.84207000000004</v>
      </c>
      <c r="V560" s="21">
        <v>-709.18409999999994</v>
      </c>
      <c r="W560" s="21">
        <v>-1050.34285</v>
      </c>
      <c r="X560" s="21">
        <v>-992.80290000000002</v>
      </c>
      <c r="Y560" s="21">
        <v>-935.46058000000005</v>
      </c>
      <c r="Z560" s="21">
        <v>-1124.6028100000001</v>
      </c>
      <c r="AA560" s="21">
        <v>-919.05475000000001</v>
      </c>
      <c r="AB560" s="21">
        <v>-47133.800969999997</v>
      </c>
      <c r="AC560" s="21">
        <v>-46359.56669</v>
      </c>
      <c r="AD560" s="21">
        <v>-45697.639410000003</v>
      </c>
      <c r="AE560" s="21">
        <v>-47959.775900000001</v>
      </c>
      <c r="AF560" s="21">
        <v>-45112.385370000004</v>
      </c>
      <c r="AG560" s="21">
        <v>-226.24369999999999</v>
      </c>
      <c r="AH560" s="21">
        <v>-207.53805</v>
      </c>
      <c r="AI560" s="21">
        <v>-187.95477</v>
      </c>
      <c r="AJ560" s="21">
        <v>-253.36464000000001</v>
      </c>
      <c r="AK560" s="21">
        <v>-182.35496000000001</v>
      </c>
      <c r="AL560" s="21">
        <v>-245.29659000000001</v>
      </c>
      <c r="AM560" s="21">
        <v>-230.23685</v>
      </c>
      <c r="AN560" s="21">
        <v>-214.69784000000001</v>
      </c>
      <c r="AO560" s="21">
        <v>-266.68002000000001</v>
      </c>
      <c r="AP560" s="21">
        <v>-209.55953</v>
      </c>
      <c r="AQ560" s="21">
        <v>-560.79204000000004</v>
      </c>
      <c r="AR560" s="21">
        <v>-540.88982999999996</v>
      </c>
      <c r="AS560" s="21">
        <v>-521.41043999999999</v>
      </c>
      <c r="AT560" s="21">
        <v>-587.03637000000003</v>
      </c>
      <c r="AU560" s="21">
        <v>-512.31096000000002</v>
      </c>
      <c r="AV560" s="21">
        <v>-1170.1719499999999</v>
      </c>
      <c r="AW560" s="21">
        <v>-1138.6559</v>
      </c>
      <c r="AX560" s="21">
        <v>-1108.8280199999999</v>
      </c>
      <c r="AY560" s="21">
        <v>-1209.6268600000001</v>
      </c>
      <c r="AZ560" s="21">
        <v>-1091.7645199999999</v>
      </c>
      <c r="BA560" s="21">
        <v>-1399.31458</v>
      </c>
      <c r="BB560" s="21">
        <v>-1365.0264199999999</v>
      </c>
      <c r="BC560" s="21">
        <v>-1333.25091</v>
      </c>
      <c r="BD560" s="21">
        <v>-1441.0262600000001</v>
      </c>
      <c r="BE560" s="21">
        <v>-1313.34899</v>
      </c>
      <c r="BF560" s="21">
        <v>-2421.8917799999999</v>
      </c>
      <c r="BG560" s="21">
        <v>-2370.5842899999998</v>
      </c>
      <c r="BH560" s="21">
        <v>-2324.0154299999999</v>
      </c>
      <c r="BI560" s="21">
        <v>-2482.2053299999998</v>
      </c>
      <c r="BJ560" s="21">
        <v>-2291.32663</v>
      </c>
      <c r="BK560" s="21">
        <v>1155.72965</v>
      </c>
      <c r="BL560" s="21">
        <v>1136.4862700000001</v>
      </c>
      <c r="BM560" s="21">
        <v>1119.98847</v>
      </c>
      <c r="BN560" s="21">
        <v>1176.2452900000001</v>
      </c>
      <c r="BO560" s="21">
        <v>1105.3730700000001</v>
      </c>
      <c r="BP560" s="21">
        <v>-478.09674999999999</v>
      </c>
      <c r="BQ560" s="21">
        <v>-415.79802000000001</v>
      </c>
      <c r="BR560" s="21">
        <v>-354.20981999999998</v>
      </c>
      <c r="BS560" s="21">
        <v>-563.06386999999995</v>
      </c>
      <c r="BT560" s="21">
        <v>-342.33665999999999</v>
      </c>
      <c r="BU560" s="21">
        <v>1.7191799999999999</v>
      </c>
      <c r="BV560" s="21">
        <v>31.446650000000002</v>
      </c>
      <c r="BW560" s="21">
        <v>64.611400000000003</v>
      </c>
      <c r="BX560" s="21">
        <v>-44.290489999999998</v>
      </c>
      <c r="BY560" s="21">
        <v>70.061419999999998</v>
      </c>
      <c r="BZ560" s="21">
        <v>-1262.1264900000001</v>
      </c>
      <c r="CA560" s="21">
        <v>-1218.26803</v>
      </c>
      <c r="CB560" s="21">
        <v>-1174.9853900000001</v>
      </c>
      <c r="CC560" s="21">
        <v>-1320.14003</v>
      </c>
      <c r="CD560" s="21">
        <v>-1154.7233000000001</v>
      </c>
      <c r="CE560" s="21">
        <v>69.827939999999998</v>
      </c>
      <c r="CF560" s="21">
        <v>120.50141000000001</v>
      </c>
      <c r="CG560" s="21">
        <v>126.9135</v>
      </c>
      <c r="CH560" s="21">
        <v>-613.92250000000001</v>
      </c>
      <c r="CI560" s="21">
        <v>-557.46807000000001</v>
      </c>
      <c r="CJ560" s="21">
        <v>-502.80718999999999</v>
      </c>
      <c r="CK560" s="21">
        <v>-688.17879000000005</v>
      </c>
      <c r="CL560" s="21">
        <v>-490.42216999999999</v>
      </c>
      <c r="CM560" s="21">
        <v>-768.77557999999999</v>
      </c>
      <c r="CN560" s="21">
        <v>-711.59847000000002</v>
      </c>
      <c r="CO560" s="21">
        <v>-655.31389999999999</v>
      </c>
      <c r="CP560" s="21">
        <v>-844.20501000000002</v>
      </c>
      <c r="CQ560" s="21">
        <v>-641.41360999999995</v>
      </c>
      <c r="CR560" s="21">
        <v>-987.01833999999997</v>
      </c>
      <c r="CS560" s="21">
        <v>-925.98923000000002</v>
      </c>
      <c r="CT560" s="21">
        <v>-866.69173000000001</v>
      </c>
      <c r="CU560" s="21">
        <v>-1064.7997700000001</v>
      </c>
      <c r="CV560" s="21">
        <v>-850.38660000000004</v>
      </c>
      <c r="CW560" s="21">
        <v>-1076.8332</v>
      </c>
      <c r="CX560" s="21">
        <v>-1016.54215</v>
      </c>
      <c r="CY560" s="21">
        <v>-958.15814999999998</v>
      </c>
      <c r="CZ560" s="21">
        <v>-1152.39735</v>
      </c>
      <c r="DA560" s="21">
        <v>-941.25004000000001</v>
      </c>
      <c r="DB560" s="21">
        <v>-1143.0328999999999</v>
      </c>
      <c r="DC560" s="21">
        <v>-1080.6665599999999</v>
      </c>
      <c r="DD560" s="21">
        <v>-1020.26729</v>
      </c>
      <c r="DE560" s="21">
        <v>-1220.8690200000001</v>
      </c>
      <c r="DF560" s="21">
        <v>-1002.51681</v>
      </c>
      <c r="DG560" s="21">
        <v>-1136.7626299999999</v>
      </c>
      <c r="DH560" s="21">
        <v>-1076.2013099999999</v>
      </c>
      <c r="DI560" s="21">
        <v>-1017.54928</v>
      </c>
      <c r="DJ560" s="21">
        <v>-1212.10358</v>
      </c>
      <c r="DK560" s="21">
        <v>-1000.0778299999999</v>
      </c>
      <c r="DL560" s="21">
        <v>-1352.73657</v>
      </c>
      <c r="DM560" s="21">
        <v>-1288.88004</v>
      </c>
      <c r="DN560" s="21">
        <v>-1226.85276</v>
      </c>
      <c r="DO560" s="21">
        <v>-1431.42145</v>
      </c>
      <c r="DP560" s="21">
        <v>-1207.01406</v>
      </c>
      <c r="DQ560" s="21">
        <v>-927.61099999999999</v>
      </c>
      <c r="DR560" s="21">
        <v>-877.53093000000001</v>
      </c>
      <c r="DS560" s="21">
        <v>-828.35879</v>
      </c>
      <c r="DT560" s="21">
        <v>-991.55164000000002</v>
      </c>
      <c r="DU560" s="21">
        <v>-813.99532999999997</v>
      </c>
      <c r="DV560" s="21">
        <v>-312.10521</v>
      </c>
      <c r="DW560" s="21">
        <v>-286.47967999999997</v>
      </c>
      <c r="DX560" s="21">
        <v>-259.55723999999998</v>
      </c>
      <c r="DY560" s="21">
        <v>-349.31083000000001</v>
      </c>
      <c r="DZ560" s="21">
        <v>-251.82849999999999</v>
      </c>
      <c r="EA560" s="21">
        <v>-688.41570000000002</v>
      </c>
      <c r="EB560" s="21">
        <v>-634.94952000000001</v>
      </c>
      <c r="EC560" s="21">
        <v>-583.03985999999998</v>
      </c>
      <c r="ED560" s="21">
        <v>-758.34789000000001</v>
      </c>
      <c r="EE560" s="21">
        <v>-570.32503999999994</v>
      </c>
      <c r="EF560" s="21">
        <v>-900.46981000000005</v>
      </c>
      <c r="EG560" s="21">
        <v>-852.81619999999998</v>
      </c>
      <c r="EH560" s="21">
        <v>-806.53150000000005</v>
      </c>
      <c r="EI560" s="21">
        <v>-960.16913999999997</v>
      </c>
      <c r="EJ560" s="21">
        <v>-792.68098999999995</v>
      </c>
    </row>
    <row r="561" spans="2:140" x14ac:dyDescent="0.25">
      <c r="B561" s="58" t="s">
        <v>719</v>
      </c>
      <c r="C561" s="21">
        <v>55033.627280000001</v>
      </c>
      <c r="D561" s="21">
        <v>54129.658539999997</v>
      </c>
      <c r="E561" s="21">
        <v>53356.766230000001</v>
      </c>
      <c r="F561" s="21">
        <v>55997.998420000004</v>
      </c>
      <c r="G561" s="21">
        <v>52673.411599999999</v>
      </c>
      <c r="H561" s="21">
        <v>67021.945940000005</v>
      </c>
      <c r="I561" s="21">
        <v>65920.985849999997</v>
      </c>
      <c r="J561" s="21">
        <v>64979.760199999997</v>
      </c>
      <c r="K561" s="21">
        <v>68196.390769999998</v>
      </c>
      <c r="L561" s="21">
        <v>64147.623149999999</v>
      </c>
      <c r="M561" s="21">
        <v>25223.53098</v>
      </c>
      <c r="N561" s="21">
        <v>24809.196230000001</v>
      </c>
      <c r="O561" s="21">
        <v>24454.979599999999</v>
      </c>
      <c r="P561" s="21">
        <v>25665.523000000001</v>
      </c>
      <c r="Q561" s="21">
        <v>24141.783049999998</v>
      </c>
      <c r="R561" s="21">
        <v>388.46427</v>
      </c>
      <c r="S561" s="21">
        <v>382.01283999999998</v>
      </c>
      <c r="T561" s="21">
        <v>375.75644</v>
      </c>
      <c r="U561" s="21">
        <v>394.92297000000002</v>
      </c>
      <c r="V561" s="21">
        <v>371.57929999999999</v>
      </c>
      <c r="W561" s="21">
        <v>-204.51434</v>
      </c>
      <c r="X561" s="21">
        <v>-201.08001999999999</v>
      </c>
      <c r="Y561" s="21">
        <v>-197.78702999999999</v>
      </c>
      <c r="Z561" s="21">
        <v>-207.20340999999999</v>
      </c>
      <c r="AA561" s="21">
        <v>-195.58883</v>
      </c>
      <c r="AB561" s="21">
        <v>26608.79464</v>
      </c>
      <c r="AC561" s="21">
        <v>26171.71041</v>
      </c>
      <c r="AD561" s="21">
        <v>25798.027689999999</v>
      </c>
      <c r="AE561" s="21">
        <v>27075.088400000001</v>
      </c>
      <c r="AF561" s="21">
        <v>25467.62988</v>
      </c>
      <c r="AG561" s="21">
        <v>-202.29846000000001</v>
      </c>
      <c r="AH561" s="21">
        <v>-198.92855</v>
      </c>
      <c r="AI561" s="21">
        <v>-196.06926999999999</v>
      </c>
      <c r="AJ561" s="21">
        <v>-205.68926999999999</v>
      </c>
      <c r="AK561" s="21">
        <v>-193.49621999999999</v>
      </c>
      <c r="AL561" s="21">
        <v>427.67246999999998</v>
      </c>
      <c r="AM561" s="21">
        <v>420.5532</v>
      </c>
      <c r="AN561" s="21">
        <v>414.52882</v>
      </c>
      <c r="AO561" s="21">
        <v>435.39237000000003</v>
      </c>
      <c r="AP561" s="21">
        <v>409.06115</v>
      </c>
      <c r="AQ561" s="21">
        <v>210.59822</v>
      </c>
      <c r="AR561" s="21">
        <v>207.09666999999999</v>
      </c>
      <c r="AS561" s="21">
        <v>204.13195999999999</v>
      </c>
      <c r="AT561" s="21">
        <v>214.46968000000001</v>
      </c>
      <c r="AU561" s="21">
        <v>201.43980999999999</v>
      </c>
      <c r="AV561" s="21">
        <v>-627.15585999999996</v>
      </c>
      <c r="AW561" s="21">
        <v>-616.74675000000002</v>
      </c>
      <c r="AX561" s="21">
        <v>-607.87828000000002</v>
      </c>
      <c r="AY561" s="21">
        <v>-638.14157</v>
      </c>
      <c r="AZ561" s="21">
        <v>-599.91917999999998</v>
      </c>
      <c r="BA561" s="21">
        <v>-1043.4168400000001</v>
      </c>
      <c r="BB561" s="21">
        <v>-1026.0094099999999</v>
      </c>
      <c r="BC561" s="21">
        <v>-1011.34357</v>
      </c>
      <c r="BD561" s="21">
        <v>-1061.7174399999999</v>
      </c>
      <c r="BE561" s="21">
        <v>-998.00300000000004</v>
      </c>
      <c r="BF561" s="21">
        <v>-1963.31485</v>
      </c>
      <c r="BG561" s="21">
        <v>-1930.7704100000001</v>
      </c>
      <c r="BH561" s="21">
        <v>-1903.0091399999999</v>
      </c>
      <c r="BI561" s="21">
        <v>-1998.06719</v>
      </c>
      <c r="BJ561" s="21">
        <v>-1878.1596999999999</v>
      </c>
      <c r="BK561" s="21">
        <v>2699.99577</v>
      </c>
      <c r="BL561" s="21">
        <v>2655.03971</v>
      </c>
      <c r="BM561" s="21">
        <v>2616.49784</v>
      </c>
      <c r="BN561" s="21">
        <v>2747.92407</v>
      </c>
      <c r="BO561" s="21">
        <v>2582.3535900000002</v>
      </c>
      <c r="BP561" s="21">
        <v>527.30823999999996</v>
      </c>
      <c r="BQ561" s="21">
        <v>518.54971999999998</v>
      </c>
      <c r="BR561" s="21">
        <v>510.05718000000002</v>
      </c>
      <c r="BS561" s="21">
        <v>536.12482999999997</v>
      </c>
      <c r="BT561" s="21">
        <v>504.38706999999999</v>
      </c>
      <c r="BU561" s="21">
        <v>-72.573030000000003</v>
      </c>
      <c r="BV561" s="21">
        <v>-71.350480000000005</v>
      </c>
      <c r="BW561" s="21">
        <v>-70.326740000000001</v>
      </c>
      <c r="BX561" s="21">
        <v>-73.456829999999997</v>
      </c>
      <c r="BY561" s="21">
        <v>-69.402929999999998</v>
      </c>
      <c r="BZ561" s="21">
        <v>545.88261</v>
      </c>
      <c r="CA561" s="21">
        <v>536.85159999999996</v>
      </c>
      <c r="CB561" s="21">
        <v>529.13184999999999</v>
      </c>
      <c r="CC561" s="21">
        <v>555.90347999999994</v>
      </c>
      <c r="CD561" s="21">
        <v>522.18307000000004</v>
      </c>
      <c r="CE561" s="21">
        <v>0.47817999999999999</v>
      </c>
      <c r="CF561" s="21">
        <v>0.47017999999999999</v>
      </c>
      <c r="CG561" s="21">
        <v>0.46451999999999999</v>
      </c>
      <c r="CH561" s="21">
        <v>733.58608000000004</v>
      </c>
      <c r="CI561" s="21">
        <v>721.38324999999998</v>
      </c>
      <c r="CJ561" s="21">
        <v>709.56890999999996</v>
      </c>
      <c r="CK561" s="21">
        <v>745.47492</v>
      </c>
      <c r="CL561" s="21">
        <v>701.68116999999995</v>
      </c>
      <c r="CM561" s="21">
        <v>540.15296000000001</v>
      </c>
      <c r="CN561" s="21">
        <v>531.17499999999995</v>
      </c>
      <c r="CO561" s="21">
        <v>522.47573999999997</v>
      </c>
      <c r="CP561" s="21">
        <v>548.98595</v>
      </c>
      <c r="CQ561" s="21">
        <v>516.66768000000002</v>
      </c>
      <c r="CR561" s="21">
        <v>214.64949999999999</v>
      </c>
      <c r="CS561" s="21">
        <v>211.09841</v>
      </c>
      <c r="CT561" s="21">
        <v>207.64108999999999</v>
      </c>
      <c r="CU561" s="21">
        <v>218.48729</v>
      </c>
      <c r="CV561" s="21">
        <v>205.33262999999999</v>
      </c>
      <c r="CW561" s="21">
        <v>-174.85436999999999</v>
      </c>
      <c r="CX561" s="21">
        <v>-171.91428999999999</v>
      </c>
      <c r="CY561" s="21">
        <v>-169.09897000000001</v>
      </c>
      <c r="CZ561" s="21">
        <v>-177.03145000000001</v>
      </c>
      <c r="DA561" s="21">
        <v>-167.21967000000001</v>
      </c>
      <c r="DB561" s="21">
        <v>-199.78147999999999</v>
      </c>
      <c r="DC561" s="21">
        <v>-196.42527999999999</v>
      </c>
      <c r="DD561" s="21">
        <v>-193.20854</v>
      </c>
      <c r="DE561" s="21">
        <v>-202.33186000000001</v>
      </c>
      <c r="DF561" s="21">
        <v>-191.06125</v>
      </c>
      <c r="DG561" s="21">
        <v>-290.72951999999998</v>
      </c>
      <c r="DH561" s="21">
        <v>-285.85807</v>
      </c>
      <c r="DI561" s="21">
        <v>-281.17667</v>
      </c>
      <c r="DJ561" s="21">
        <v>-294.70427000000001</v>
      </c>
      <c r="DK561" s="21">
        <v>-278.05153999999999</v>
      </c>
      <c r="DL561" s="21">
        <v>-494.70783999999998</v>
      </c>
      <c r="DM561" s="21">
        <v>-486.43464</v>
      </c>
      <c r="DN561" s="21">
        <v>-478.46836999999999</v>
      </c>
      <c r="DO561" s="21">
        <v>-501.85464000000002</v>
      </c>
      <c r="DP561" s="21">
        <v>-473.15021000000002</v>
      </c>
      <c r="DQ561" s="21">
        <v>-131.4299</v>
      </c>
      <c r="DR561" s="21">
        <v>-129.21736000000001</v>
      </c>
      <c r="DS561" s="21">
        <v>-127.10124999999999</v>
      </c>
      <c r="DT561" s="21">
        <v>-133.06567000000001</v>
      </c>
      <c r="DU561" s="21">
        <v>-125.68873000000001</v>
      </c>
      <c r="DV561" s="21">
        <v>551.80511999999999</v>
      </c>
      <c r="DW561" s="21">
        <v>542.62189999999998</v>
      </c>
      <c r="DX561" s="21">
        <v>534.85586000000001</v>
      </c>
      <c r="DY561" s="21">
        <v>561.84049000000005</v>
      </c>
      <c r="DZ561" s="21">
        <v>527.80160000000001</v>
      </c>
      <c r="EA561" s="21">
        <v>690.38619000000006</v>
      </c>
      <c r="EB561" s="21">
        <v>678.90213000000006</v>
      </c>
      <c r="EC561" s="21">
        <v>667.78351999999995</v>
      </c>
      <c r="ED561" s="21">
        <v>701.54037000000005</v>
      </c>
      <c r="EE561" s="21">
        <v>660.36028999999996</v>
      </c>
      <c r="EF561" s="21">
        <v>-210.90821</v>
      </c>
      <c r="EG561" s="21">
        <v>-207.37183999999999</v>
      </c>
      <c r="EH561" s="21">
        <v>-203.97578999999999</v>
      </c>
      <c r="EI561" s="21">
        <v>-213.77670000000001</v>
      </c>
      <c r="EJ561" s="21">
        <v>-201.70873</v>
      </c>
    </row>
    <row r="562" spans="2:140" x14ac:dyDescent="0.25">
      <c r="B562" s="58" t="s">
        <v>720</v>
      </c>
      <c r="C562" s="21">
        <v>79606.246100000004</v>
      </c>
      <c r="D562" s="21">
        <v>78298.653600000005</v>
      </c>
      <c r="E562" s="21">
        <v>77180.663419999997</v>
      </c>
      <c r="F562" s="21">
        <v>81001.210779999994</v>
      </c>
      <c r="G562" s="21">
        <v>76192.18965</v>
      </c>
      <c r="H562" s="21">
        <v>163617.66599000001</v>
      </c>
      <c r="I562" s="21">
        <v>160929.94158000001</v>
      </c>
      <c r="J562" s="21">
        <v>158632.16966000001</v>
      </c>
      <c r="K562" s="21">
        <v>166484.78539</v>
      </c>
      <c r="L562" s="21">
        <v>156600.71087000001</v>
      </c>
      <c r="M562" s="21">
        <v>130123.01961</v>
      </c>
      <c r="N562" s="21">
        <v>127985.55162</v>
      </c>
      <c r="O562" s="21">
        <v>126158.22074</v>
      </c>
      <c r="P562" s="21">
        <v>132403.16568000001</v>
      </c>
      <c r="Q562" s="21">
        <v>124542.504</v>
      </c>
      <c r="R562" s="21">
        <v>1558.04116</v>
      </c>
      <c r="S562" s="21">
        <v>1532.0758000000001</v>
      </c>
      <c r="T562" s="21">
        <v>1506.9846600000001</v>
      </c>
      <c r="U562" s="21">
        <v>1582.27324</v>
      </c>
      <c r="V562" s="21">
        <v>1490.2331200000001</v>
      </c>
      <c r="W562" s="21">
        <v>2165.1603700000001</v>
      </c>
      <c r="X562" s="21">
        <v>2129.07314</v>
      </c>
      <c r="Y562" s="21">
        <v>2094.2049000000002</v>
      </c>
      <c r="Z562" s="21">
        <v>2198.7592800000002</v>
      </c>
      <c r="AA562" s="21">
        <v>2070.9259900000002</v>
      </c>
      <c r="AB562" s="21">
        <v>128248.86577999999</v>
      </c>
      <c r="AC562" s="21">
        <v>126142.21055</v>
      </c>
      <c r="AD562" s="21">
        <v>124341.13740000001</v>
      </c>
      <c r="AE562" s="21">
        <v>130496.30489</v>
      </c>
      <c r="AF562" s="21">
        <v>122748.68856</v>
      </c>
      <c r="AG562" s="21">
        <v>-67.825640000000007</v>
      </c>
      <c r="AH562" s="21">
        <v>-66.69426</v>
      </c>
      <c r="AI562" s="21">
        <v>-65.736339999999998</v>
      </c>
      <c r="AJ562" s="21">
        <v>-68.9452</v>
      </c>
      <c r="AK562" s="21">
        <v>-64.873090000000005</v>
      </c>
      <c r="AL562" s="21">
        <v>744.13079000000005</v>
      </c>
      <c r="AM562" s="21">
        <v>731.73303999999996</v>
      </c>
      <c r="AN562" s="21">
        <v>721.25163999999995</v>
      </c>
      <c r="AO562" s="21">
        <v>757.36791000000005</v>
      </c>
      <c r="AP562" s="21">
        <v>711.73778000000004</v>
      </c>
      <c r="AQ562" s="21">
        <v>1114.8518300000001</v>
      </c>
      <c r="AR562" s="21">
        <v>1096.2770399999999</v>
      </c>
      <c r="AS562" s="21">
        <v>1080.5864200000001</v>
      </c>
      <c r="AT562" s="21">
        <v>1134.6459600000001</v>
      </c>
      <c r="AU562" s="21">
        <v>1066.33267</v>
      </c>
      <c r="AV562" s="21">
        <v>1728.1799100000001</v>
      </c>
      <c r="AW562" s="21">
        <v>1699.52604</v>
      </c>
      <c r="AX562" s="21">
        <v>1675.0845400000001</v>
      </c>
      <c r="AY562" s="21">
        <v>1758.9791499999999</v>
      </c>
      <c r="AZ562" s="21">
        <v>1653.15498</v>
      </c>
      <c r="BA562" s="21">
        <v>2817.39003</v>
      </c>
      <c r="BB562" s="21">
        <v>2770.4135900000001</v>
      </c>
      <c r="BC562" s="21">
        <v>2730.8101900000001</v>
      </c>
      <c r="BD562" s="21">
        <v>2867.2588799999999</v>
      </c>
      <c r="BE562" s="21">
        <v>2694.7906899999998</v>
      </c>
      <c r="BF562" s="21">
        <v>3670.5189700000001</v>
      </c>
      <c r="BG562" s="21">
        <v>3609.69524</v>
      </c>
      <c r="BH562" s="21">
        <v>3557.7914799999999</v>
      </c>
      <c r="BI562" s="21">
        <v>3735.8439699999999</v>
      </c>
      <c r="BJ562" s="21">
        <v>3511.3358800000001</v>
      </c>
      <c r="BK562" s="21">
        <v>1894.2024200000001</v>
      </c>
      <c r="BL562" s="21">
        <v>1862.6631600000001</v>
      </c>
      <c r="BM562" s="21">
        <v>1835.62382</v>
      </c>
      <c r="BN562" s="21">
        <v>1927.8268800000001</v>
      </c>
      <c r="BO562" s="21">
        <v>1811.66966</v>
      </c>
      <c r="BP562" s="21">
        <v>944.50320999999997</v>
      </c>
      <c r="BQ562" s="21">
        <v>928.76973999999996</v>
      </c>
      <c r="BR562" s="21">
        <v>913.55897000000004</v>
      </c>
      <c r="BS562" s="21">
        <v>959.35955999999999</v>
      </c>
      <c r="BT562" s="21">
        <v>903.40365999999995</v>
      </c>
      <c r="BU562" s="21">
        <v>-38.172289999999997</v>
      </c>
      <c r="BV562" s="21">
        <v>-37.530439999999999</v>
      </c>
      <c r="BW562" s="21">
        <v>-36.992959999999997</v>
      </c>
      <c r="BX562" s="21">
        <v>-38.680480000000003</v>
      </c>
      <c r="BY562" s="21">
        <v>-36.506169999999997</v>
      </c>
      <c r="BZ562" s="21">
        <v>2464.3678599999998</v>
      </c>
      <c r="CA562" s="21">
        <v>2423.5278400000002</v>
      </c>
      <c r="CB562" s="21">
        <v>2388.6840699999998</v>
      </c>
      <c r="CC562" s="21">
        <v>2508.3097200000002</v>
      </c>
      <c r="CD562" s="21">
        <v>2357.3101200000001</v>
      </c>
      <c r="CE562" s="21">
        <v>0.18568000000000001</v>
      </c>
      <c r="CF562" s="21">
        <v>0.18248</v>
      </c>
      <c r="CG562" s="21">
        <v>0.18001</v>
      </c>
      <c r="CH562" s="21">
        <v>1468.7737</v>
      </c>
      <c r="CI562" s="21">
        <v>1444.29754</v>
      </c>
      <c r="CJ562" s="21">
        <v>1420.6439399999999</v>
      </c>
      <c r="CK562" s="21">
        <v>1491.6715300000001</v>
      </c>
      <c r="CL562" s="21">
        <v>1404.8520900000001</v>
      </c>
      <c r="CM562" s="21">
        <v>1612.5168200000001</v>
      </c>
      <c r="CN562" s="21">
        <v>1585.64419</v>
      </c>
      <c r="CO562" s="21">
        <v>1559.6757500000001</v>
      </c>
      <c r="CP562" s="21">
        <v>1637.60384</v>
      </c>
      <c r="CQ562" s="21">
        <v>1542.3384799999999</v>
      </c>
      <c r="CR562" s="21">
        <v>1735.41291</v>
      </c>
      <c r="CS562" s="21">
        <v>1706.49146</v>
      </c>
      <c r="CT562" s="21">
        <v>1678.5438799999999</v>
      </c>
      <c r="CU562" s="21">
        <v>1762.4066399999999</v>
      </c>
      <c r="CV562" s="21">
        <v>1659.8853099999999</v>
      </c>
      <c r="CW562" s="21">
        <v>1731.6542400000001</v>
      </c>
      <c r="CX562" s="21">
        <v>1702.7944600000001</v>
      </c>
      <c r="CY562" s="21">
        <v>1674.90743</v>
      </c>
      <c r="CZ562" s="21">
        <v>1758.58746</v>
      </c>
      <c r="DA562" s="21">
        <v>1656.2892899999999</v>
      </c>
      <c r="DB562" s="21">
        <v>2030.56159</v>
      </c>
      <c r="DC562" s="21">
        <v>1996.7186899999999</v>
      </c>
      <c r="DD562" s="21">
        <v>1964.01802</v>
      </c>
      <c r="DE562" s="21">
        <v>2062.11085</v>
      </c>
      <c r="DF562" s="21">
        <v>1942.1862100000001</v>
      </c>
      <c r="DG562" s="21">
        <v>2252.4121300000002</v>
      </c>
      <c r="DH562" s="21">
        <v>2214.8701700000001</v>
      </c>
      <c r="DI562" s="21">
        <v>2178.59681</v>
      </c>
      <c r="DJ562" s="21">
        <v>2287.3751099999999</v>
      </c>
      <c r="DK562" s="21">
        <v>2154.3798200000001</v>
      </c>
      <c r="DL562" s="21">
        <v>2435.4597199999998</v>
      </c>
      <c r="DM562" s="21">
        <v>2394.86645</v>
      </c>
      <c r="DN562" s="21">
        <v>2355.64527</v>
      </c>
      <c r="DO562" s="21">
        <v>2473.2369600000002</v>
      </c>
      <c r="DP562" s="21">
        <v>2329.4602599999998</v>
      </c>
      <c r="DQ562" s="21">
        <v>1503.0809400000001</v>
      </c>
      <c r="DR562" s="21">
        <v>1478.03044</v>
      </c>
      <c r="DS562" s="21">
        <v>1453.8244299999999</v>
      </c>
      <c r="DT562" s="21">
        <v>1526.43497</v>
      </c>
      <c r="DU562" s="21">
        <v>1437.6638499999999</v>
      </c>
      <c r="DV562" s="21">
        <v>886.32925999999998</v>
      </c>
      <c r="DW562" s="21">
        <v>871.56137000000001</v>
      </c>
      <c r="DX562" s="21">
        <v>859.08840999999995</v>
      </c>
      <c r="DY562" s="21">
        <v>902.12513999999999</v>
      </c>
      <c r="DZ562" s="21">
        <v>847.75706000000002</v>
      </c>
      <c r="EA562" s="21">
        <v>1582.3897199999999</v>
      </c>
      <c r="EB562" s="21">
        <v>1556.0187800000001</v>
      </c>
      <c r="EC562" s="21">
        <v>1530.5355199999999</v>
      </c>
      <c r="ED562" s="21">
        <v>1607.01226</v>
      </c>
      <c r="EE562" s="21">
        <v>1513.5221799999999</v>
      </c>
      <c r="EF562" s="21">
        <v>1811.4411399999999</v>
      </c>
      <c r="EG562" s="21">
        <v>1781.2492299999999</v>
      </c>
      <c r="EH562" s="21">
        <v>1752.07737</v>
      </c>
      <c r="EI562" s="21">
        <v>1839.54901</v>
      </c>
      <c r="EJ562" s="21">
        <v>1732.6015199999999</v>
      </c>
    </row>
    <row r="563" spans="2:140" x14ac:dyDescent="0.25">
      <c r="B563" s="58" t="s">
        <v>721</v>
      </c>
      <c r="C563" s="21">
        <v>7451.1568299999999</v>
      </c>
      <c r="D563" s="21">
        <v>7328.7659700000004</v>
      </c>
      <c r="E563" s="21">
        <v>7224.1219199999996</v>
      </c>
      <c r="F563" s="21">
        <v>7581.7257399999999</v>
      </c>
      <c r="G563" s="21">
        <v>7131.6006200000002</v>
      </c>
      <c r="H563" s="21">
        <v>137296.10574999999</v>
      </c>
      <c r="I563" s="21">
        <v>135040.76191</v>
      </c>
      <c r="J563" s="21">
        <v>133112.63798999999</v>
      </c>
      <c r="K563" s="21">
        <v>139701.98488</v>
      </c>
      <c r="L563" s="21">
        <v>131407.98477000001</v>
      </c>
      <c r="M563" s="21">
        <v>154565.73934</v>
      </c>
      <c r="N563" s="21">
        <v>152026.76259999999</v>
      </c>
      <c r="O563" s="21">
        <v>149856.18010999999</v>
      </c>
      <c r="P563" s="21">
        <v>157274.19527</v>
      </c>
      <c r="Q563" s="21">
        <v>147936.96203</v>
      </c>
      <c r="R563" s="21">
        <v>1442.54612</v>
      </c>
      <c r="S563" s="21">
        <v>1418.5348300000001</v>
      </c>
      <c r="T563" s="21">
        <v>1395.3031699999999</v>
      </c>
      <c r="U563" s="21">
        <v>1465.51052</v>
      </c>
      <c r="V563" s="21">
        <v>1379.79305</v>
      </c>
      <c r="W563" s="21">
        <v>3640.57341</v>
      </c>
      <c r="X563" s="21">
        <v>3579.9174499999999</v>
      </c>
      <c r="Y563" s="21">
        <v>3521.28854</v>
      </c>
      <c r="Z563" s="21">
        <v>3697.4664699999998</v>
      </c>
      <c r="AA563" s="21">
        <v>3482.1465899999998</v>
      </c>
      <c r="AB563" s="21">
        <v>148806.97602</v>
      </c>
      <c r="AC563" s="21">
        <v>146362.62697000001</v>
      </c>
      <c r="AD563" s="21">
        <v>144272.84435999999</v>
      </c>
      <c r="AE563" s="21">
        <v>151414.67642</v>
      </c>
      <c r="AF563" s="21">
        <v>142425.12823999999</v>
      </c>
      <c r="AG563" s="21">
        <v>-305.18079</v>
      </c>
      <c r="AH563" s="21">
        <v>-300.09750000000003</v>
      </c>
      <c r="AI563" s="21">
        <v>-295.78356000000002</v>
      </c>
      <c r="AJ563" s="21">
        <v>-310.29597000000001</v>
      </c>
      <c r="AK563" s="21">
        <v>-291.90235999999999</v>
      </c>
      <c r="AL563" s="21">
        <v>245.01027999999999</v>
      </c>
      <c r="AM563" s="21">
        <v>240.93912</v>
      </c>
      <c r="AN563" s="21">
        <v>237.48736</v>
      </c>
      <c r="AO563" s="21">
        <v>249.57117</v>
      </c>
      <c r="AP563" s="21">
        <v>234.35515000000001</v>
      </c>
      <c r="AQ563" s="21">
        <v>1224.8643400000001</v>
      </c>
      <c r="AR563" s="21">
        <v>1204.4642799999999</v>
      </c>
      <c r="AS563" s="21">
        <v>1187.2252900000001</v>
      </c>
      <c r="AT563" s="21">
        <v>1246.76387</v>
      </c>
      <c r="AU563" s="21">
        <v>1171.5648200000001</v>
      </c>
      <c r="AV563" s="21">
        <v>3759.4178200000001</v>
      </c>
      <c r="AW563" s="21">
        <v>3697.0895399999999</v>
      </c>
      <c r="AX563" s="21">
        <v>3643.9214000000002</v>
      </c>
      <c r="AY563" s="21">
        <v>3826.5218599999998</v>
      </c>
      <c r="AZ563" s="21">
        <v>3596.2157200000001</v>
      </c>
      <c r="BA563" s="21">
        <v>6479.7160299999996</v>
      </c>
      <c r="BB563" s="21">
        <v>6371.6785200000004</v>
      </c>
      <c r="BC563" s="21">
        <v>6280.5956500000002</v>
      </c>
      <c r="BD563" s="21">
        <v>6594.4974099999999</v>
      </c>
      <c r="BE563" s="21">
        <v>6197.7534599999999</v>
      </c>
      <c r="BF563" s="21">
        <v>8857.6924999999992</v>
      </c>
      <c r="BG563" s="21">
        <v>8710.9161299999996</v>
      </c>
      <c r="BH563" s="21">
        <v>8585.6631500000003</v>
      </c>
      <c r="BI563" s="21">
        <v>9015.4241500000007</v>
      </c>
      <c r="BJ563" s="21">
        <v>8473.5555399999994</v>
      </c>
      <c r="BK563" s="21">
        <v>-201.32917</v>
      </c>
      <c r="BL563" s="21">
        <v>-197.97695999999999</v>
      </c>
      <c r="BM563" s="21">
        <v>-195.10301999999999</v>
      </c>
      <c r="BN563" s="21">
        <v>-204.90300999999999</v>
      </c>
      <c r="BO563" s="21">
        <v>-192.55700999999999</v>
      </c>
      <c r="BP563" s="21">
        <v>-217.53429</v>
      </c>
      <c r="BQ563" s="21">
        <v>-213.85787999999999</v>
      </c>
      <c r="BR563" s="21">
        <v>-210.35568000000001</v>
      </c>
      <c r="BS563" s="21">
        <v>-219.86562000000001</v>
      </c>
      <c r="BT563" s="21">
        <v>-208.01788999999999</v>
      </c>
      <c r="BU563" s="21">
        <v>-99.544799999999995</v>
      </c>
      <c r="BV563" s="21">
        <v>-97.865759999999995</v>
      </c>
      <c r="BW563" s="21">
        <v>-96.460800000000006</v>
      </c>
      <c r="BX563" s="21">
        <v>-100.70083</v>
      </c>
      <c r="BY563" s="21">
        <v>-95.194360000000003</v>
      </c>
      <c r="BZ563" s="21">
        <v>2777.9425299999998</v>
      </c>
      <c r="CA563" s="21">
        <v>2731.9222199999999</v>
      </c>
      <c r="CB563" s="21">
        <v>2692.6447800000001</v>
      </c>
      <c r="CC563" s="21">
        <v>2827.8074499999998</v>
      </c>
      <c r="CD563" s="21">
        <v>2657.2783100000001</v>
      </c>
      <c r="CE563" s="21">
        <v>0.73741000000000001</v>
      </c>
      <c r="CF563" s="21">
        <v>0.72516999999999998</v>
      </c>
      <c r="CG563" s="21">
        <v>0.71667000000000003</v>
      </c>
      <c r="CH563" s="21">
        <v>648.15386000000001</v>
      </c>
      <c r="CI563" s="21">
        <v>637.38985000000002</v>
      </c>
      <c r="CJ563" s="21">
        <v>626.95108000000005</v>
      </c>
      <c r="CK563" s="21">
        <v>659.01644999999996</v>
      </c>
      <c r="CL563" s="21">
        <v>619.98170000000005</v>
      </c>
      <c r="CM563" s="21">
        <v>1245.6758199999999</v>
      </c>
      <c r="CN563" s="21">
        <v>1224.95027</v>
      </c>
      <c r="CO563" s="21">
        <v>1204.88895</v>
      </c>
      <c r="CP563" s="21">
        <v>1265.6519599999999</v>
      </c>
      <c r="CQ563" s="21">
        <v>1191.49539</v>
      </c>
      <c r="CR563" s="21">
        <v>1992.31069</v>
      </c>
      <c r="CS563" s="21">
        <v>1959.1379300000001</v>
      </c>
      <c r="CT563" s="21">
        <v>1927.0527199999999</v>
      </c>
      <c r="CU563" s="21">
        <v>2023.85304</v>
      </c>
      <c r="CV563" s="21">
        <v>1905.6317899999999</v>
      </c>
      <c r="CW563" s="21">
        <v>2644.4007000000001</v>
      </c>
      <c r="CX563" s="21">
        <v>2600.3527899999999</v>
      </c>
      <c r="CY563" s="21">
        <v>2557.7663200000002</v>
      </c>
      <c r="CZ563" s="21">
        <v>2686.0014200000001</v>
      </c>
      <c r="DA563" s="21">
        <v>2529.3345899999999</v>
      </c>
      <c r="DB563" s="21">
        <v>3358.4706299999998</v>
      </c>
      <c r="DC563" s="21">
        <v>3302.5189399999999</v>
      </c>
      <c r="DD563" s="21">
        <v>3248.433</v>
      </c>
      <c r="DE563" s="21">
        <v>3411.1095399999999</v>
      </c>
      <c r="DF563" s="21">
        <v>3212.32402</v>
      </c>
      <c r="DG563" s="21">
        <v>4008.30737</v>
      </c>
      <c r="DH563" s="21">
        <v>3941.5203999999999</v>
      </c>
      <c r="DI563" s="21">
        <v>3876.9694500000001</v>
      </c>
      <c r="DJ563" s="21">
        <v>4070.9443299999998</v>
      </c>
      <c r="DK563" s="21">
        <v>3833.8738600000001</v>
      </c>
      <c r="DL563" s="21">
        <v>4618.0968400000002</v>
      </c>
      <c r="DM563" s="21">
        <v>4541.1454400000002</v>
      </c>
      <c r="DN563" s="21">
        <v>4466.7743700000001</v>
      </c>
      <c r="DO563" s="21">
        <v>4690.1077800000003</v>
      </c>
      <c r="DP563" s="21">
        <v>4417.1226699999997</v>
      </c>
      <c r="DQ563" s="21">
        <v>2267.7656000000002</v>
      </c>
      <c r="DR563" s="21">
        <v>2229.9912899999999</v>
      </c>
      <c r="DS563" s="21">
        <v>2193.4703100000002</v>
      </c>
      <c r="DT563" s="21">
        <v>2303.3577300000002</v>
      </c>
      <c r="DU563" s="21">
        <v>2169.0880499999998</v>
      </c>
      <c r="DV563" s="21">
        <v>2.1118899999999998</v>
      </c>
      <c r="DW563" s="21">
        <v>2.0992700000000002</v>
      </c>
      <c r="DX563" s="21">
        <v>2.0677699999999999</v>
      </c>
      <c r="DY563" s="21">
        <v>2.5598299999999998</v>
      </c>
      <c r="DZ563" s="21">
        <v>2.0417200000000002</v>
      </c>
      <c r="EA563" s="21">
        <v>1045.5587399999999</v>
      </c>
      <c r="EB563" s="21">
        <v>1028.1671899999999</v>
      </c>
      <c r="EC563" s="21">
        <v>1011.32862</v>
      </c>
      <c r="ED563" s="21">
        <v>1062.45171</v>
      </c>
      <c r="EE563" s="21">
        <v>1000.08664</v>
      </c>
      <c r="EF563" s="21">
        <v>3138.0374099999999</v>
      </c>
      <c r="EG563" s="21">
        <v>3085.7525099999998</v>
      </c>
      <c r="EH563" s="21">
        <v>3035.2166299999999</v>
      </c>
      <c r="EI563" s="21">
        <v>3187.0526100000002</v>
      </c>
      <c r="EJ563" s="21">
        <v>3001.4777800000002</v>
      </c>
    </row>
    <row r="564" spans="2:140" x14ac:dyDescent="0.25">
      <c r="B564" s="58" t="s">
        <v>722</v>
      </c>
      <c r="C564" s="21">
        <v>-32337.082109999999</v>
      </c>
      <c r="D564" s="21">
        <v>-31805.921200000001</v>
      </c>
      <c r="E564" s="21">
        <v>-31351.779200000001</v>
      </c>
      <c r="F564" s="21">
        <v>-32903.734729999996</v>
      </c>
      <c r="G564" s="21">
        <v>-30950.24843</v>
      </c>
      <c r="H564" s="21">
        <v>17937.39861</v>
      </c>
      <c r="I564" s="21">
        <v>17642.743480000001</v>
      </c>
      <c r="J564" s="21">
        <v>17390.838830000001</v>
      </c>
      <c r="K564" s="21">
        <v>18251.720799999999</v>
      </c>
      <c r="L564" s="21">
        <v>17168.130079999999</v>
      </c>
      <c r="M564" s="21">
        <v>43347.761449999998</v>
      </c>
      <c r="N564" s="21">
        <v>42635.708709999999</v>
      </c>
      <c r="O564" s="21">
        <v>42026.971660000003</v>
      </c>
      <c r="P564" s="21">
        <v>44107.344409999998</v>
      </c>
      <c r="Q564" s="21">
        <v>41488.729440000003</v>
      </c>
      <c r="R564" s="21">
        <v>97.351159999999993</v>
      </c>
      <c r="S564" s="21">
        <v>111.94068</v>
      </c>
      <c r="T564" s="21">
        <v>129.54693</v>
      </c>
      <c r="U564" s="21">
        <v>105.23703</v>
      </c>
      <c r="V564" s="21">
        <v>136.75735</v>
      </c>
      <c r="W564" s="21">
        <v>1321.2035699999999</v>
      </c>
      <c r="X564" s="21">
        <v>1315.51343</v>
      </c>
      <c r="Y564" s="21">
        <v>1314.07836</v>
      </c>
      <c r="Z564" s="21">
        <v>1348.1992600000001</v>
      </c>
      <c r="AA564" s="21">
        <v>1308.2343900000001</v>
      </c>
      <c r="AB564" s="21">
        <v>39497.421880000002</v>
      </c>
      <c r="AC564" s="21">
        <v>38848.625099999997</v>
      </c>
      <c r="AD564" s="21">
        <v>38293.939910000001</v>
      </c>
      <c r="AE564" s="21">
        <v>40189.576540000002</v>
      </c>
      <c r="AF564" s="21">
        <v>37803.50576</v>
      </c>
      <c r="AG564" s="21">
        <v>-348.00276000000002</v>
      </c>
      <c r="AH564" s="21">
        <v>-336.67254000000003</v>
      </c>
      <c r="AI564" s="21">
        <v>-324.88447000000002</v>
      </c>
      <c r="AJ564" s="21">
        <v>-351.37894999999997</v>
      </c>
      <c r="AK564" s="21">
        <v>-316.33686999999998</v>
      </c>
      <c r="AL564" s="21">
        <v>-207.36278999999999</v>
      </c>
      <c r="AM564" s="21">
        <v>-199.83079000000001</v>
      </c>
      <c r="AN564" s="21">
        <v>-191.83918</v>
      </c>
      <c r="AO564" s="21">
        <v>-208.96904000000001</v>
      </c>
      <c r="AP564" s="21">
        <v>-186.15800999999999</v>
      </c>
      <c r="AQ564" s="21">
        <v>321.62891000000002</v>
      </c>
      <c r="AR564" s="21">
        <v>320.21935000000002</v>
      </c>
      <c r="AS564" s="21">
        <v>320.59109999999998</v>
      </c>
      <c r="AT564" s="21">
        <v>329.31617</v>
      </c>
      <c r="AU564" s="21">
        <v>319.41849000000002</v>
      </c>
      <c r="AV564" s="21">
        <v>1607.20001</v>
      </c>
      <c r="AW564" s="21">
        <v>1585.14374</v>
      </c>
      <c r="AX564" s="21">
        <v>1568.0987700000001</v>
      </c>
      <c r="AY564" s="21">
        <v>1638.0937100000001</v>
      </c>
      <c r="AZ564" s="21">
        <v>1551.12762</v>
      </c>
      <c r="BA564" s="21">
        <v>3273.1075700000001</v>
      </c>
      <c r="BB564" s="21">
        <v>3222.75254</v>
      </c>
      <c r="BC564" s="21">
        <v>3182.0165200000001</v>
      </c>
      <c r="BD564" s="21">
        <v>3333.1008299999999</v>
      </c>
      <c r="BE564" s="21">
        <v>3143.3273199999999</v>
      </c>
      <c r="BF564" s="21">
        <v>4008.65533</v>
      </c>
      <c r="BG564" s="21">
        <v>3946.6014799999998</v>
      </c>
      <c r="BH564" s="21">
        <v>3895.3514500000001</v>
      </c>
      <c r="BI564" s="21">
        <v>4082.1339899999998</v>
      </c>
      <c r="BJ564" s="21">
        <v>3847.8972600000002</v>
      </c>
      <c r="BK564" s="21">
        <v>1785.7153499999999</v>
      </c>
      <c r="BL564" s="21">
        <v>1755.98244</v>
      </c>
      <c r="BM564" s="21">
        <v>1730.49173</v>
      </c>
      <c r="BN564" s="21">
        <v>1817.4140299999999</v>
      </c>
      <c r="BO564" s="21">
        <v>1707.90951</v>
      </c>
      <c r="BP564" s="21">
        <v>-780.42282999999998</v>
      </c>
      <c r="BQ564" s="21">
        <v>-745.78274999999996</v>
      </c>
      <c r="BR564" s="21">
        <v>-707.58429000000001</v>
      </c>
      <c r="BS564" s="21">
        <v>-783.79039</v>
      </c>
      <c r="BT564" s="21">
        <v>-688.02632000000006</v>
      </c>
      <c r="BU564" s="21">
        <v>-114.98125</v>
      </c>
      <c r="BV564" s="21">
        <v>-101.99842</v>
      </c>
      <c r="BW564" s="21">
        <v>-86.456940000000003</v>
      </c>
      <c r="BX564" s="21">
        <v>-111.42711</v>
      </c>
      <c r="BY564" s="21">
        <v>-76.507710000000003</v>
      </c>
      <c r="BZ564" s="21">
        <v>534.98968000000002</v>
      </c>
      <c r="CA564" s="21">
        <v>534.71906000000001</v>
      </c>
      <c r="CB564" s="21">
        <v>537.89930000000004</v>
      </c>
      <c r="CC564" s="21">
        <v>548.85919000000001</v>
      </c>
      <c r="CD564" s="21">
        <v>537.59072000000003</v>
      </c>
      <c r="CE564" s="21">
        <v>21.32921</v>
      </c>
      <c r="CF564" s="21">
        <v>45.653309999999998</v>
      </c>
      <c r="CG564" s="21">
        <v>56.138060000000003</v>
      </c>
      <c r="CH564" s="21">
        <v>-365.25333000000001</v>
      </c>
      <c r="CI564" s="21">
        <v>-340.74401</v>
      </c>
      <c r="CJ564" s="21">
        <v>-313.44749999999999</v>
      </c>
      <c r="CK564" s="21">
        <v>-363.60649000000001</v>
      </c>
      <c r="CL564" s="21">
        <v>-300.22176000000002</v>
      </c>
      <c r="CM564" s="21">
        <v>19.939330000000002</v>
      </c>
      <c r="CN564" s="21">
        <v>37.342260000000003</v>
      </c>
      <c r="CO564" s="21">
        <v>58.174939999999999</v>
      </c>
      <c r="CP564" s="21">
        <v>27.287890000000001</v>
      </c>
      <c r="CQ564" s="21">
        <v>66.99239</v>
      </c>
      <c r="CR564" s="21">
        <v>339.84230000000002</v>
      </c>
      <c r="CS564" s="21">
        <v>352.10446000000002</v>
      </c>
      <c r="CT564" s="21">
        <v>367.67835000000002</v>
      </c>
      <c r="CU564" s="21">
        <v>352.09446000000003</v>
      </c>
      <c r="CV564" s="21">
        <v>373.18885</v>
      </c>
      <c r="CW564" s="21">
        <v>823.69305999999995</v>
      </c>
      <c r="CX564" s="21">
        <v>827.17772000000002</v>
      </c>
      <c r="CY564" s="21">
        <v>833.93241</v>
      </c>
      <c r="CZ564" s="21">
        <v>843.16206999999997</v>
      </c>
      <c r="DA564" s="21">
        <v>833.81431999999995</v>
      </c>
      <c r="DB564" s="21">
        <v>1104.88797</v>
      </c>
      <c r="DC564" s="21">
        <v>1104.14282</v>
      </c>
      <c r="DD564" s="21">
        <v>1106.9028000000001</v>
      </c>
      <c r="DE564" s="21">
        <v>1128.86322</v>
      </c>
      <c r="DF564" s="21">
        <v>1104.00639</v>
      </c>
      <c r="DG564" s="21">
        <v>1564.0237099999999</v>
      </c>
      <c r="DH564" s="21">
        <v>1555.03926</v>
      </c>
      <c r="DI564" s="21">
        <v>1549.7256299999999</v>
      </c>
      <c r="DJ564" s="21">
        <v>1594.8496399999999</v>
      </c>
      <c r="DK564" s="21">
        <v>1541.5979299999999</v>
      </c>
      <c r="DL564" s="21">
        <v>1754.2412899999999</v>
      </c>
      <c r="DM564" s="21">
        <v>1741.9844700000001</v>
      </c>
      <c r="DN564" s="21">
        <v>1733.6880799999999</v>
      </c>
      <c r="DO564" s="21">
        <v>1787.92795</v>
      </c>
      <c r="DP564" s="21">
        <v>1723.53007</v>
      </c>
      <c r="DQ564" s="21">
        <v>710.85051999999996</v>
      </c>
      <c r="DR564" s="21">
        <v>713.04386999999997</v>
      </c>
      <c r="DS564" s="21">
        <v>718.32875000000001</v>
      </c>
      <c r="DT564" s="21">
        <v>727.40036999999995</v>
      </c>
      <c r="DU564" s="21">
        <v>717.82381999999996</v>
      </c>
      <c r="DV564" s="21">
        <v>-488.16095999999999</v>
      </c>
      <c r="DW564" s="21">
        <v>-472.44423</v>
      </c>
      <c r="DX564" s="21">
        <v>-456.13031000000001</v>
      </c>
      <c r="DY564" s="21">
        <v>-492.96670999999998</v>
      </c>
      <c r="DZ564" s="21">
        <v>-444.23854</v>
      </c>
      <c r="EA564" s="21">
        <v>-131.40984</v>
      </c>
      <c r="EB564" s="21">
        <v>-112.46969</v>
      </c>
      <c r="EC564" s="21">
        <v>-90.723680000000002</v>
      </c>
      <c r="ED564" s="21">
        <v>-126.83054</v>
      </c>
      <c r="EE564" s="21">
        <v>-80.816720000000004</v>
      </c>
      <c r="EF564" s="21">
        <v>1148.37592</v>
      </c>
      <c r="EG564" s="21">
        <v>1142.57512</v>
      </c>
      <c r="EH564" s="21">
        <v>1139.7451699999999</v>
      </c>
      <c r="EI564" s="21">
        <v>1171.3117999999999</v>
      </c>
      <c r="EJ564" s="21">
        <v>1134.21451</v>
      </c>
    </row>
    <row r="565" spans="2:140" x14ac:dyDescent="0.25">
      <c r="B565" s="58" t="s">
        <v>723</v>
      </c>
      <c r="C565" s="21">
        <v>959.48068000000001</v>
      </c>
      <c r="D565" s="21">
        <v>943.72049000000004</v>
      </c>
      <c r="E565" s="21">
        <v>930.24554999999998</v>
      </c>
      <c r="F565" s="21">
        <v>976.29395999999997</v>
      </c>
      <c r="G565" s="21">
        <v>918.33163999999999</v>
      </c>
      <c r="H565" s="21">
        <v>-9157.8063399999992</v>
      </c>
      <c r="I565" s="21">
        <v>-9007.3723399999999</v>
      </c>
      <c r="J565" s="21">
        <v>-8878.7642899999992</v>
      </c>
      <c r="K565" s="21">
        <v>-9318.2812099999992</v>
      </c>
      <c r="L565" s="21">
        <v>-8765.0619800000004</v>
      </c>
      <c r="M565" s="21">
        <v>12360.84902</v>
      </c>
      <c r="N565" s="21">
        <v>12157.803330000001</v>
      </c>
      <c r="O565" s="21">
        <v>11984.21866</v>
      </c>
      <c r="P565" s="21">
        <v>12577.44822</v>
      </c>
      <c r="Q565" s="21">
        <v>11830.73597</v>
      </c>
      <c r="R565" s="21">
        <v>-248.96825000000001</v>
      </c>
      <c r="S565" s="21">
        <v>-228.71476000000001</v>
      </c>
      <c r="T565" s="21">
        <v>-205.61143999999999</v>
      </c>
      <c r="U565" s="21">
        <v>-247.19906</v>
      </c>
      <c r="V565" s="21">
        <v>-194.71092999999999</v>
      </c>
      <c r="W565" s="21">
        <v>273.41789999999997</v>
      </c>
      <c r="X565" s="21">
        <v>284.94574999999998</v>
      </c>
      <c r="Y565" s="21">
        <v>300.14066000000003</v>
      </c>
      <c r="Z565" s="21">
        <v>283.40933000000001</v>
      </c>
      <c r="AA565" s="21">
        <v>305.46015999999997</v>
      </c>
      <c r="AB565" s="21">
        <v>10294.843800000001</v>
      </c>
      <c r="AC565" s="21">
        <v>10125.73753</v>
      </c>
      <c r="AD565" s="21">
        <v>9981.1610700000001</v>
      </c>
      <c r="AE565" s="21">
        <v>10475.251120000001</v>
      </c>
      <c r="AF565" s="21">
        <v>9853.3313899999994</v>
      </c>
      <c r="AG565" s="21">
        <v>-14.848839999999999</v>
      </c>
      <c r="AH565" s="21">
        <v>-9.0548699999999993</v>
      </c>
      <c r="AI565" s="21">
        <v>-1.96357</v>
      </c>
      <c r="AJ565" s="21">
        <v>-12.62945</v>
      </c>
      <c r="AK565" s="21">
        <v>2.3562400000000001</v>
      </c>
      <c r="AL565" s="21">
        <v>-141.91113000000001</v>
      </c>
      <c r="AM565" s="21">
        <v>-135.47962000000001</v>
      </c>
      <c r="AN565" s="21">
        <v>-128.40697</v>
      </c>
      <c r="AO565" s="21">
        <v>-142.59540000000001</v>
      </c>
      <c r="AP565" s="21">
        <v>-123.56091000000001</v>
      </c>
      <c r="AQ565" s="21">
        <v>-84.625450000000001</v>
      </c>
      <c r="AR565" s="21">
        <v>-79.289959999999994</v>
      </c>
      <c r="AS565" s="21">
        <v>-73.217449999999999</v>
      </c>
      <c r="AT565" s="21">
        <v>-84.367810000000006</v>
      </c>
      <c r="AU565" s="21">
        <v>-69.205600000000004</v>
      </c>
      <c r="AV565" s="21">
        <v>33.943109999999997</v>
      </c>
      <c r="AW565" s="21">
        <v>37.910339999999998</v>
      </c>
      <c r="AX565" s="21">
        <v>43.050089999999997</v>
      </c>
      <c r="AY565" s="21">
        <v>36.566929999999999</v>
      </c>
      <c r="AZ565" s="21">
        <v>46.0047</v>
      </c>
      <c r="BA565" s="21">
        <v>1000.1559999999999</v>
      </c>
      <c r="BB565" s="21">
        <v>987.61478</v>
      </c>
      <c r="BC565" s="21">
        <v>978.7346</v>
      </c>
      <c r="BD565" s="21">
        <v>1019.69096</v>
      </c>
      <c r="BE565" s="21">
        <v>969.04918999999995</v>
      </c>
      <c r="BF565" s="21">
        <v>1457.67425</v>
      </c>
      <c r="BG565" s="21">
        <v>1437.79765</v>
      </c>
      <c r="BH565" s="21">
        <v>1422.51439</v>
      </c>
      <c r="BI565" s="21">
        <v>1485.5011199999999</v>
      </c>
      <c r="BJ565" s="21">
        <v>1407.2843</v>
      </c>
      <c r="BK565" s="21">
        <v>147.65030999999999</v>
      </c>
      <c r="BL565" s="21">
        <v>145.19186999999999</v>
      </c>
      <c r="BM565" s="21">
        <v>143.08419000000001</v>
      </c>
      <c r="BN565" s="21">
        <v>150.27128999999999</v>
      </c>
      <c r="BO565" s="21">
        <v>141.21700000000001</v>
      </c>
      <c r="BP565" s="21">
        <v>-178.04990000000001</v>
      </c>
      <c r="BQ565" s="21">
        <v>-153.38434000000001</v>
      </c>
      <c r="BR565" s="21">
        <v>-124.74525</v>
      </c>
      <c r="BS565" s="21">
        <v>-173.17293000000001</v>
      </c>
      <c r="BT565" s="21">
        <v>-111.60435</v>
      </c>
      <c r="BU565" s="21">
        <v>-12.695</v>
      </c>
      <c r="BV565" s="21">
        <v>-1.4323699999999999</v>
      </c>
      <c r="BW565" s="21">
        <v>12.66747</v>
      </c>
      <c r="BX565" s="21">
        <v>-7.9780100000000003</v>
      </c>
      <c r="BY565" s="21">
        <v>21.319759999999999</v>
      </c>
      <c r="BZ565" s="21">
        <v>-350.42241000000001</v>
      </c>
      <c r="CA565" s="21">
        <v>-336.07119</v>
      </c>
      <c r="CB565" s="21">
        <v>-320.40897000000001</v>
      </c>
      <c r="CC565" s="21">
        <v>-352.81826000000001</v>
      </c>
      <c r="CD565" s="21">
        <v>-309.46629999999999</v>
      </c>
      <c r="CE565" s="21">
        <v>20.533480000000001</v>
      </c>
      <c r="CF565" s="21">
        <v>44.870420000000003</v>
      </c>
      <c r="CG565" s="21">
        <v>55.363790000000002</v>
      </c>
      <c r="CH565" s="21">
        <v>-384.11826000000002</v>
      </c>
      <c r="CI565" s="21">
        <v>-359.34224</v>
      </c>
      <c r="CJ565" s="21">
        <v>-331.74561</v>
      </c>
      <c r="CK565" s="21">
        <v>-383.67941999999999</v>
      </c>
      <c r="CL565" s="21">
        <v>-318.31842</v>
      </c>
      <c r="CM565" s="21">
        <v>-304.99020999999999</v>
      </c>
      <c r="CN565" s="21">
        <v>-282.27942999999999</v>
      </c>
      <c r="CO565" s="21">
        <v>-256.28910999999999</v>
      </c>
      <c r="CP565" s="21">
        <v>-303.47958999999997</v>
      </c>
      <c r="CQ565" s="21">
        <v>-244.0094</v>
      </c>
      <c r="CR565" s="21">
        <v>-184.13194999999999</v>
      </c>
      <c r="CS565" s="21">
        <v>-163.28382999999999</v>
      </c>
      <c r="CT565" s="21">
        <v>-139.39327</v>
      </c>
      <c r="CU565" s="21">
        <v>-180.85164</v>
      </c>
      <c r="CV565" s="21">
        <v>-128.29989</v>
      </c>
      <c r="CW565" s="21">
        <v>-19.585899999999999</v>
      </c>
      <c r="CX565" s="21">
        <v>-2.2519399999999998</v>
      </c>
      <c r="CY565" s="21">
        <v>17.88702</v>
      </c>
      <c r="CZ565" s="21">
        <v>-14.035769999999999</v>
      </c>
      <c r="DA565" s="21">
        <v>26.753609999999998</v>
      </c>
      <c r="DB565" s="21">
        <v>10.032769999999999</v>
      </c>
      <c r="DC565" s="21">
        <v>27.279779999999999</v>
      </c>
      <c r="DD565" s="21">
        <v>47.416800000000002</v>
      </c>
      <c r="DE565" s="21">
        <v>16.169239999999999</v>
      </c>
      <c r="DF565" s="21">
        <v>56.18535</v>
      </c>
      <c r="DG565" s="21">
        <v>311.90875</v>
      </c>
      <c r="DH565" s="21">
        <v>323.50817000000001</v>
      </c>
      <c r="DI565" s="21">
        <v>338.06742000000003</v>
      </c>
      <c r="DJ565" s="21">
        <v>322.48793000000001</v>
      </c>
      <c r="DK565" s="21">
        <v>343.2801</v>
      </c>
      <c r="DL565" s="21">
        <v>415.40445999999997</v>
      </c>
      <c r="DM565" s="21">
        <v>425.15809000000002</v>
      </c>
      <c r="DN565" s="21">
        <v>438.11095999999998</v>
      </c>
      <c r="DO565" s="21">
        <v>427.53903000000003</v>
      </c>
      <c r="DP565" s="21">
        <v>442.21728000000002</v>
      </c>
      <c r="DQ565" s="21">
        <v>-2.0060099999999998</v>
      </c>
      <c r="DR565" s="21">
        <v>11.894209999999999</v>
      </c>
      <c r="DS565" s="21">
        <v>28.49335</v>
      </c>
      <c r="DT565" s="21">
        <v>2.8571900000000001</v>
      </c>
      <c r="DU565" s="21">
        <v>35.58352</v>
      </c>
      <c r="DV565" s="21">
        <v>-140.27571</v>
      </c>
      <c r="DW565" s="21">
        <v>-130.36873</v>
      </c>
      <c r="DX565" s="21">
        <v>-118.93514</v>
      </c>
      <c r="DY565" s="21">
        <v>-139.35996</v>
      </c>
      <c r="DZ565" s="21">
        <v>-111.4825</v>
      </c>
      <c r="EA565" s="21">
        <v>-442.11909000000003</v>
      </c>
      <c r="EB565" s="21">
        <v>-418.10286000000002</v>
      </c>
      <c r="EC565" s="21">
        <v>-391.42493999999999</v>
      </c>
      <c r="ED565" s="21">
        <v>-443.16217</v>
      </c>
      <c r="EE565" s="21">
        <v>-378.20724999999999</v>
      </c>
      <c r="EF565" s="21">
        <v>204.57118</v>
      </c>
      <c r="EG565" s="21">
        <v>214.28309999999999</v>
      </c>
      <c r="EH565" s="21">
        <v>226.43274</v>
      </c>
      <c r="EI565" s="21">
        <v>212.24598</v>
      </c>
      <c r="EJ565" s="21">
        <v>230.95767000000001</v>
      </c>
    </row>
    <row r="566" spans="2:140" x14ac:dyDescent="0.25">
      <c r="B566" s="58" t="s">
        <v>724</v>
      </c>
      <c r="C566" s="21">
        <v>10935.946319999999</v>
      </c>
      <c r="D566" s="21">
        <v>10756.31518</v>
      </c>
      <c r="E566" s="21">
        <v>10602.730740000001</v>
      </c>
      <c r="F566" s="21">
        <v>11127.58027</v>
      </c>
      <c r="G566" s="21">
        <v>10466.938679999999</v>
      </c>
      <c r="H566" s="21">
        <v>8910.1386199999997</v>
      </c>
      <c r="I566" s="21">
        <v>8763.7730300000003</v>
      </c>
      <c r="J566" s="21">
        <v>8638.6430999999993</v>
      </c>
      <c r="K566" s="21">
        <v>9066.2735400000001</v>
      </c>
      <c r="L566" s="21">
        <v>8528.0158100000008</v>
      </c>
      <c r="M566" s="21">
        <v>10675.865159999999</v>
      </c>
      <c r="N566" s="21">
        <v>10500.497880000001</v>
      </c>
      <c r="O566" s="21">
        <v>10350.57562</v>
      </c>
      <c r="P566" s="21">
        <v>10862.93838</v>
      </c>
      <c r="Q566" s="21">
        <v>10218.01511</v>
      </c>
      <c r="R566" s="21">
        <v>-41.858930000000001</v>
      </c>
      <c r="S566" s="21">
        <v>-40.840899999999998</v>
      </c>
      <c r="T566" s="21">
        <v>-40.14678</v>
      </c>
      <c r="U566" s="21">
        <v>-42.405279999999998</v>
      </c>
      <c r="V566" s="21">
        <v>-39.70241</v>
      </c>
      <c r="W566" s="21">
        <v>-112.25963</v>
      </c>
      <c r="X566" s="21">
        <v>-110.07056</v>
      </c>
      <c r="Y566" s="21">
        <v>-108.24244</v>
      </c>
      <c r="Z566" s="21">
        <v>-113.89333000000001</v>
      </c>
      <c r="AA566" s="21">
        <v>-107.04114</v>
      </c>
      <c r="AB566" s="21">
        <v>10024.522940000001</v>
      </c>
      <c r="AC566" s="21">
        <v>9859.8570500000005</v>
      </c>
      <c r="AD566" s="21">
        <v>9719.0768599999992</v>
      </c>
      <c r="AE566" s="21">
        <v>10200.193139999999</v>
      </c>
      <c r="AF566" s="21">
        <v>9594.6037099999994</v>
      </c>
      <c r="AG566" s="21">
        <v>102.0326</v>
      </c>
      <c r="AH566" s="21">
        <v>100.46778999999999</v>
      </c>
      <c r="AI566" s="21">
        <v>99.033940000000001</v>
      </c>
      <c r="AJ566" s="21">
        <v>103.87434</v>
      </c>
      <c r="AK566" s="21">
        <v>97.734819999999999</v>
      </c>
      <c r="AL566" s="21">
        <v>-37.497999999999998</v>
      </c>
      <c r="AM566" s="21">
        <v>-36.778619999999997</v>
      </c>
      <c r="AN566" s="21">
        <v>-36.244120000000002</v>
      </c>
      <c r="AO566" s="21">
        <v>-38.138370000000002</v>
      </c>
      <c r="AP566" s="21">
        <v>-35.765940000000001</v>
      </c>
      <c r="AQ566" s="21">
        <v>-87.047749999999994</v>
      </c>
      <c r="AR566" s="21">
        <v>-85.506050000000002</v>
      </c>
      <c r="AS566" s="21">
        <v>-84.274780000000007</v>
      </c>
      <c r="AT566" s="21">
        <v>-88.567030000000003</v>
      </c>
      <c r="AU566" s="21">
        <v>-83.163020000000003</v>
      </c>
      <c r="AV566" s="21">
        <v>-178.41490999999999</v>
      </c>
      <c r="AW566" s="21">
        <v>-175.35086000000001</v>
      </c>
      <c r="AX566" s="21">
        <v>-172.82042000000001</v>
      </c>
      <c r="AY566" s="21">
        <v>-181.56421</v>
      </c>
      <c r="AZ566" s="21">
        <v>-170.55778000000001</v>
      </c>
      <c r="BA566" s="21">
        <v>251.15039999999999</v>
      </c>
      <c r="BB566" s="21">
        <v>247.05783</v>
      </c>
      <c r="BC566" s="21">
        <v>243.53389000000001</v>
      </c>
      <c r="BD566" s="21">
        <v>255.61539999999999</v>
      </c>
      <c r="BE566" s="21">
        <v>240.32166000000001</v>
      </c>
      <c r="BF566" s="21">
        <v>558.46587999999997</v>
      </c>
      <c r="BG566" s="21">
        <v>549.31042000000002</v>
      </c>
      <c r="BH566" s="21">
        <v>541.42026999999996</v>
      </c>
      <c r="BI566" s="21">
        <v>568.41650000000004</v>
      </c>
      <c r="BJ566" s="21">
        <v>534.35068000000001</v>
      </c>
      <c r="BK566" s="21">
        <v>-2536.2370099999998</v>
      </c>
      <c r="BL566" s="21">
        <v>-2494.0075999999999</v>
      </c>
      <c r="BM566" s="21">
        <v>-2457.8033599999999</v>
      </c>
      <c r="BN566" s="21">
        <v>-2581.2583800000002</v>
      </c>
      <c r="BO566" s="21">
        <v>-2425.73</v>
      </c>
      <c r="BP566" s="21">
        <v>40.067129999999999</v>
      </c>
      <c r="BQ566" s="21">
        <v>39.838790000000003</v>
      </c>
      <c r="BR566" s="21">
        <v>39.22325</v>
      </c>
      <c r="BS566" s="21">
        <v>40.775419999999997</v>
      </c>
      <c r="BT566" s="21">
        <v>38.784759999999999</v>
      </c>
      <c r="BU566" s="21">
        <v>34.949120000000001</v>
      </c>
      <c r="BV566" s="21">
        <v>34.629359999999998</v>
      </c>
      <c r="BW566" s="21">
        <v>34.153149999999997</v>
      </c>
      <c r="BX566" s="21">
        <v>35.627409999999998</v>
      </c>
      <c r="BY566" s="21">
        <v>33.705599999999997</v>
      </c>
      <c r="BZ566" s="21">
        <v>-70.643929999999997</v>
      </c>
      <c r="CA566" s="21">
        <v>-69.273600000000002</v>
      </c>
      <c r="CB566" s="21">
        <v>-68.260980000000004</v>
      </c>
      <c r="CC566" s="21">
        <v>-71.855829999999997</v>
      </c>
      <c r="CD566" s="21">
        <v>-67.364230000000006</v>
      </c>
      <c r="CE566" s="21">
        <v>-0.13183</v>
      </c>
      <c r="CF566" s="21">
        <v>-9.6030000000000004E-2</v>
      </c>
      <c r="CG566" s="21">
        <v>-9.7369999999999998E-2</v>
      </c>
      <c r="CH566" s="21">
        <v>-58.015050000000002</v>
      </c>
      <c r="CI566" s="21">
        <v>-56.67689</v>
      </c>
      <c r="CJ566" s="21">
        <v>-55.717959999999998</v>
      </c>
      <c r="CK566" s="21">
        <v>-58.834409999999998</v>
      </c>
      <c r="CL566" s="21">
        <v>-55.100700000000003</v>
      </c>
      <c r="CM566" s="21">
        <v>-78.632440000000003</v>
      </c>
      <c r="CN566" s="21">
        <v>-76.971040000000002</v>
      </c>
      <c r="CO566" s="21">
        <v>-75.683350000000004</v>
      </c>
      <c r="CP566" s="21">
        <v>-79.72784</v>
      </c>
      <c r="CQ566" s="21">
        <v>-74.844149999999999</v>
      </c>
      <c r="CR566" s="21">
        <v>-44.883699999999997</v>
      </c>
      <c r="CS566" s="21">
        <v>-43.782290000000003</v>
      </c>
      <c r="CT566" s="21">
        <v>-43.0366</v>
      </c>
      <c r="CU566" s="21">
        <v>-45.479709999999997</v>
      </c>
      <c r="CV566" s="21">
        <v>-42.560319999999997</v>
      </c>
      <c r="CW566" s="21">
        <v>-116.02522</v>
      </c>
      <c r="CX566" s="21">
        <v>-113.74832000000001</v>
      </c>
      <c r="CY566" s="21">
        <v>-111.85714</v>
      </c>
      <c r="CZ566" s="21">
        <v>-117.74576</v>
      </c>
      <c r="DA566" s="21">
        <v>-110.61569</v>
      </c>
      <c r="DB566" s="21">
        <v>-131.64474999999999</v>
      </c>
      <c r="DC566" s="21">
        <v>-129.09923000000001</v>
      </c>
      <c r="DD566" s="21">
        <v>-126.95598</v>
      </c>
      <c r="DE566" s="21">
        <v>-133.60471999999999</v>
      </c>
      <c r="DF566" s="21">
        <v>-125.54674</v>
      </c>
      <c r="DG566" s="21">
        <v>9.5442</v>
      </c>
      <c r="DH566" s="21">
        <v>9.7228399999999997</v>
      </c>
      <c r="DI566" s="21">
        <v>9.5914999999999999</v>
      </c>
      <c r="DJ566" s="21">
        <v>9.7593300000000003</v>
      </c>
      <c r="DK566" s="21">
        <v>9.4829899999999991</v>
      </c>
      <c r="DL566" s="21">
        <v>102.54189</v>
      </c>
      <c r="DM566" s="21">
        <v>101.16185</v>
      </c>
      <c r="DN566" s="21">
        <v>99.531800000000004</v>
      </c>
      <c r="DO566" s="21">
        <v>104.21447999999999</v>
      </c>
      <c r="DP566" s="21">
        <v>98.423469999999995</v>
      </c>
      <c r="DQ566" s="21">
        <v>-97.508589999999998</v>
      </c>
      <c r="DR566" s="21">
        <v>-95.608320000000006</v>
      </c>
      <c r="DS566" s="21">
        <v>-94.021209999999996</v>
      </c>
      <c r="DT566" s="21">
        <v>-98.92165</v>
      </c>
      <c r="DU566" s="21">
        <v>-92.977720000000005</v>
      </c>
      <c r="DV566" s="21">
        <v>-13.13461</v>
      </c>
      <c r="DW566" s="21">
        <v>-12.739929999999999</v>
      </c>
      <c r="DX566" s="21">
        <v>-12.54336</v>
      </c>
      <c r="DY566" s="21">
        <v>-13.32192</v>
      </c>
      <c r="DZ566" s="21">
        <v>-12.37778</v>
      </c>
      <c r="EA566" s="21">
        <v>-81.587360000000004</v>
      </c>
      <c r="EB566" s="21">
        <v>-79.895610000000005</v>
      </c>
      <c r="EC566" s="21">
        <v>-78.560100000000006</v>
      </c>
      <c r="ED566" s="21">
        <v>-82.758409999999998</v>
      </c>
      <c r="EE566" s="21">
        <v>-77.688800000000001</v>
      </c>
      <c r="EF566" s="21">
        <v>-123.83757</v>
      </c>
      <c r="EG566" s="21">
        <v>-121.51403000000001</v>
      </c>
      <c r="EH566" s="21">
        <v>-119.50296</v>
      </c>
      <c r="EI566" s="21">
        <v>-125.6771</v>
      </c>
      <c r="EJ566" s="21">
        <v>-118.17614</v>
      </c>
    </row>
    <row r="567" spans="2:140" x14ac:dyDescent="0.25">
      <c r="B567" s="58" t="s">
        <v>725</v>
      </c>
      <c r="C567" s="21">
        <v>-34167.53613</v>
      </c>
      <c r="D567" s="21">
        <v>-33606.308640000003</v>
      </c>
      <c r="E567" s="21">
        <v>-33126.459730000002</v>
      </c>
      <c r="F567" s="21">
        <v>-34766.264349999998</v>
      </c>
      <c r="G567" s="21">
        <v>-32702.200150000001</v>
      </c>
      <c r="H567" s="21">
        <v>-58110.01827</v>
      </c>
      <c r="I567" s="21">
        <v>-57155.453159999997</v>
      </c>
      <c r="J567" s="21">
        <v>-56339.382559999998</v>
      </c>
      <c r="K567" s="21">
        <v>-59128.296829999999</v>
      </c>
      <c r="L567" s="21">
        <v>-55617.895020000004</v>
      </c>
      <c r="M567" s="21">
        <v>-76606.065499999997</v>
      </c>
      <c r="N567" s="21">
        <v>-75347.694669999997</v>
      </c>
      <c r="O567" s="21">
        <v>-74271.907850000003</v>
      </c>
      <c r="P567" s="21">
        <v>-77948.433829999994</v>
      </c>
      <c r="Q567" s="21">
        <v>-73320.702579999997</v>
      </c>
      <c r="R567" s="21">
        <v>-658.08817999999997</v>
      </c>
      <c r="S567" s="21">
        <v>-647.13702000000001</v>
      </c>
      <c r="T567" s="21">
        <v>-636.53889000000004</v>
      </c>
      <c r="U567" s="21">
        <v>-668.63743999999997</v>
      </c>
      <c r="V567" s="21">
        <v>-629.46366</v>
      </c>
      <c r="W567" s="21">
        <v>-1744.3751600000001</v>
      </c>
      <c r="X567" s="21">
        <v>-1715.31304</v>
      </c>
      <c r="Y567" s="21">
        <v>-1687.2212500000001</v>
      </c>
      <c r="Z567" s="21">
        <v>-1771.67589</v>
      </c>
      <c r="AA567" s="21">
        <v>-1668.46695</v>
      </c>
      <c r="AB567" s="21">
        <v>-74374.399690000006</v>
      </c>
      <c r="AC567" s="21">
        <v>-73152.702980000002</v>
      </c>
      <c r="AD567" s="21">
        <v>-72108.220180000004</v>
      </c>
      <c r="AE567" s="21">
        <v>-75677.740139999994</v>
      </c>
      <c r="AF567" s="21">
        <v>-71184.723299999998</v>
      </c>
      <c r="AG567" s="21">
        <v>152.51398</v>
      </c>
      <c r="AH567" s="21">
        <v>149.97490999999999</v>
      </c>
      <c r="AI567" s="21">
        <v>147.81739999999999</v>
      </c>
      <c r="AJ567" s="21">
        <v>155.04668000000001</v>
      </c>
      <c r="AK567" s="21">
        <v>145.87909999999999</v>
      </c>
      <c r="AL567" s="21">
        <v>-359.10563999999999</v>
      </c>
      <c r="AM567" s="21">
        <v>-353.12589000000003</v>
      </c>
      <c r="AN567" s="21">
        <v>-348.06885</v>
      </c>
      <c r="AO567" s="21">
        <v>-365.59113000000002</v>
      </c>
      <c r="AP567" s="21">
        <v>-343.47658000000001</v>
      </c>
      <c r="AQ567" s="21">
        <v>-520.23265000000004</v>
      </c>
      <c r="AR567" s="21">
        <v>-511.56808000000001</v>
      </c>
      <c r="AS567" s="21">
        <v>-504.24729000000002</v>
      </c>
      <c r="AT567" s="21">
        <v>-529.56493</v>
      </c>
      <c r="AU567" s="21">
        <v>-497.59496999999999</v>
      </c>
      <c r="AV567" s="21">
        <v>-1503.9613999999999</v>
      </c>
      <c r="AW567" s="21">
        <v>-1479.02691</v>
      </c>
      <c r="AX567" s="21">
        <v>-1457.75811</v>
      </c>
      <c r="AY567" s="21">
        <v>-1530.84593</v>
      </c>
      <c r="AZ567" s="21">
        <v>-1438.67236</v>
      </c>
      <c r="BA567" s="21">
        <v>-2987.5312199999998</v>
      </c>
      <c r="BB567" s="21">
        <v>-2937.7186400000001</v>
      </c>
      <c r="BC567" s="21">
        <v>-2895.7252199999998</v>
      </c>
      <c r="BD567" s="21">
        <v>-3040.4685300000001</v>
      </c>
      <c r="BE567" s="21">
        <v>-2857.5291400000001</v>
      </c>
      <c r="BF567" s="21">
        <v>-3617.6963900000001</v>
      </c>
      <c r="BG567" s="21">
        <v>-3557.74899</v>
      </c>
      <c r="BH567" s="21">
        <v>-3506.5937800000002</v>
      </c>
      <c r="BI567" s="21">
        <v>-3682.14624</v>
      </c>
      <c r="BJ567" s="21">
        <v>-3460.8053599999998</v>
      </c>
      <c r="BK567" s="21">
        <v>-536.88643000000002</v>
      </c>
      <c r="BL567" s="21">
        <v>-527.94704999999999</v>
      </c>
      <c r="BM567" s="21">
        <v>-520.28310999999997</v>
      </c>
      <c r="BN567" s="21">
        <v>-546.41683999999998</v>
      </c>
      <c r="BO567" s="21">
        <v>-513.49361999999996</v>
      </c>
      <c r="BP567" s="21">
        <v>-463.97122000000002</v>
      </c>
      <c r="BQ567" s="21">
        <v>-456.26272999999998</v>
      </c>
      <c r="BR567" s="21">
        <v>-448.79064</v>
      </c>
      <c r="BS567" s="21">
        <v>-471.71436</v>
      </c>
      <c r="BT567" s="21">
        <v>-443.80248</v>
      </c>
      <c r="BU567" s="21">
        <v>59.947099999999999</v>
      </c>
      <c r="BV567" s="21">
        <v>58.941940000000002</v>
      </c>
      <c r="BW567" s="21">
        <v>58.092359999999999</v>
      </c>
      <c r="BX567" s="21">
        <v>60.659990000000001</v>
      </c>
      <c r="BY567" s="21">
        <v>57.332529999999998</v>
      </c>
      <c r="BZ567" s="21">
        <v>-1111.29936</v>
      </c>
      <c r="CA567" s="21">
        <v>-1092.8895299999999</v>
      </c>
      <c r="CB567" s="21">
        <v>-1077.17913</v>
      </c>
      <c r="CC567" s="21">
        <v>-1131.3276599999999</v>
      </c>
      <c r="CD567" s="21">
        <v>-1063.0290199999999</v>
      </c>
      <c r="CE567" s="21">
        <v>-0.41688999999999998</v>
      </c>
      <c r="CF567" s="21">
        <v>-0.41022999999999998</v>
      </c>
      <c r="CG567" s="21">
        <v>-0.40611000000000003</v>
      </c>
      <c r="CH567" s="21">
        <v>-551.19926999999996</v>
      </c>
      <c r="CI567" s="21">
        <v>-542.03210000000001</v>
      </c>
      <c r="CJ567" s="21">
        <v>-533.15531999999996</v>
      </c>
      <c r="CK567" s="21">
        <v>-560.19132000000002</v>
      </c>
      <c r="CL567" s="21">
        <v>-527.22931000000005</v>
      </c>
      <c r="CM567" s="21">
        <v>-584.65641000000005</v>
      </c>
      <c r="CN567" s="21">
        <v>-574.93147999999997</v>
      </c>
      <c r="CO567" s="21">
        <v>-565.51589000000001</v>
      </c>
      <c r="CP567" s="21">
        <v>-594.10252000000003</v>
      </c>
      <c r="CQ567" s="21">
        <v>-559.23015999999996</v>
      </c>
      <c r="CR567" s="21">
        <v>-926.02341000000001</v>
      </c>
      <c r="CS567" s="21">
        <v>-910.60730000000001</v>
      </c>
      <c r="CT567" s="21">
        <v>-895.6943</v>
      </c>
      <c r="CU567" s="21">
        <v>-940.75702999999999</v>
      </c>
      <c r="CV567" s="21">
        <v>-885.73841000000004</v>
      </c>
      <c r="CW567" s="21">
        <v>-1220.7480700000001</v>
      </c>
      <c r="CX567" s="21">
        <v>-1200.41614</v>
      </c>
      <c r="CY567" s="21">
        <v>-1180.7569100000001</v>
      </c>
      <c r="CZ567" s="21">
        <v>-1240.0222799999999</v>
      </c>
      <c r="DA567" s="21">
        <v>-1167.6323199999999</v>
      </c>
      <c r="DB567" s="21">
        <v>-1485.27764</v>
      </c>
      <c r="DC567" s="21">
        <v>-1460.5358699999999</v>
      </c>
      <c r="DD567" s="21">
        <v>-1436.61662</v>
      </c>
      <c r="DE567" s="21">
        <v>-1508.6404199999999</v>
      </c>
      <c r="DF567" s="21">
        <v>-1420.6479899999999</v>
      </c>
      <c r="DG567" s="21">
        <v>-1822.6252400000001</v>
      </c>
      <c r="DH567" s="21">
        <v>-1792.2583099999999</v>
      </c>
      <c r="DI567" s="21">
        <v>-1762.9063900000001</v>
      </c>
      <c r="DJ567" s="21">
        <v>-1851.17136</v>
      </c>
      <c r="DK567" s="21">
        <v>-1743.3108</v>
      </c>
      <c r="DL567" s="21">
        <v>-1934.5253399999999</v>
      </c>
      <c r="DM567" s="21">
        <v>-1902.2937199999999</v>
      </c>
      <c r="DN567" s="21">
        <v>-1871.1397300000001</v>
      </c>
      <c r="DO567" s="21">
        <v>-1964.7754399999999</v>
      </c>
      <c r="DP567" s="21">
        <v>-1850.34105</v>
      </c>
      <c r="DQ567" s="21">
        <v>-1056.65446</v>
      </c>
      <c r="DR567" s="21">
        <v>-1039.0554</v>
      </c>
      <c r="DS567" s="21">
        <v>-1022.03876</v>
      </c>
      <c r="DT567" s="21">
        <v>-1073.2867100000001</v>
      </c>
      <c r="DU567" s="21">
        <v>-1010.67837</v>
      </c>
      <c r="DV567" s="21">
        <v>-479.31715000000003</v>
      </c>
      <c r="DW567" s="21">
        <v>-471.33636000000001</v>
      </c>
      <c r="DX567" s="21">
        <v>-464.5933</v>
      </c>
      <c r="DY567" s="21">
        <v>-488.03284000000002</v>
      </c>
      <c r="DZ567" s="21">
        <v>-458.46346999999997</v>
      </c>
      <c r="EA567" s="21">
        <v>-506.32823000000002</v>
      </c>
      <c r="EB567" s="21">
        <v>-497.90798999999998</v>
      </c>
      <c r="EC567" s="21">
        <v>-489.75380999999999</v>
      </c>
      <c r="ED567" s="21">
        <v>-514.56930999999997</v>
      </c>
      <c r="EE567" s="21">
        <v>-484.31020999999998</v>
      </c>
      <c r="EF567" s="21">
        <v>-1474.72072</v>
      </c>
      <c r="EG567" s="21">
        <v>-1450.15057</v>
      </c>
      <c r="EH567" s="21">
        <v>-1426.4013600000001</v>
      </c>
      <c r="EI567" s="21">
        <v>-1497.79369</v>
      </c>
      <c r="EJ567" s="21">
        <v>-1410.54619</v>
      </c>
    </row>
    <row r="568" spans="2:140" x14ac:dyDescent="0.25">
      <c r="B568" s="58" t="s">
        <v>726</v>
      </c>
      <c r="C568" s="21">
        <v>-43976.948360000002</v>
      </c>
      <c r="D568" s="21">
        <v>-43254.593889999996</v>
      </c>
      <c r="E568" s="21">
        <v>-42636.981590000003</v>
      </c>
      <c r="F568" s="21">
        <v>-44747.569920000002</v>
      </c>
      <c r="G568" s="21">
        <v>-42090.918160000001</v>
      </c>
      <c r="H568" s="21">
        <v>-68852.320430000007</v>
      </c>
      <c r="I568" s="21">
        <v>-67721.293030000001</v>
      </c>
      <c r="J568" s="21">
        <v>-66754.362429999994</v>
      </c>
      <c r="K568" s="21">
        <v>-70058.839430000007</v>
      </c>
      <c r="L568" s="21">
        <v>-65899.499660000001</v>
      </c>
      <c r="M568" s="21">
        <v>-73905.411720000004</v>
      </c>
      <c r="N568" s="21">
        <v>-72691.403219999993</v>
      </c>
      <c r="O568" s="21">
        <v>-71653.541970000006</v>
      </c>
      <c r="P568" s="21">
        <v>-75200.456479999993</v>
      </c>
      <c r="Q568" s="21">
        <v>-70735.870280000003</v>
      </c>
      <c r="R568" s="21">
        <v>-750.20482000000004</v>
      </c>
      <c r="S568" s="21">
        <v>-738.04349999999999</v>
      </c>
      <c r="T568" s="21">
        <v>-725.98175000000003</v>
      </c>
      <c r="U568" s="21">
        <v>-762.43907000000002</v>
      </c>
      <c r="V568" s="21">
        <v>-717.91075999999998</v>
      </c>
      <c r="W568" s="21">
        <v>-1566.175</v>
      </c>
      <c r="X568" s="21">
        <v>-1540.40371</v>
      </c>
      <c r="Y568" s="21">
        <v>-1515.20156</v>
      </c>
      <c r="Z568" s="21">
        <v>-1590.9896900000001</v>
      </c>
      <c r="AA568" s="21">
        <v>-1498.3578500000001</v>
      </c>
      <c r="AB568" s="21">
        <v>-72250.728239999997</v>
      </c>
      <c r="AC568" s="21">
        <v>-71063.915609999996</v>
      </c>
      <c r="AD568" s="21">
        <v>-70049.25675</v>
      </c>
      <c r="AE568" s="21">
        <v>-73516.85338</v>
      </c>
      <c r="AF568" s="21">
        <v>-69152.129220000003</v>
      </c>
      <c r="AG568" s="21">
        <v>113.10614</v>
      </c>
      <c r="AH568" s="21">
        <v>111.09010000000001</v>
      </c>
      <c r="AI568" s="21">
        <v>109.47991</v>
      </c>
      <c r="AJ568" s="21">
        <v>114.8359</v>
      </c>
      <c r="AK568" s="21">
        <v>108.04535</v>
      </c>
      <c r="AL568" s="21">
        <v>-436.34985999999998</v>
      </c>
      <c r="AM568" s="21">
        <v>-429.17836999999997</v>
      </c>
      <c r="AN568" s="21">
        <v>-423.04048999999998</v>
      </c>
      <c r="AO568" s="21">
        <v>-444.27951999999999</v>
      </c>
      <c r="AP568" s="21">
        <v>-417.45866000000001</v>
      </c>
      <c r="AQ568" s="21">
        <v>-541.33285000000001</v>
      </c>
      <c r="AR568" s="21">
        <v>-532.40881999999999</v>
      </c>
      <c r="AS568" s="21">
        <v>-524.79799000000003</v>
      </c>
      <c r="AT568" s="21">
        <v>-551.11174000000005</v>
      </c>
      <c r="AU568" s="21">
        <v>-517.87401999999997</v>
      </c>
      <c r="AV568" s="21">
        <v>-1158.4251999999999</v>
      </c>
      <c r="AW568" s="21">
        <v>-1139.327</v>
      </c>
      <c r="AX568" s="21">
        <v>-1122.9529299999999</v>
      </c>
      <c r="AY568" s="21">
        <v>-1179.24884</v>
      </c>
      <c r="AZ568" s="21">
        <v>-1108.2498000000001</v>
      </c>
      <c r="BA568" s="21">
        <v>-2217.0225</v>
      </c>
      <c r="BB568" s="21">
        <v>-2180.1532999999999</v>
      </c>
      <c r="BC568" s="21">
        <v>-2148.99748</v>
      </c>
      <c r="BD568" s="21">
        <v>-2256.4162200000001</v>
      </c>
      <c r="BE568" s="21">
        <v>-2120.6503600000001</v>
      </c>
      <c r="BF568" s="21">
        <v>-3009.7614199999998</v>
      </c>
      <c r="BG568" s="21">
        <v>-2959.9869100000001</v>
      </c>
      <c r="BH568" s="21">
        <v>-2917.43559</v>
      </c>
      <c r="BI568" s="21">
        <v>-3063.4796200000001</v>
      </c>
      <c r="BJ568" s="21">
        <v>-2879.3395700000001</v>
      </c>
      <c r="BK568" s="21">
        <v>-1114.64517</v>
      </c>
      <c r="BL568" s="21">
        <v>-1096.0858700000001</v>
      </c>
      <c r="BM568" s="21">
        <v>-1080.17454</v>
      </c>
      <c r="BN568" s="21">
        <v>-1134.4315200000001</v>
      </c>
      <c r="BO568" s="21">
        <v>-1066.0787</v>
      </c>
      <c r="BP568" s="21">
        <v>-616.03331000000003</v>
      </c>
      <c r="BQ568" s="21">
        <v>-606.23751000000004</v>
      </c>
      <c r="BR568" s="21">
        <v>-596.34613000000002</v>
      </c>
      <c r="BS568" s="21">
        <v>-626.45516999999995</v>
      </c>
      <c r="BT568" s="21">
        <v>-589.71576000000005</v>
      </c>
      <c r="BU568" s="21">
        <v>49.315510000000003</v>
      </c>
      <c r="BV568" s="21">
        <v>48.22392</v>
      </c>
      <c r="BW568" s="21">
        <v>47.504539999999999</v>
      </c>
      <c r="BX568" s="21">
        <v>49.635129999999997</v>
      </c>
      <c r="BY568" s="21">
        <v>46.885150000000003</v>
      </c>
      <c r="BZ568" s="21">
        <v>-1217.9058600000001</v>
      </c>
      <c r="CA568" s="21">
        <v>-1197.93056</v>
      </c>
      <c r="CB568" s="21">
        <v>-1180.7283199999999</v>
      </c>
      <c r="CC568" s="21">
        <v>-1239.9869100000001</v>
      </c>
      <c r="CD568" s="21">
        <v>-1165.21684</v>
      </c>
      <c r="CE568" s="21">
        <v>-0.46042</v>
      </c>
      <c r="CF568" s="21">
        <v>-0.48686000000000001</v>
      </c>
      <c r="CG568" s="21">
        <v>-0.47991</v>
      </c>
      <c r="CH568" s="21">
        <v>-707.60868000000005</v>
      </c>
      <c r="CI568" s="21">
        <v>-696.21124999999995</v>
      </c>
      <c r="CJ568" s="21">
        <v>-684.84010000000001</v>
      </c>
      <c r="CK568" s="21">
        <v>-719.29141000000004</v>
      </c>
      <c r="CL568" s="21">
        <v>-677.22632999999996</v>
      </c>
      <c r="CM568" s="21">
        <v>-689.57199000000003</v>
      </c>
      <c r="CN568" s="21">
        <v>-678.45500000000004</v>
      </c>
      <c r="CO568" s="21">
        <v>-667.37104999999997</v>
      </c>
      <c r="CP568" s="21">
        <v>-700.93091000000004</v>
      </c>
      <c r="CQ568" s="21">
        <v>-659.95144000000005</v>
      </c>
      <c r="CR568" s="21">
        <v>-916.97092999999995</v>
      </c>
      <c r="CS568" s="21">
        <v>-902.06452999999999</v>
      </c>
      <c r="CT568" s="21">
        <v>-887.31993999999997</v>
      </c>
      <c r="CU568" s="21">
        <v>-931.84829999999999</v>
      </c>
      <c r="CV568" s="21">
        <v>-877.45543999999995</v>
      </c>
      <c r="CW568" s="21">
        <v>-1034.92247</v>
      </c>
      <c r="CX568" s="21">
        <v>-1018.03581</v>
      </c>
      <c r="CY568" s="21">
        <v>-1001.39158</v>
      </c>
      <c r="CZ568" s="21">
        <v>-1051.5857800000001</v>
      </c>
      <c r="DA568" s="21">
        <v>-990.25922000000003</v>
      </c>
      <c r="DB568" s="21">
        <v>-1340.34175</v>
      </c>
      <c r="DC568" s="21">
        <v>-1318.37075</v>
      </c>
      <c r="DD568" s="21">
        <v>-1296.80846</v>
      </c>
      <c r="DE568" s="21">
        <v>-1361.72873</v>
      </c>
      <c r="DF568" s="21">
        <v>-1282.3923199999999</v>
      </c>
      <c r="DG568" s="21">
        <v>-1529.3263999999999</v>
      </c>
      <c r="DH568" s="21">
        <v>-1504.18911</v>
      </c>
      <c r="DI568" s="21">
        <v>-1479.5824500000001</v>
      </c>
      <c r="DJ568" s="21">
        <v>-1553.59817</v>
      </c>
      <c r="DK568" s="21">
        <v>-1463.1347000000001</v>
      </c>
      <c r="DL568" s="21">
        <v>-1662.1297</v>
      </c>
      <c r="DM568" s="21">
        <v>-1634.77045</v>
      </c>
      <c r="DN568" s="21">
        <v>-1608.02395</v>
      </c>
      <c r="DO568" s="21">
        <v>-1688.44128</v>
      </c>
      <c r="DP568" s="21">
        <v>-1590.14842</v>
      </c>
      <c r="DQ568" s="21">
        <v>-891.72627999999997</v>
      </c>
      <c r="DR568" s="21">
        <v>-877.15548999999999</v>
      </c>
      <c r="DS568" s="21">
        <v>-862.81146999999999</v>
      </c>
      <c r="DT568" s="21">
        <v>-906.04539</v>
      </c>
      <c r="DU568" s="21">
        <v>-853.21969000000001</v>
      </c>
      <c r="DV568" s="21">
        <v>-595.11063000000001</v>
      </c>
      <c r="DW568" s="21">
        <v>-585.37760000000003</v>
      </c>
      <c r="DX568" s="21">
        <v>-577.01836000000003</v>
      </c>
      <c r="DY568" s="21">
        <v>-606.01801</v>
      </c>
      <c r="DZ568" s="21">
        <v>-569.40440999999998</v>
      </c>
      <c r="EA568" s="21">
        <v>-649.55588</v>
      </c>
      <c r="EB568" s="21">
        <v>-639.08559000000002</v>
      </c>
      <c r="EC568" s="21">
        <v>-628.64633000000003</v>
      </c>
      <c r="ED568" s="21">
        <v>-660.27179000000001</v>
      </c>
      <c r="EE568" s="21">
        <v>-621.65724999999998</v>
      </c>
      <c r="EF568" s="21">
        <v>-1327.84114</v>
      </c>
      <c r="EG568" s="21">
        <v>-1305.9805799999999</v>
      </c>
      <c r="EH568" s="21">
        <v>-1284.6131800000001</v>
      </c>
      <c r="EI568" s="21">
        <v>-1348.85535</v>
      </c>
      <c r="EJ568" s="21">
        <v>-1270.33284</v>
      </c>
    </row>
    <row r="569" spans="2:140" x14ac:dyDescent="0.25">
      <c r="B569" s="58" t="s">
        <v>727</v>
      </c>
      <c r="C569" s="21">
        <v>19380.771570000001</v>
      </c>
      <c r="D569" s="21">
        <v>19062.427820000001</v>
      </c>
      <c r="E569" s="21">
        <v>18790.24424</v>
      </c>
      <c r="F569" s="21">
        <v>19720.386780000001</v>
      </c>
      <c r="G569" s="21">
        <v>18549.59247</v>
      </c>
      <c r="H569" s="21">
        <v>1191.8277399999999</v>
      </c>
      <c r="I569" s="21">
        <v>1172.2497599999999</v>
      </c>
      <c r="J569" s="21">
        <v>1155.5122699999999</v>
      </c>
      <c r="K569" s="21">
        <v>1212.7124799999999</v>
      </c>
      <c r="L569" s="21">
        <v>1140.7146700000001</v>
      </c>
      <c r="M569" s="21">
        <v>6306.5828000000001</v>
      </c>
      <c r="N569" s="21">
        <v>6202.9876100000001</v>
      </c>
      <c r="O569" s="21">
        <v>6114.4236199999996</v>
      </c>
      <c r="P569" s="21">
        <v>6417.0930699999999</v>
      </c>
      <c r="Q569" s="21">
        <v>6036.1157899999998</v>
      </c>
      <c r="R569" s="21">
        <v>-128.40038000000001</v>
      </c>
      <c r="S569" s="21">
        <v>-125.83847</v>
      </c>
      <c r="T569" s="21">
        <v>-80.626289999999997</v>
      </c>
      <c r="U569" s="21">
        <v>-125.76828999999999</v>
      </c>
      <c r="V569" s="21">
        <v>-75.625140000000002</v>
      </c>
      <c r="W569" s="21">
        <v>-388.80817999999999</v>
      </c>
      <c r="X569" s="21">
        <v>-381.90929</v>
      </c>
      <c r="Y569" s="21">
        <v>-331.70916999999997</v>
      </c>
      <c r="Z569" s="21">
        <v>-390.12700999999998</v>
      </c>
      <c r="AA569" s="21">
        <v>-323.9357</v>
      </c>
      <c r="AB569" s="21">
        <v>6641.0087000000003</v>
      </c>
      <c r="AC569" s="21">
        <v>6531.9214599999996</v>
      </c>
      <c r="AD569" s="21">
        <v>6438.6579199999996</v>
      </c>
      <c r="AE569" s="21">
        <v>6757.3860500000001</v>
      </c>
      <c r="AF569" s="21">
        <v>6356.1974099999998</v>
      </c>
      <c r="AG569" s="21">
        <v>346.74203</v>
      </c>
      <c r="AH569" s="21">
        <v>339.77051999999998</v>
      </c>
      <c r="AI569" s="21">
        <v>352.75538</v>
      </c>
      <c r="AJ569" s="21">
        <v>354.93774000000002</v>
      </c>
      <c r="AK569" s="21">
        <v>350.24803000000003</v>
      </c>
      <c r="AL569" s="21">
        <v>5.66411</v>
      </c>
      <c r="AM569" s="21">
        <v>4.6794900000000004</v>
      </c>
      <c r="AN569" s="21">
        <v>17.784420000000001</v>
      </c>
      <c r="AO569" s="21">
        <v>7.2679</v>
      </c>
      <c r="AP569" s="21">
        <v>19.111039999999999</v>
      </c>
      <c r="AQ569" s="21">
        <v>-182.32192000000001</v>
      </c>
      <c r="AR569" s="21">
        <v>-180.14116000000001</v>
      </c>
      <c r="AS569" s="21">
        <v>-164.92409000000001</v>
      </c>
      <c r="AT569" s="21">
        <v>-184.11090999999999</v>
      </c>
      <c r="AU569" s="21">
        <v>-161.24290999999999</v>
      </c>
      <c r="AV569" s="21">
        <v>-123.56046000000001</v>
      </c>
      <c r="AW569" s="21">
        <v>-122.49965</v>
      </c>
      <c r="AX569" s="21">
        <v>-106.19235</v>
      </c>
      <c r="AY569" s="21">
        <v>-124.10868000000001</v>
      </c>
      <c r="AZ569" s="21">
        <v>-103.07314</v>
      </c>
      <c r="BA569" s="21">
        <v>102.84598</v>
      </c>
      <c r="BB569" s="21">
        <v>100.23307</v>
      </c>
      <c r="BC569" s="21">
        <v>112.13579</v>
      </c>
      <c r="BD569" s="21">
        <v>106.18040999999999</v>
      </c>
      <c r="BE569" s="21">
        <v>112.24039999999999</v>
      </c>
      <c r="BF569" s="21">
        <v>-758.59537999999998</v>
      </c>
      <c r="BG569" s="21">
        <v>-746.93415000000005</v>
      </c>
      <c r="BH569" s="21">
        <v>-722.62334999999996</v>
      </c>
      <c r="BI569" s="21">
        <v>-770.54819999999995</v>
      </c>
      <c r="BJ569" s="21">
        <v>-711.59340999999995</v>
      </c>
      <c r="BK569" s="21">
        <v>3772.23468</v>
      </c>
      <c r="BL569" s="21">
        <v>3709.4253899999999</v>
      </c>
      <c r="BM569" s="21">
        <v>3655.57755</v>
      </c>
      <c r="BN569" s="21">
        <v>3839.1965599999999</v>
      </c>
      <c r="BO569" s="21">
        <v>3607.87372</v>
      </c>
      <c r="BP569" s="21">
        <v>287.54606000000001</v>
      </c>
      <c r="BQ569" s="21">
        <v>283.49641000000003</v>
      </c>
      <c r="BR569" s="21">
        <v>337.20465000000002</v>
      </c>
      <c r="BS569" s="21">
        <v>298.12326000000002</v>
      </c>
      <c r="BT569" s="21">
        <v>338.77355999999997</v>
      </c>
      <c r="BU569" s="21">
        <v>102.30278</v>
      </c>
      <c r="BV569" s="21">
        <v>98.254009999999994</v>
      </c>
      <c r="BW569" s="21">
        <v>132.91911999999999</v>
      </c>
      <c r="BX569" s="21">
        <v>108.16275</v>
      </c>
      <c r="BY569" s="21">
        <v>135.41019</v>
      </c>
      <c r="BZ569" s="21">
        <v>-408.74290999999999</v>
      </c>
      <c r="CA569" s="21">
        <v>-403.80295999999998</v>
      </c>
      <c r="CB569" s="21">
        <v>-370.26008000000002</v>
      </c>
      <c r="CC569" s="21">
        <v>-412.87741</v>
      </c>
      <c r="CD569" s="21">
        <v>-362.13526000000002</v>
      </c>
      <c r="CE569" s="21">
        <v>-1.5058400000000001</v>
      </c>
      <c r="CF569" s="21">
        <v>53.377290000000002</v>
      </c>
      <c r="CG569" s="21">
        <v>58.01399</v>
      </c>
      <c r="CH569" s="21">
        <v>54.261800000000001</v>
      </c>
      <c r="CI569" s="21">
        <v>53.851030000000002</v>
      </c>
      <c r="CJ569" s="21">
        <v>101.48572</v>
      </c>
      <c r="CK569" s="21">
        <v>60.228740000000002</v>
      </c>
      <c r="CL569" s="21">
        <v>104.93579</v>
      </c>
      <c r="CM569" s="21">
        <v>-44.09111</v>
      </c>
      <c r="CN569" s="21">
        <v>-42.894289999999998</v>
      </c>
      <c r="CO569" s="21">
        <v>5.5727700000000002</v>
      </c>
      <c r="CP569" s="21">
        <v>-39.637799999999999</v>
      </c>
      <c r="CQ569" s="21">
        <v>10.010809999999999</v>
      </c>
      <c r="CR569" s="21">
        <v>-132.73427000000001</v>
      </c>
      <c r="CS569" s="21">
        <v>-130.05671000000001</v>
      </c>
      <c r="CT569" s="21">
        <v>-80.729950000000002</v>
      </c>
      <c r="CU569" s="21">
        <v>-129.78587999999999</v>
      </c>
      <c r="CV569" s="21">
        <v>-75.289029999999997</v>
      </c>
      <c r="CW569" s="21">
        <v>-96.066370000000006</v>
      </c>
      <c r="CX569" s="21">
        <v>-94.008480000000006</v>
      </c>
      <c r="CY569" s="21">
        <v>-47.802630000000001</v>
      </c>
      <c r="CZ569" s="21">
        <v>-92.8583</v>
      </c>
      <c r="DA569" s="21">
        <v>-43.043779999999998</v>
      </c>
      <c r="DB569" s="21">
        <v>-207.88417000000001</v>
      </c>
      <c r="DC569" s="21">
        <v>-203.95143999999999</v>
      </c>
      <c r="DD569" s="21">
        <v>-154.94810000000001</v>
      </c>
      <c r="DE569" s="21">
        <v>-206.30518000000001</v>
      </c>
      <c r="DF569" s="21">
        <v>-148.90044</v>
      </c>
      <c r="DG569" s="21">
        <v>-49.460259999999998</v>
      </c>
      <c r="DH569" s="21">
        <v>-48.185940000000002</v>
      </c>
      <c r="DI569" s="21">
        <v>-3.4245399999999999</v>
      </c>
      <c r="DJ569" s="21">
        <v>-45.617310000000003</v>
      </c>
      <c r="DK569" s="21">
        <v>0.77959000000000001</v>
      </c>
      <c r="DL569" s="21">
        <v>-172.15079</v>
      </c>
      <c r="DM569" s="21">
        <v>-168.84813</v>
      </c>
      <c r="DN569" s="21">
        <v>-122.11458</v>
      </c>
      <c r="DO569" s="21">
        <v>-170.16412</v>
      </c>
      <c r="DP569" s="21">
        <v>-116.51484000000001</v>
      </c>
      <c r="DQ569" s="21">
        <v>-138.21125000000001</v>
      </c>
      <c r="DR569" s="21">
        <v>-135.54552000000001</v>
      </c>
      <c r="DS569" s="21">
        <v>-95.967089999999999</v>
      </c>
      <c r="DT569" s="21">
        <v>-136.32445000000001</v>
      </c>
      <c r="DU569" s="21">
        <v>-91.382720000000006</v>
      </c>
      <c r="DV569" s="21">
        <v>110.57924</v>
      </c>
      <c r="DW569" s="21">
        <v>107.07911</v>
      </c>
      <c r="DX569" s="21">
        <v>130.10621</v>
      </c>
      <c r="DY569" s="21">
        <v>115.3335</v>
      </c>
      <c r="DZ569" s="21">
        <v>131.30374</v>
      </c>
      <c r="EA569" s="21">
        <v>-18.007770000000001</v>
      </c>
      <c r="EB569" s="21">
        <v>-17.27056</v>
      </c>
      <c r="EC569" s="21">
        <v>27.326180000000001</v>
      </c>
      <c r="ED569" s="21">
        <v>-13.561719999999999</v>
      </c>
      <c r="EE569" s="21">
        <v>31.26191</v>
      </c>
      <c r="EF569" s="21">
        <v>-370.72318999999999</v>
      </c>
      <c r="EG569" s="21">
        <v>-364.20276000000001</v>
      </c>
      <c r="EH569" s="21">
        <v>-323.72653000000003</v>
      </c>
      <c r="EI569" s="21">
        <v>-372.78861000000001</v>
      </c>
      <c r="EJ569" s="21">
        <v>-316.80551000000003</v>
      </c>
    </row>
    <row r="570" spans="2:140" x14ac:dyDescent="0.25">
      <c r="B570" s="58" t="s">
        <v>728</v>
      </c>
      <c r="C570" s="21">
        <v>50717.87543</v>
      </c>
      <c r="D570" s="21">
        <v>49884.796159999998</v>
      </c>
      <c r="E570" s="21">
        <v>49172.514280000003</v>
      </c>
      <c r="F570" s="21">
        <v>51606.620320000002</v>
      </c>
      <c r="G570" s="21">
        <v>48542.748500000002</v>
      </c>
      <c r="H570" s="21">
        <v>21120.938239999999</v>
      </c>
      <c r="I570" s="21">
        <v>20773.987550000002</v>
      </c>
      <c r="J570" s="21">
        <v>20477.37472</v>
      </c>
      <c r="K570" s="21">
        <v>21491.04651</v>
      </c>
      <c r="L570" s="21">
        <v>20215.139500000001</v>
      </c>
      <c r="M570" s="21">
        <v>19066.973150000002</v>
      </c>
      <c r="N570" s="21">
        <v>18753.769189999999</v>
      </c>
      <c r="O570" s="21">
        <v>18486.009740000001</v>
      </c>
      <c r="P570" s="21">
        <v>19401.083780000001</v>
      </c>
      <c r="Q570" s="21">
        <v>18249.258180000001</v>
      </c>
      <c r="R570" s="21">
        <v>-44.764609999999998</v>
      </c>
      <c r="S570" s="21">
        <v>-43.603349999999999</v>
      </c>
      <c r="T570" s="21">
        <v>0.30603000000000002</v>
      </c>
      <c r="U570" s="21">
        <v>-40.955019999999998</v>
      </c>
      <c r="V570" s="21">
        <v>4.4116400000000002</v>
      </c>
      <c r="W570" s="21">
        <v>-361.09715999999997</v>
      </c>
      <c r="X570" s="21">
        <v>-354.66674999999998</v>
      </c>
      <c r="Y570" s="21">
        <v>-304.89821999999998</v>
      </c>
      <c r="Z570" s="21">
        <v>-362.10466000000002</v>
      </c>
      <c r="AA570" s="21">
        <v>-297.42142999999999</v>
      </c>
      <c r="AB570" s="21">
        <v>19371.22868</v>
      </c>
      <c r="AC570" s="21">
        <v>19053.030940000001</v>
      </c>
      <c r="AD570" s="21">
        <v>18780.989539999999</v>
      </c>
      <c r="AE570" s="21">
        <v>19710.690999999999</v>
      </c>
      <c r="AF570" s="21">
        <v>18540.459610000002</v>
      </c>
      <c r="AG570" s="21">
        <v>398.56216999999998</v>
      </c>
      <c r="AH570" s="21">
        <v>390.72725000000003</v>
      </c>
      <c r="AI570" s="21">
        <v>402.98496</v>
      </c>
      <c r="AJ570" s="21">
        <v>407.62723999999997</v>
      </c>
      <c r="AK570" s="21">
        <v>399.81932999999998</v>
      </c>
      <c r="AL570" s="21">
        <v>177.23021</v>
      </c>
      <c r="AM570" s="21">
        <v>173.38305</v>
      </c>
      <c r="AN570" s="21">
        <v>184.09002000000001</v>
      </c>
      <c r="AO570" s="21">
        <v>181.83616000000001</v>
      </c>
      <c r="AP570" s="21">
        <v>183.22495000000001</v>
      </c>
      <c r="AQ570" s="21">
        <v>-181.83687</v>
      </c>
      <c r="AR570" s="21">
        <v>-179.6661</v>
      </c>
      <c r="AS570" s="21">
        <v>-164.45577</v>
      </c>
      <c r="AT570" s="21">
        <v>-183.65373</v>
      </c>
      <c r="AU570" s="21">
        <v>-160.78076999999999</v>
      </c>
      <c r="AV570" s="21">
        <v>-290.18768</v>
      </c>
      <c r="AW570" s="21">
        <v>-286.36464999999998</v>
      </c>
      <c r="AX570" s="21">
        <v>-267.71866999999997</v>
      </c>
      <c r="AY570" s="21">
        <v>-293.74299999999999</v>
      </c>
      <c r="AZ570" s="21">
        <v>-262.48687000000001</v>
      </c>
      <c r="BA570" s="21">
        <v>-1028.9296400000001</v>
      </c>
      <c r="BB570" s="21">
        <v>-1012.66373</v>
      </c>
      <c r="BC570" s="21">
        <v>-984.97360000000003</v>
      </c>
      <c r="BD570" s="21">
        <v>-1045.6535200000001</v>
      </c>
      <c r="BE570" s="21">
        <v>-970.41210999999998</v>
      </c>
      <c r="BF570" s="21">
        <v>-1819.8729699999999</v>
      </c>
      <c r="BG570" s="21">
        <v>-1790.61851</v>
      </c>
      <c r="BH570" s="21">
        <v>-1751.41455</v>
      </c>
      <c r="BI570" s="21">
        <v>-1850.7462700000001</v>
      </c>
      <c r="BJ570" s="21">
        <v>-1726.9644699999999</v>
      </c>
      <c r="BK570" s="21">
        <v>12144.29213</v>
      </c>
      <c r="BL570" s="21">
        <v>11942.084570000001</v>
      </c>
      <c r="BM570" s="21">
        <v>11768.72738</v>
      </c>
      <c r="BN570" s="21">
        <v>12359.868479999999</v>
      </c>
      <c r="BO570" s="21">
        <v>11615.150180000001</v>
      </c>
      <c r="BP570" s="21">
        <v>674.56601999999998</v>
      </c>
      <c r="BQ570" s="21">
        <v>664.05718999999999</v>
      </c>
      <c r="BR570" s="21">
        <v>711.73644000000002</v>
      </c>
      <c r="BS570" s="21">
        <v>690.96123</v>
      </c>
      <c r="BT570" s="21">
        <v>709.16099999999994</v>
      </c>
      <c r="BU570" s="21">
        <v>115.24793</v>
      </c>
      <c r="BV570" s="21">
        <v>110.97966</v>
      </c>
      <c r="BW570" s="21">
        <v>145.46319</v>
      </c>
      <c r="BX570" s="21">
        <v>121.23461</v>
      </c>
      <c r="BY570" s="21">
        <v>147.78994</v>
      </c>
      <c r="BZ570" s="21">
        <v>-393.33460000000002</v>
      </c>
      <c r="CA570" s="21">
        <v>-388.65429999999998</v>
      </c>
      <c r="CB570" s="21">
        <v>-355.32754999999997</v>
      </c>
      <c r="CC570" s="21">
        <v>-397.27542999999997</v>
      </c>
      <c r="CD570" s="21">
        <v>-347.39866999999998</v>
      </c>
      <c r="CE570" s="21">
        <v>-1.6376299999999999</v>
      </c>
      <c r="CF570" s="21">
        <v>53.247590000000002</v>
      </c>
      <c r="CG570" s="21">
        <v>57.885730000000002</v>
      </c>
      <c r="CH570" s="21">
        <v>302.90267999999998</v>
      </c>
      <c r="CI570" s="21">
        <v>298.34050999999999</v>
      </c>
      <c r="CJ570" s="21">
        <v>342.10190999999998</v>
      </c>
      <c r="CK570" s="21">
        <v>312.57396</v>
      </c>
      <c r="CL570" s="21">
        <v>342.88945999999999</v>
      </c>
      <c r="CM570" s="21">
        <v>74.587419999999995</v>
      </c>
      <c r="CN570" s="21">
        <v>73.798900000000003</v>
      </c>
      <c r="CO570" s="21">
        <v>120.41727</v>
      </c>
      <c r="CP570" s="21">
        <v>80.752300000000005</v>
      </c>
      <c r="CQ570" s="21">
        <v>123.58450000000001</v>
      </c>
      <c r="CR570" s="21">
        <v>-76.2256</v>
      </c>
      <c r="CS570" s="21">
        <v>-74.497259999999997</v>
      </c>
      <c r="CT570" s="21">
        <v>-26.05068</v>
      </c>
      <c r="CU570" s="21">
        <v>-72.535470000000004</v>
      </c>
      <c r="CV570" s="21">
        <v>-21.21482</v>
      </c>
      <c r="CW570" s="21">
        <v>-106.09017</v>
      </c>
      <c r="CX570" s="21">
        <v>-103.87193000000001</v>
      </c>
      <c r="CY570" s="21">
        <v>-57.509819999999998</v>
      </c>
      <c r="CZ570" s="21">
        <v>-103.16970000000001</v>
      </c>
      <c r="DA570" s="21">
        <v>-52.643569999999997</v>
      </c>
      <c r="DB570" s="21">
        <v>-163.39610999999999</v>
      </c>
      <c r="DC570" s="21">
        <v>-160.21171000000001</v>
      </c>
      <c r="DD570" s="21">
        <v>-111.90131</v>
      </c>
      <c r="DE570" s="21">
        <v>-161.26352</v>
      </c>
      <c r="DF570" s="21">
        <v>-106.32998000000001</v>
      </c>
      <c r="DG570" s="21">
        <v>-346.53572000000003</v>
      </c>
      <c r="DH570" s="21">
        <v>-340.31670000000003</v>
      </c>
      <c r="DI570" s="21">
        <v>-290.92725999999999</v>
      </c>
      <c r="DJ570" s="21">
        <v>-347.42180999999999</v>
      </c>
      <c r="DK570" s="21">
        <v>-283.54178999999999</v>
      </c>
      <c r="DL570" s="21">
        <v>-502.81587999999999</v>
      </c>
      <c r="DM570" s="21">
        <v>-494.00896</v>
      </c>
      <c r="DN570" s="21">
        <v>-442.12410999999997</v>
      </c>
      <c r="DO570" s="21">
        <v>-506.07139999999998</v>
      </c>
      <c r="DP570" s="21">
        <v>-432.98333000000002</v>
      </c>
      <c r="DQ570" s="21">
        <v>-162.07264000000001</v>
      </c>
      <c r="DR570" s="21">
        <v>-159.01497000000001</v>
      </c>
      <c r="DS570" s="21">
        <v>-119.06473</v>
      </c>
      <c r="DT570" s="21">
        <v>-160.65411</v>
      </c>
      <c r="DU570" s="21">
        <v>-114.22477000000001</v>
      </c>
      <c r="DV570" s="21">
        <v>417.56324999999998</v>
      </c>
      <c r="DW570" s="21">
        <v>408.93979000000002</v>
      </c>
      <c r="DX570" s="21">
        <v>427.68029000000001</v>
      </c>
      <c r="DY570" s="21">
        <v>427.68324000000001</v>
      </c>
      <c r="DZ570" s="21">
        <v>424.95630999999997</v>
      </c>
      <c r="EA570" s="21">
        <v>123.42037000000001</v>
      </c>
      <c r="EB570" s="21">
        <v>121.79346</v>
      </c>
      <c r="EC570" s="21">
        <v>164.18710999999999</v>
      </c>
      <c r="ED570" s="21">
        <v>129.92876999999999</v>
      </c>
      <c r="EE570" s="21">
        <v>166.60839999999999</v>
      </c>
      <c r="EF570" s="21">
        <v>-313.25031999999999</v>
      </c>
      <c r="EG570" s="21">
        <v>-307.69319999999999</v>
      </c>
      <c r="EH570" s="21">
        <v>-268.11221</v>
      </c>
      <c r="EI570" s="21">
        <v>-314.52330000000001</v>
      </c>
      <c r="EJ570" s="21">
        <v>-261.80658</v>
      </c>
    </row>
    <row r="571" spans="2:140" x14ac:dyDescent="0.25">
      <c r="B571" s="58" t="s">
        <v>729</v>
      </c>
      <c r="C571" s="21">
        <v>-10803.12319</v>
      </c>
      <c r="D571" s="21">
        <v>-10625.67376</v>
      </c>
      <c r="E571" s="21">
        <v>-10473.95469</v>
      </c>
      <c r="F571" s="21">
        <v>-10992.429630000001</v>
      </c>
      <c r="G571" s="21">
        <v>-10339.811900000001</v>
      </c>
      <c r="H571" s="21">
        <v>-48509.864099999999</v>
      </c>
      <c r="I571" s="21">
        <v>-47712.999380000001</v>
      </c>
      <c r="J571" s="21">
        <v>-47031.748959999997</v>
      </c>
      <c r="K571" s="21">
        <v>-49359.916400000002</v>
      </c>
      <c r="L571" s="21">
        <v>-46429.455869999998</v>
      </c>
      <c r="M571" s="21">
        <v>-28647.66791</v>
      </c>
      <c r="N571" s="21">
        <v>-28177.086510000001</v>
      </c>
      <c r="O571" s="21">
        <v>-27774.784380000001</v>
      </c>
      <c r="P571" s="21">
        <v>-29149.661080000002</v>
      </c>
      <c r="Q571" s="21">
        <v>-27419.07086</v>
      </c>
      <c r="R571" s="21">
        <v>-681.25066000000004</v>
      </c>
      <c r="S571" s="21">
        <v>-669.90211999999997</v>
      </c>
      <c r="T571" s="21">
        <v>-658.93116999999995</v>
      </c>
      <c r="U571" s="21">
        <v>-691.94496000000004</v>
      </c>
      <c r="V571" s="21">
        <v>-651.60703000000001</v>
      </c>
      <c r="W571" s="21">
        <v>-598.99234999999999</v>
      </c>
      <c r="X571" s="21">
        <v>-589.01514999999995</v>
      </c>
      <c r="Y571" s="21">
        <v>-579.36890000000005</v>
      </c>
      <c r="Z571" s="21">
        <v>-608.41909999999996</v>
      </c>
      <c r="AA571" s="21">
        <v>-572.92915000000005</v>
      </c>
      <c r="AB571" s="21">
        <v>-28162.50404</v>
      </c>
      <c r="AC571" s="21">
        <v>-27699.898109999998</v>
      </c>
      <c r="AD571" s="21">
        <v>-27304.39574</v>
      </c>
      <c r="AE571" s="21">
        <v>-28656.025079999999</v>
      </c>
      <c r="AF571" s="21">
        <v>-26954.705730000001</v>
      </c>
      <c r="AG571" s="21">
        <v>63.524830000000001</v>
      </c>
      <c r="AH571" s="21">
        <v>62.467730000000003</v>
      </c>
      <c r="AI571" s="21">
        <v>61.568469999999998</v>
      </c>
      <c r="AJ571" s="21">
        <v>64.570629999999994</v>
      </c>
      <c r="AK571" s="21">
        <v>60.76164</v>
      </c>
      <c r="AL571" s="21">
        <v>-248.50295</v>
      </c>
      <c r="AM571" s="21">
        <v>-244.36320000000001</v>
      </c>
      <c r="AN571" s="21">
        <v>-240.86395999999999</v>
      </c>
      <c r="AO571" s="21">
        <v>-252.96243000000001</v>
      </c>
      <c r="AP571" s="21">
        <v>-237.68591000000001</v>
      </c>
      <c r="AQ571" s="21">
        <v>-517.61523999999997</v>
      </c>
      <c r="AR571" s="21">
        <v>-508.99108999999999</v>
      </c>
      <c r="AS571" s="21">
        <v>-501.70719000000003</v>
      </c>
      <c r="AT571" s="21">
        <v>-526.83524</v>
      </c>
      <c r="AU571" s="21">
        <v>-495.08837</v>
      </c>
      <c r="AV571" s="21">
        <v>-213.25515999999999</v>
      </c>
      <c r="AW571" s="21">
        <v>-209.72069999999999</v>
      </c>
      <c r="AX571" s="21">
        <v>-206.70561000000001</v>
      </c>
      <c r="AY571" s="21">
        <v>-217.11449999999999</v>
      </c>
      <c r="AZ571" s="21">
        <v>-203.99870000000001</v>
      </c>
      <c r="BA571" s="21">
        <v>-840.28115000000003</v>
      </c>
      <c r="BB571" s="21">
        <v>-826.27108999999996</v>
      </c>
      <c r="BC571" s="21">
        <v>-814.46046999999999</v>
      </c>
      <c r="BD571" s="21">
        <v>-855.19460000000004</v>
      </c>
      <c r="BE571" s="21">
        <v>-803.71685000000002</v>
      </c>
      <c r="BF571" s="21">
        <v>-1642.1405400000001</v>
      </c>
      <c r="BG571" s="21">
        <v>-1614.92878</v>
      </c>
      <c r="BH571" s="21">
        <v>-1591.70892</v>
      </c>
      <c r="BI571" s="21">
        <v>-1671.3983700000001</v>
      </c>
      <c r="BJ571" s="21">
        <v>-1570.9243300000001</v>
      </c>
      <c r="BK571" s="21">
        <v>11478.232679999999</v>
      </c>
      <c r="BL571" s="21">
        <v>11287.11529</v>
      </c>
      <c r="BM571" s="21">
        <v>11123.265960000001</v>
      </c>
      <c r="BN571" s="21">
        <v>11681.985640000001</v>
      </c>
      <c r="BO571" s="21">
        <v>10978.11177</v>
      </c>
      <c r="BP571" s="21">
        <v>-249.99777</v>
      </c>
      <c r="BQ571" s="21">
        <v>-245.84195</v>
      </c>
      <c r="BR571" s="21">
        <v>-241.81594000000001</v>
      </c>
      <c r="BS571" s="21">
        <v>-254.12876</v>
      </c>
      <c r="BT571" s="21">
        <v>-239.12844999999999</v>
      </c>
      <c r="BU571" s="21">
        <v>28.804259999999999</v>
      </c>
      <c r="BV571" s="21">
        <v>28.323119999999999</v>
      </c>
      <c r="BW571" s="21">
        <v>27.91376</v>
      </c>
      <c r="BX571" s="21">
        <v>29.151250000000001</v>
      </c>
      <c r="BY571" s="21">
        <v>27.549600000000002</v>
      </c>
      <c r="BZ571" s="21">
        <v>-1165.84267</v>
      </c>
      <c r="CA571" s="21">
        <v>-1146.5218600000001</v>
      </c>
      <c r="CB571" s="21">
        <v>-1130.04042</v>
      </c>
      <c r="CC571" s="21">
        <v>-1186.69515</v>
      </c>
      <c r="CD571" s="21">
        <v>-1115.19597</v>
      </c>
      <c r="CE571" s="21">
        <v>-0.19445000000000001</v>
      </c>
      <c r="CF571" s="21">
        <v>-0.19142999999999999</v>
      </c>
      <c r="CG571" s="21">
        <v>-0.18973999999999999</v>
      </c>
      <c r="CH571" s="21">
        <v>-502.67872999999997</v>
      </c>
      <c r="CI571" s="21">
        <v>-494.30820999999997</v>
      </c>
      <c r="CJ571" s="21">
        <v>-486.21301</v>
      </c>
      <c r="CK571" s="21">
        <v>-510.66160000000002</v>
      </c>
      <c r="CL571" s="21">
        <v>-480.80880000000002</v>
      </c>
      <c r="CM571" s="21">
        <v>-613.57240000000002</v>
      </c>
      <c r="CN571" s="21">
        <v>-603.35307999999998</v>
      </c>
      <c r="CO571" s="21">
        <v>-593.47202000000004</v>
      </c>
      <c r="CP571" s="21">
        <v>-623.23661000000004</v>
      </c>
      <c r="CQ571" s="21">
        <v>-586.87554</v>
      </c>
      <c r="CR571" s="21">
        <v>-670.24490000000003</v>
      </c>
      <c r="CS571" s="21">
        <v>-659.08079999999995</v>
      </c>
      <c r="CT571" s="21">
        <v>-648.28709000000003</v>
      </c>
      <c r="CU571" s="21">
        <v>-680.79427999999996</v>
      </c>
      <c r="CV571" s="21">
        <v>-641.08130000000006</v>
      </c>
      <c r="CW571" s="21">
        <v>-478.83812</v>
      </c>
      <c r="CX571" s="21">
        <v>-470.86421999999999</v>
      </c>
      <c r="CY571" s="21">
        <v>-463.15294999999998</v>
      </c>
      <c r="CZ571" s="21">
        <v>-486.43392</v>
      </c>
      <c r="DA571" s="21">
        <v>-458.00504000000001</v>
      </c>
      <c r="DB571" s="21">
        <v>-463.83580999999998</v>
      </c>
      <c r="DC571" s="21">
        <v>-456.11223000000001</v>
      </c>
      <c r="DD571" s="21">
        <v>-448.64256</v>
      </c>
      <c r="DE571" s="21">
        <v>-471.20483999999999</v>
      </c>
      <c r="DF571" s="21">
        <v>-443.65595000000002</v>
      </c>
      <c r="DG571" s="21">
        <v>-627.46410000000003</v>
      </c>
      <c r="DH571" s="21">
        <v>-617.01211999999998</v>
      </c>
      <c r="DI571" s="21">
        <v>-606.90737000000001</v>
      </c>
      <c r="DJ571" s="21">
        <v>-637.34807999999998</v>
      </c>
      <c r="DK571" s="21">
        <v>-600.16152</v>
      </c>
      <c r="DL571" s="21">
        <v>-796.20232999999996</v>
      </c>
      <c r="DM571" s="21">
        <v>-782.93755999999996</v>
      </c>
      <c r="DN571" s="21">
        <v>-770.11541</v>
      </c>
      <c r="DO571" s="21">
        <v>-808.67855999999995</v>
      </c>
      <c r="DP571" s="21">
        <v>-761.55539999999996</v>
      </c>
      <c r="DQ571" s="21">
        <v>-478.40465999999998</v>
      </c>
      <c r="DR571" s="21">
        <v>-470.43666000000002</v>
      </c>
      <c r="DS571" s="21">
        <v>-462.73237</v>
      </c>
      <c r="DT571" s="21">
        <v>-485.94152000000003</v>
      </c>
      <c r="DU571" s="21">
        <v>-457.58906999999999</v>
      </c>
      <c r="DV571" s="21">
        <v>-261.33006999999998</v>
      </c>
      <c r="DW571" s="21">
        <v>-256.97699999999998</v>
      </c>
      <c r="DX571" s="21">
        <v>-253.30126999999999</v>
      </c>
      <c r="DY571" s="21">
        <v>-266.06391000000002</v>
      </c>
      <c r="DZ571" s="21">
        <v>-249.95867000000001</v>
      </c>
      <c r="EA571" s="21">
        <v>-580.41211999999996</v>
      </c>
      <c r="EB571" s="21">
        <v>-570.74509999999998</v>
      </c>
      <c r="EC571" s="21">
        <v>-561.39805999999999</v>
      </c>
      <c r="ED571" s="21">
        <v>-589.56614000000002</v>
      </c>
      <c r="EE571" s="21">
        <v>-555.15808000000004</v>
      </c>
      <c r="EF571" s="21">
        <v>-465.76148000000001</v>
      </c>
      <c r="EG571" s="21">
        <v>-458.00382000000002</v>
      </c>
      <c r="EH571" s="21">
        <v>-450.50313</v>
      </c>
      <c r="EI571" s="21">
        <v>-473.10079999999999</v>
      </c>
      <c r="EJ571" s="21">
        <v>-445.49574999999999</v>
      </c>
    </row>
    <row r="572" spans="2:140" x14ac:dyDescent="0.25">
      <c r="B572" s="58" t="s">
        <v>730</v>
      </c>
      <c r="C572" s="21">
        <v>-474.00279</v>
      </c>
      <c r="D572" s="21">
        <v>-466.21694000000002</v>
      </c>
      <c r="E572" s="21">
        <v>-459.56004000000001</v>
      </c>
      <c r="F572" s="21">
        <v>-482.30889000000002</v>
      </c>
      <c r="G572" s="21">
        <v>-453.67433</v>
      </c>
      <c r="H572" s="21">
        <v>-3761.6904800000002</v>
      </c>
      <c r="I572" s="21">
        <v>-3699.8977199999999</v>
      </c>
      <c r="J572" s="21">
        <v>-3647.0702500000002</v>
      </c>
      <c r="K572" s="21">
        <v>-3827.6076699999999</v>
      </c>
      <c r="L572" s="21">
        <v>-3600.3655199999998</v>
      </c>
      <c r="M572" s="21">
        <v>-344.56851999999998</v>
      </c>
      <c r="N572" s="21">
        <v>-338.90845999999999</v>
      </c>
      <c r="O572" s="21">
        <v>-334.06965000000002</v>
      </c>
      <c r="P572" s="21">
        <v>-350.60638999999998</v>
      </c>
      <c r="Q572" s="21">
        <v>-329.79118999999997</v>
      </c>
      <c r="R572" s="21">
        <v>-60.164110000000001</v>
      </c>
      <c r="S572" s="21">
        <v>-59.154670000000003</v>
      </c>
      <c r="T572" s="21">
        <v>-58.186010000000003</v>
      </c>
      <c r="U572" s="21">
        <v>-60.985660000000003</v>
      </c>
      <c r="V572" s="21">
        <v>-57.539580000000001</v>
      </c>
      <c r="W572" s="21">
        <v>46.386319999999998</v>
      </c>
      <c r="X572" s="21">
        <v>45.619309999999999</v>
      </c>
      <c r="Y572" s="21">
        <v>44.872079999999997</v>
      </c>
      <c r="Z572" s="21">
        <v>47.209060000000001</v>
      </c>
      <c r="AA572" s="21">
        <v>44.372950000000003</v>
      </c>
      <c r="AB572" s="21">
        <v>307.17439999999999</v>
      </c>
      <c r="AC572" s="21">
        <v>302.12866000000002</v>
      </c>
      <c r="AD572" s="21">
        <v>297.81482999999997</v>
      </c>
      <c r="AE572" s="21">
        <v>312.55734000000001</v>
      </c>
      <c r="AF572" s="21">
        <v>294.00069000000002</v>
      </c>
      <c r="AG572" s="21">
        <v>-50.993980000000001</v>
      </c>
      <c r="AH572" s="21">
        <v>-50.143509999999999</v>
      </c>
      <c r="AI572" s="21">
        <v>-49.423569999999998</v>
      </c>
      <c r="AJ572" s="21">
        <v>-51.853290000000001</v>
      </c>
      <c r="AK572" s="21">
        <v>-48.774320000000003</v>
      </c>
      <c r="AL572" s="21">
        <v>-17.8216</v>
      </c>
      <c r="AM572" s="21">
        <v>-17.521750000000001</v>
      </c>
      <c r="AN572" s="21">
        <v>-17.271570000000001</v>
      </c>
      <c r="AO572" s="21">
        <v>-18.10331</v>
      </c>
      <c r="AP572" s="21">
        <v>-17.043089999999999</v>
      </c>
      <c r="AQ572" s="21">
        <v>-19.40138</v>
      </c>
      <c r="AR572" s="21">
        <v>-19.075330000000001</v>
      </c>
      <c r="AS572" s="21">
        <v>-18.803070000000002</v>
      </c>
      <c r="AT572" s="21">
        <v>-19.711849999999998</v>
      </c>
      <c r="AU572" s="21">
        <v>-18.554410000000001</v>
      </c>
      <c r="AV572" s="21">
        <v>149.5855</v>
      </c>
      <c r="AW572" s="21">
        <v>147.10805999999999</v>
      </c>
      <c r="AX572" s="21">
        <v>144.99166</v>
      </c>
      <c r="AY572" s="21">
        <v>152.28351000000001</v>
      </c>
      <c r="AZ572" s="21">
        <v>143.09414000000001</v>
      </c>
      <c r="BA572" s="21">
        <v>582.00166999999999</v>
      </c>
      <c r="BB572" s="21">
        <v>572.29956000000004</v>
      </c>
      <c r="BC572" s="21">
        <v>564.11785999999995</v>
      </c>
      <c r="BD572" s="21">
        <v>592.32402999999999</v>
      </c>
      <c r="BE572" s="21">
        <v>556.67764</v>
      </c>
      <c r="BF572" s="21">
        <v>-170.38391999999999</v>
      </c>
      <c r="BG572" s="21">
        <v>-167.55739</v>
      </c>
      <c r="BH572" s="21">
        <v>-165.14895000000001</v>
      </c>
      <c r="BI572" s="21">
        <v>-173.37747999999999</v>
      </c>
      <c r="BJ572" s="21">
        <v>-162.99181999999999</v>
      </c>
      <c r="BK572" s="21">
        <v>2730.5793600000002</v>
      </c>
      <c r="BL572" s="21">
        <v>2685.1140599999999</v>
      </c>
      <c r="BM572" s="21">
        <v>2646.13562</v>
      </c>
      <c r="BN572" s="21">
        <v>2779.0505499999999</v>
      </c>
      <c r="BO572" s="21">
        <v>2611.6046099999999</v>
      </c>
      <c r="BP572" s="21">
        <v>-50.23386</v>
      </c>
      <c r="BQ572" s="21">
        <v>-49.387999999999998</v>
      </c>
      <c r="BR572" s="21">
        <v>-48.579349999999998</v>
      </c>
      <c r="BS572" s="21">
        <v>-50.852499999999999</v>
      </c>
      <c r="BT572" s="21">
        <v>-48.039819999999999</v>
      </c>
      <c r="BU572" s="21">
        <v>-14.98123</v>
      </c>
      <c r="BV572" s="21">
        <v>-14.725809999999999</v>
      </c>
      <c r="BW572" s="21">
        <v>-14.516209999999999</v>
      </c>
      <c r="BX572" s="21">
        <v>-15.15423</v>
      </c>
      <c r="BY572" s="21">
        <v>-14.32409</v>
      </c>
      <c r="BZ572" s="21">
        <v>-80.370769999999993</v>
      </c>
      <c r="CA572" s="21">
        <v>-79.032650000000004</v>
      </c>
      <c r="CB572" s="21">
        <v>-77.898079999999993</v>
      </c>
      <c r="CC572" s="21">
        <v>-81.726910000000004</v>
      </c>
      <c r="CD572" s="21">
        <v>-76.873519999999999</v>
      </c>
      <c r="CE572" s="21">
        <v>0.11371000000000001</v>
      </c>
      <c r="CF572" s="21">
        <v>0.11168</v>
      </c>
      <c r="CG572" s="21">
        <v>0.11</v>
      </c>
      <c r="CH572" s="21">
        <v>-65.113140000000001</v>
      </c>
      <c r="CI572" s="21">
        <v>-64.020570000000006</v>
      </c>
      <c r="CJ572" s="21">
        <v>-62.972250000000003</v>
      </c>
      <c r="CK572" s="21">
        <v>-65.986770000000007</v>
      </c>
      <c r="CL572" s="21">
        <v>-62.272660000000002</v>
      </c>
      <c r="CM572" s="21">
        <v>-52.721449999999997</v>
      </c>
      <c r="CN572" s="21">
        <v>-51.83549</v>
      </c>
      <c r="CO572" s="21">
        <v>-50.986710000000002</v>
      </c>
      <c r="CP572" s="21">
        <v>-53.420540000000003</v>
      </c>
      <c r="CQ572" s="21">
        <v>-50.42033</v>
      </c>
      <c r="CR572" s="21">
        <v>-88.760059999999996</v>
      </c>
      <c r="CS572" s="21">
        <v>-87.273219999999995</v>
      </c>
      <c r="CT572" s="21">
        <v>-85.844070000000002</v>
      </c>
      <c r="CU572" s="21">
        <v>-90.008579999999995</v>
      </c>
      <c r="CV572" s="21">
        <v>-84.890240000000006</v>
      </c>
      <c r="CW572" s="21">
        <v>-44.465089999999996</v>
      </c>
      <c r="CX572" s="21">
        <v>-43.717359999999999</v>
      </c>
      <c r="CY572" s="21">
        <v>-43.001530000000002</v>
      </c>
      <c r="CZ572" s="21">
        <v>-45.031210000000002</v>
      </c>
      <c r="DA572" s="21">
        <v>-42.523899999999998</v>
      </c>
      <c r="DB572" s="21">
        <v>65.569159999999997</v>
      </c>
      <c r="DC572" s="21">
        <v>64.482550000000003</v>
      </c>
      <c r="DD572" s="21">
        <v>63.426369999999999</v>
      </c>
      <c r="DE572" s="21">
        <v>66.703019999999995</v>
      </c>
      <c r="DF572" s="21">
        <v>62.720979999999997</v>
      </c>
      <c r="DG572" s="21">
        <v>215.18664000000001</v>
      </c>
      <c r="DH572" s="21">
        <v>211.60536999999999</v>
      </c>
      <c r="DI572" s="21">
        <v>208.13973999999999</v>
      </c>
      <c r="DJ572" s="21">
        <v>218.62367</v>
      </c>
      <c r="DK572" s="21">
        <v>205.82577000000001</v>
      </c>
      <c r="DL572" s="21">
        <v>72.558160000000001</v>
      </c>
      <c r="DM572" s="21">
        <v>71.355050000000006</v>
      </c>
      <c r="DN572" s="21">
        <v>70.186329999999998</v>
      </c>
      <c r="DO572" s="21">
        <v>73.789259999999999</v>
      </c>
      <c r="DP572" s="21">
        <v>69.405799999999999</v>
      </c>
      <c r="DQ572" s="21">
        <v>-73.0411</v>
      </c>
      <c r="DR572" s="21">
        <v>-71.817880000000002</v>
      </c>
      <c r="DS572" s="21">
        <v>-70.641819999999996</v>
      </c>
      <c r="DT572" s="21">
        <v>-74.077849999999998</v>
      </c>
      <c r="DU572" s="21">
        <v>-69.856880000000004</v>
      </c>
      <c r="DV572" s="21">
        <v>-23.074570000000001</v>
      </c>
      <c r="DW572" s="21">
        <v>-22.684650000000001</v>
      </c>
      <c r="DX572" s="21">
        <v>-22.361499999999999</v>
      </c>
      <c r="DY572" s="21">
        <v>-23.42041</v>
      </c>
      <c r="DZ572" s="21">
        <v>-22.06532</v>
      </c>
      <c r="EA572" s="21">
        <v>-73.325230000000005</v>
      </c>
      <c r="EB572" s="21">
        <v>-72.096140000000005</v>
      </c>
      <c r="EC572" s="21">
        <v>-70.915549999999996</v>
      </c>
      <c r="ED572" s="21">
        <v>-74.341290000000001</v>
      </c>
      <c r="EE572" s="21">
        <v>-70.127619999999993</v>
      </c>
      <c r="EF572" s="21">
        <v>32.961880000000001</v>
      </c>
      <c r="EG572" s="21">
        <v>32.417520000000003</v>
      </c>
      <c r="EH572" s="21">
        <v>31.886510000000001</v>
      </c>
      <c r="EI572" s="21">
        <v>33.558990000000001</v>
      </c>
      <c r="EJ572" s="21">
        <v>31.531790000000001</v>
      </c>
    </row>
    <row r="573" spans="2:140" x14ac:dyDescent="0.25">
      <c r="B573" s="58" t="s">
        <v>731</v>
      </c>
      <c r="C573" s="21">
        <v>33204.10585</v>
      </c>
      <c r="D573" s="21">
        <v>32658.703420000002</v>
      </c>
      <c r="E573" s="21">
        <v>32192.38493</v>
      </c>
      <c r="F573" s="21">
        <v>33785.951580000001</v>
      </c>
      <c r="G573" s="21">
        <v>31780.088299999999</v>
      </c>
      <c r="H573" s="21">
        <v>40526.974179999997</v>
      </c>
      <c r="I573" s="21">
        <v>39861.243269999999</v>
      </c>
      <c r="J573" s="21">
        <v>39292.100919999997</v>
      </c>
      <c r="K573" s="21">
        <v>41237.14</v>
      </c>
      <c r="L573" s="21">
        <v>38788.922500000001</v>
      </c>
      <c r="M573" s="21">
        <v>23381.18043</v>
      </c>
      <c r="N573" s="21">
        <v>22997.109079999998</v>
      </c>
      <c r="O573" s="21">
        <v>22668.764770000002</v>
      </c>
      <c r="P573" s="21">
        <v>23790.888930000001</v>
      </c>
      <c r="Q573" s="21">
        <v>22378.444390000001</v>
      </c>
      <c r="R573" s="21">
        <v>406.07799</v>
      </c>
      <c r="S573" s="21">
        <v>399.30651</v>
      </c>
      <c r="T573" s="21">
        <v>392.76688000000001</v>
      </c>
      <c r="U573" s="21">
        <v>412.31385</v>
      </c>
      <c r="V573" s="21">
        <v>388.40066000000002</v>
      </c>
      <c r="W573" s="21">
        <v>202.66592</v>
      </c>
      <c r="X573" s="21">
        <v>199.28572</v>
      </c>
      <c r="Y573" s="21">
        <v>196.02187000000001</v>
      </c>
      <c r="Z573" s="21">
        <v>205.76400000000001</v>
      </c>
      <c r="AA573" s="21">
        <v>193.8426</v>
      </c>
      <c r="AB573" s="21">
        <v>23136.143400000001</v>
      </c>
      <c r="AC573" s="21">
        <v>22756.102009999999</v>
      </c>
      <c r="AD573" s="21">
        <v>22431.187740000001</v>
      </c>
      <c r="AE573" s="21">
        <v>23541.582259999999</v>
      </c>
      <c r="AF573" s="21">
        <v>22143.909370000001</v>
      </c>
      <c r="AG573" s="21">
        <v>17.692080000000001</v>
      </c>
      <c r="AH573" s="21">
        <v>17.399080000000001</v>
      </c>
      <c r="AI573" s="21">
        <v>17.147849999999998</v>
      </c>
      <c r="AJ573" s="21">
        <v>17.993980000000001</v>
      </c>
      <c r="AK573" s="21">
        <v>16.923780000000001</v>
      </c>
      <c r="AL573" s="21">
        <v>257.49401999999998</v>
      </c>
      <c r="AM573" s="21">
        <v>253.20319000000001</v>
      </c>
      <c r="AN573" s="21">
        <v>249.57578000000001</v>
      </c>
      <c r="AO573" s="21">
        <v>262.04397</v>
      </c>
      <c r="AP573" s="21">
        <v>246.28411</v>
      </c>
      <c r="AQ573" s="21">
        <v>231.91460000000001</v>
      </c>
      <c r="AR573" s="21">
        <v>228.05036000000001</v>
      </c>
      <c r="AS573" s="21">
        <v>224.78576000000001</v>
      </c>
      <c r="AT573" s="21">
        <v>236.01079999999999</v>
      </c>
      <c r="AU573" s="21">
        <v>221.82115999999999</v>
      </c>
      <c r="AV573" s="21">
        <v>-250.73121</v>
      </c>
      <c r="AW573" s="21">
        <v>-246.57275999999999</v>
      </c>
      <c r="AX573" s="21">
        <v>-243.02770000000001</v>
      </c>
      <c r="AY573" s="21">
        <v>-255.19959</v>
      </c>
      <c r="AZ573" s="21">
        <v>-239.84523999999999</v>
      </c>
      <c r="BA573" s="21">
        <v>149.97442000000001</v>
      </c>
      <c r="BB573" s="21">
        <v>147.47414000000001</v>
      </c>
      <c r="BC573" s="21">
        <v>145.36523</v>
      </c>
      <c r="BD573" s="21">
        <v>152.61680999999999</v>
      </c>
      <c r="BE573" s="21">
        <v>143.44847999999999</v>
      </c>
      <c r="BF573" s="21">
        <v>519.35909000000004</v>
      </c>
      <c r="BG573" s="21">
        <v>510.75285000000002</v>
      </c>
      <c r="BH573" s="21">
        <v>503.40805</v>
      </c>
      <c r="BI573" s="21">
        <v>528.58316000000002</v>
      </c>
      <c r="BJ573" s="21">
        <v>496.83541000000002</v>
      </c>
      <c r="BK573" s="21">
        <v>-1336.3141900000001</v>
      </c>
      <c r="BL573" s="21">
        <v>-1314.0640000000001</v>
      </c>
      <c r="BM573" s="21">
        <v>-1294.9884</v>
      </c>
      <c r="BN573" s="21">
        <v>-1360.0354299999999</v>
      </c>
      <c r="BO573" s="21">
        <v>-1278.0893100000001</v>
      </c>
      <c r="BP573" s="21">
        <v>447.28003000000001</v>
      </c>
      <c r="BQ573" s="21">
        <v>439.82121999999998</v>
      </c>
      <c r="BR573" s="21">
        <v>432.61802999999998</v>
      </c>
      <c r="BS573" s="21">
        <v>454.13767000000001</v>
      </c>
      <c r="BT573" s="21">
        <v>427.80871000000002</v>
      </c>
      <c r="BU573" s="21">
        <v>-0.58948</v>
      </c>
      <c r="BV573" s="21">
        <v>-0.57820000000000005</v>
      </c>
      <c r="BW573" s="21">
        <v>-0.57204999999999995</v>
      </c>
      <c r="BX573" s="21">
        <v>-0.62487999999999999</v>
      </c>
      <c r="BY573" s="21">
        <v>-0.56274000000000002</v>
      </c>
      <c r="BZ573" s="21">
        <v>602.92550000000006</v>
      </c>
      <c r="CA573" s="21">
        <v>592.93286000000001</v>
      </c>
      <c r="CB573" s="21">
        <v>584.40684999999996</v>
      </c>
      <c r="CC573" s="21">
        <v>613.62401999999997</v>
      </c>
      <c r="CD573" s="21">
        <v>576.73204999999996</v>
      </c>
      <c r="CE573" s="21">
        <v>-3.8359999999999998E-2</v>
      </c>
      <c r="CF573" s="21">
        <v>-3.7900000000000003E-2</v>
      </c>
      <c r="CG573" s="21">
        <v>-3.7909999999999999E-2</v>
      </c>
      <c r="CH573" s="21">
        <v>437.22973000000002</v>
      </c>
      <c r="CI573" s="21">
        <v>429.93876999999998</v>
      </c>
      <c r="CJ573" s="21">
        <v>422.89744999999999</v>
      </c>
      <c r="CK573" s="21">
        <v>443.93907000000002</v>
      </c>
      <c r="CL573" s="21">
        <v>418.19627000000003</v>
      </c>
      <c r="CM573" s="21">
        <v>375.46035999999998</v>
      </c>
      <c r="CN573" s="21">
        <v>369.19920000000002</v>
      </c>
      <c r="CO573" s="21">
        <v>363.15264000000002</v>
      </c>
      <c r="CP573" s="21">
        <v>381.22219999999999</v>
      </c>
      <c r="CQ573" s="21">
        <v>359.11556000000002</v>
      </c>
      <c r="CR573" s="21">
        <v>299.13040000000001</v>
      </c>
      <c r="CS573" s="21">
        <v>294.14179999999999</v>
      </c>
      <c r="CT573" s="21">
        <v>289.32445999999999</v>
      </c>
      <c r="CU573" s="21">
        <v>303.71275000000003</v>
      </c>
      <c r="CV573" s="21">
        <v>286.10804000000002</v>
      </c>
      <c r="CW573" s="21">
        <v>32.687199999999997</v>
      </c>
      <c r="CX573" s="21">
        <v>32.140889999999999</v>
      </c>
      <c r="CY573" s="21">
        <v>31.614370000000001</v>
      </c>
      <c r="CZ573" s="21">
        <v>33.159770000000002</v>
      </c>
      <c r="DA573" s="21">
        <v>31.262599999999999</v>
      </c>
      <c r="DB573" s="21">
        <v>112.37766999999999</v>
      </c>
      <c r="DC573" s="21">
        <v>110.50273</v>
      </c>
      <c r="DD573" s="21">
        <v>108.69287</v>
      </c>
      <c r="DE573" s="21">
        <v>114.0787</v>
      </c>
      <c r="DF573" s="21">
        <v>107.4843</v>
      </c>
      <c r="DG573" s="21">
        <v>205.49979999999999</v>
      </c>
      <c r="DH573" s="21">
        <v>202.07239000000001</v>
      </c>
      <c r="DI573" s="21">
        <v>198.76289</v>
      </c>
      <c r="DJ573" s="21">
        <v>208.63842</v>
      </c>
      <c r="DK573" s="21">
        <v>196.55314000000001</v>
      </c>
      <c r="DL573" s="21">
        <v>286.54442999999998</v>
      </c>
      <c r="DM573" s="21">
        <v>281.76576999999997</v>
      </c>
      <c r="DN573" s="21">
        <v>277.15111999999999</v>
      </c>
      <c r="DO573" s="21">
        <v>290.93499000000003</v>
      </c>
      <c r="DP573" s="21">
        <v>274.07004000000001</v>
      </c>
      <c r="DQ573" s="21">
        <v>39.175840000000001</v>
      </c>
      <c r="DR573" s="21">
        <v>38.521529999999998</v>
      </c>
      <c r="DS573" s="21">
        <v>37.890549999999998</v>
      </c>
      <c r="DT573" s="21">
        <v>39.756999999999998</v>
      </c>
      <c r="DU573" s="21">
        <v>37.469070000000002</v>
      </c>
      <c r="DV573" s="21">
        <v>381.88173999999998</v>
      </c>
      <c r="DW573" s="21">
        <v>375.51677000000001</v>
      </c>
      <c r="DX573" s="21">
        <v>370.14188999999999</v>
      </c>
      <c r="DY573" s="21">
        <v>388.62150000000003</v>
      </c>
      <c r="DZ573" s="21">
        <v>365.26044000000002</v>
      </c>
      <c r="EA573" s="21">
        <v>380.11685</v>
      </c>
      <c r="EB573" s="21">
        <v>373.77814000000001</v>
      </c>
      <c r="EC573" s="21">
        <v>367.65658999999999</v>
      </c>
      <c r="ED573" s="21">
        <v>385.94974000000002</v>
      </c>
      <c r="EE573" s="21">
        <v>363.56948</v>
      </c>
      <c r="EF573" s="21">
        <v>130.04366999999999</v>
      </c>
      <c r="EG573" s="21">
        <v>127.87448000000001</v>
      </c>
      <c r="EH573" s="21">
        <v>125.78016</v>
      </c>
      <c r="EI573" s="21">
        <v>132.02636999999999</v>
      </c>
      <c r="EJ573" s="21">
        <v>124.38175</v>
      </c>
    </row>
    <row r="574" spans="2:140" x14ac:dyDescent="0.25">
      <c r="B574" s="58" t="s">
        <v>732</v>
      </c>
      <c r="C574" s="21">
        <v>41113.35886</v>
      </c>
      <c r="D574" s="21">
        <v>40438.040999999997</v>
      </c>
      <c r="E574" s="21">
        <v>39860.644959999998</v>
      </c>
      <c r="F574" s="21">
        <v>41833.800860000003</v>
      </c>
      <c r="G574" s="21">
        <v>39350.138830000004</v>
      </c>
      <c r="H574" s="21">
        <v>43891.330040000001</v>
      </c>
      <c r="I574" s="21">
        <v>43170.333330000001</v>
      </c>
      <c r="J574" s="21">
        <v>42553.943500000001</v>
      </c>
      <c r="K574" s="21">
        <v>44660.450440000001</v>
      </c>
      <c r="L574" s="21">
        <v>42008.993620000001</v>
      </c>
      <c r="M574" s="21">
        <v>37128.734340000003</v>
      </c>
      <c r="N574" s="21">
        <v>36518.838559999997</v>
      </c>
      <c r="O574" s="21">
        <v>35997.435940000003</v>
      </c>
      <c r="P574" s="21">
        <v>37779.341269999997</v>
      </c>
      <c r="Q574" s="21">
        <v>35536.414380000002</v>
      </c>
      <c r="R574" s="21">
        <v>277.47705000000002</v>
      </c>
      <c r="S574" s="21">
        <v>317.31821000000002</v>
      </c>
      <c r="T574" s="21">
        <v>373.15719999999999</v>
      </c>
      <c r="U574" s="21">
        <v>198.11107000000001</v>
      </c>
      <c r="V574" s="21">
        <v>389.80554000000001</v>
      </c>
      <c r="W574" s="21">
        <v>327.70107000000002</v>
      </c>
      <c r="X574" s="21">
        <v>366.40030999999999</v>
      </c>
      <c r="Y574" s="21">
        <v>422.72579999999999</v>
      </c>
      <c r="Z574" s="21">
        <v>247.89053999999999</v>
      </c>
      <c r="AA574" s="21">
        <v>438.80534</v>
      </c>
      <c r="AB574" s="21">
        <v>36073.264690000004</v>
      </c>
      <c r="AC574" s="21">
        <v>35480.714169999999</v>
      </c>
      <c r="AD574" s="21">
        <v>34974.116410000002</v>
      </c>
      <c r="AE574" s="21">
        <v>36705.414259999998</v>
      </c>
      <c r="AF574" s="21">
        <v>34526.199549999998</v>
      </c>
      <c r="AG574" s="21">
        <v>165.99447000000001</v>
      </c>
      <c r="AH574" s="21">
        <v>178.58815999999999</v>
      </c>
      <c r="AI574" s="21">
        <v>199.61058</v>
      </c>
      <c r="AJ574" s="21">
        <v>135.63794999999999</v>
      </c>
      <c r="AK574" s="21">
        <v>207.68692999999999</v>
      </c>
      <c r="AL574" s="21">
        <v>201.78218000000001</v>
      </c>
      <c r="AM574" s="21">
        <v>209.70214000000001</v>
      </c>
      <c r="AN574" s="21">
        <v>224.12294</v>
      </c>
      <c r="AO574" s="21">
        <v>180.76244</v>
      </c>
      <c r="AP574" s="21">
        <v>229.03238999999999</v>
      </c>
      <c r="AQ574" s="21">
        <v>137.13917000000001</v>
      </c>
      <c r="AR574" s="21">
        <v>145.73479</v>
      </c>
      <c r="AS574" s="21">
        <v>160.39406</v>
      </c>
      <c r="AT574" s="21">
        <v>115.95936</v>
      </c>
      <c r="AU574" s="21">
        <v>165.87233000000001</v>
      </c>
      <c r="AV574" s="21">
        <v>-202.93378000000001</v>
      </c>
      <c r="AW574" s="21">
        <v>-187.07420999999999</v>
      </c>
      <c r="AX574" s="21">
        <v>-165.17285000000001</v>
      </c>
      <c r="AY574" s="21">
        <v>-233.56108</v>
      </c>
      <c r="AZ574" s="21">
        <v>-154.27296000000001</v>
      </c>
      <c r="BA574" s="21">
        <v>237.61569</v>
      </c>
      <c r="BB574" s="21">
        <v>245.02831</v>
      </c>
      <c r="BC574" s="21">
        <v>259.15161999999998</v>
      </c>
      <c r="BD574" s="21">
        <v>217.08366000000001</v>
      </c>
      <c r="BE574" s="21">
        <v>263.70863000000003</v>
      </c>
      <c r="BF574" s="21">
        <v>955.54885999999999</v>
      </c>
      <c r="BG574" s="21">
        <v>951.46290999999997</v>
      </c>
      <c r="BH574" s="21">
        <v>955.95878000000005</v>
      </c>
      <c r="BI574" s="21">
        <v>947.03593000000001</v>
      </c>
      <c r="BJ574" s="21">
        <v>951.69780000000003</v>
      </c>
      <c r="BK574" s="21">
        <v>2340.49179</v>
      </c>
      <c r="BL574" s="21">
        <v>2301.52162</v>
      </c>
      <c r="BM574" s="21">
        <v>2268.1116000000002</v>
      </c>
      <c r="BN574" s="21">
        <v>2382.0384399999998</v>
      </c>
      <c r="BO574" s="21">
        <v>2238.5136400000001</v>
      </c>
      <c r="BP574" s="21">
        <v>430.29302999999999</v>
      </c>
      <c r="BQ574" s="21">
        <v>482.48259000000002</v>
      </c>
      <c r="BR574" s="21">
        <v>556.91573000000005</v>
      </c>
      <c r="BS574" s="21">
        <v>324.37554</v>
      </c>
      <c r="BT574" s="21">
        <v>578.30083000000002</v>
      </c>
      <c r="BU574" s="21">
        <v>133.48773</v>
      </c>
      <c r="BV574" s="21">
        <v>161.77287000000001</v>
      </c>
      <c r="BW574" s="21">
        <v>207.12854999999999</v>
      </c>
      <c r="BX574" s="21">
        <v>69.611440000000002</v>
      </c>
      <c r="BY574" s="21">
        <v>225.92570000000001</v>
      </c>
      <c r="BZ574" s="21">
        <v>397.96793000000002</v>
      </c>
      <c r="CA574" s="21">
        <v>415.02307000000002</v>
      </c>
      <c r="CB574" s="21">
        <v>445.82623000000001</v>
      </c>
      <c r="CC574" s="21">
        <v>353.53271999999998</v>
      </c>
      <c r="CD574" s="21">
        <v>456.54142999999999</v>
      </c>
      <c r="CE574" s="21">
        <v>79.676609999999997</v>
      </c>
      <c r="CF574" s="21">
        <v>155.68028000000001</v>
      </c>
      <c r="CG574" s="21">
        <v>180.32534000000001</v>
      </c>
      <c r="CH574" s="21">
        <v>322.85226</v>
      </c>
      <c r="CI574" s="21">
        <v>368.06484</v>
      </c>
      <c r="CJ574" s="21">
        <v>430.60718000000003</v>
      </c>
      <c r="CK574" s="21">
        <v>233.66381000000001</v>
      </c>
      <c r="CL574" s="21">
        <v>449.34356000000002</v>
      </c>
      <c r="CM574" s="21">
        <v>251.97535999999999</v>
      </c>
      <c r="CN574" s="21">
        <v>296.43759999999997</v>
      </c>
      <c r="CO574" s="21">
        <v>358.96895999999998</v>
      </c>
      <c r="CP574" s="21">
        <v>163.50471999999999</v>
      </c>
      <c r="CQ574" s="21">
        <v>377.73986000000002</v>
      </c>
      <c r="CR574" s="21">
        <v>266.92804000000001</v>
      </c>
      <c r="CS574" s="21">
        <v>311.50060999999999</v>
      </c>
      <c r="CT574" s="21">
        <v>373.18531999999999</v>
      </c>
      <c r="CU574" s="21">
        <v>179.84294</v>
      </c>
      <c r="CV574" s="21">
        <v>392.04316</v>
      </c>
      <c r="CW574" s="21">
        <v>109.04514</v>
      </c>
      <c r="CX574" s="21">
        <v>153.74842000000001</v>
      </c>
      <c r="CY574" s="21">
        <v>214.32754</v>
      </c>
      <c r="CZ574" s="21">
        <v>24.68141</v>
      </c>
      <c r="DA574" s="21">
        <v>233.70769999999999</v>
      </c>
      <c r="DB574" s="21">
        <v>150.24648999999999</v>
      </c>
      <c r="DC574" s="21">
        <v>195.37308999999999</v>
      </c>
      <c r="DD574" s="21">
        <v>256.78881999999999</v>
      </c>
      <c r="DE574" s="21">
        <v>64.605080000000001</v>
      </c>
      <c r="DF574" s="21">
        <v>276.25108999999998</v>
      </c>
      <c r="DG574" s="21">
        <v>250.16848999999999</v>
      </c>
      <c r="DH574" s="21">
        <v>291.83791000000002</v>
      </c>
      <c r="DI574" s="21">
        <v>349.24752999999998</v>
      </c>
      <c r="DJ574" s="21">
        <v>169.41799</v>
      </c>
      <c r="DK574" s="21">
        <v>366.85314</v>
      </c>
      <c r="DL574" s="21">
        <v>394.04599999999999</v>
      </c>
      <c r="DM574" s="21">
        <v>433.22440999999998</v>
      </c>
      <c r="DN574" s="21">
        <v>488.48962</v>
      </c>
      <c r="DO574" s="21">
        <v>315.20918</v>
      </c>
      <c r="DP574" s="21">
        <v>504.58796999999998</v>
      </c>
      <c r="DQ574" s="21">
        <v>113.19562999999999</v>
      </c>
      <c r="DR574" s="21">
        <v>149.41540000000001</v>
      </c>
      <c r="DS574" s="21">
        <v>199.69206</v>
      </c>
      <c r="DT574" s="21">
        <v>42.571759999999998</v>
      </c>
      <c r="DU574" s="21">
        <v>215.2696</v>
      </c>
      <c r="DV574" s="21">
        <v>337.27481</v>
      </c>
      <c r="DW574" s="21">
        <v>352.63758999999999</v>
      </c>
      <c r="DX574" s="21">
        <v>380.05452000000002</v>
      </c>
      <c r="DY574" s="21">
        <v>297.55817999999999</v>
      </c>
      <c r="DZ574" s="21">
        <v>389.71303</v>
      </c>
      <c r="EA574" s="21">
        <v>250.29172</v>
      </c>
      <c r="EB574" s="21">
        <v>292.16574000000003</v>
      </c>
      <c r="EC574" s="21">
        <v>350.01157999999998</v>
      </c>
      <c r="ED574" s="21">
        <v>167.92940999999999</v>
      </c>
      <c r="EE574" s="21">
        <v>367.56178</v>
      </c>
      <c r="EF574" s="21">
        <v>236.63403</v>
      </c>
      <c r="EG574" s="21">
        <v>268.70827000000003</v>
      </c>
      <c r="EH574" s="21">
        <v>313.37705</v>
      </c>
      <c r="EI574" s="21">
        <v>173.26455000000001</v>
      </c>
      <c r="EJ574" s="21">
        <v>326.79466000000002</v>
      </c>
    </row>
    <row r="575" spans="2:140" x14ac:dyDescent="0.25">
      <c r="B575" s="58" t="s">
        <v>733</v>
      </c>
      <c r="C575" s="21">
        <v>32405.37055</v>
      </c>
      <c r="D575" s="21">
        <v>31873.087950000001</v>
      </c>
      <c r="E575" s="21">
        <v>31417.9869</v>
      </c>
      <c r="F575" s="21">
        <v>32973.219799999999</v>
      </c>
      <c r="G575" s="21">
        <v>31015.608189999999</v>
      </c>
      <c r="H575" s="21">
        <v>11167.883449999999</v>
      </c>
      <c r="I575" s="21">
        <v>10984.430200000001</v>
      </c>
      <c r="J575" s="21">
        <v>10827.59354</v>
      </c>
      <c r="K575" s="21">
        <v>11363.58149</v>
      </c>
      <c r="L575" s="21">
        <v>10688.93433</v>
      </c>
      <c r="M575" s="21">
        <v>2679.6937800000001</v>
      </c>
      <c r="N575" s="21">
        <v>2635.6757400000001</v>
      </c>
      <c r="O575" s="21">
        <v>2598.0445300000001</v>
      </c>
      <c r="P575" s="21">
        <v>2726.6500599999999</v>
      </c>
      <c r="Q575" s="21">
        <v>2564.7712000000001</v>
      </c>
      <c r="R575" s="21">
        <v>-194.64610999999999</v>
      </c>
      <c r="S575" s="21">
        <v>-147.19552999999999</v>
      </c>
      <c r="T575" s="21">
        <v>-84.099010000000007</v>
      </c>
      <c r="U575" s="21">
        <v>-280.84106000000003</v>
      </c>
      <c r="V575" s="21">
        <v>-62.48377</v>
      </c>
      <c r="W575" s="21">
        <v>-540.39778000000001</v>
      </c>
      <c r="X575" s="21">
        <v>-487.70497999999998</v>
      </c>
      <c r="Y575" s="21">
        <v>-418.03501999999997</v>
      </c>
      <c r="Z575" s="21">
        <v>-632.72367999999994</v>
      </c>
      <c r="AA575" s="21">
        <v>-392.82279999999997</v>
      </c>
      <c r="AB575" s="21">
        <v>4025.61879</v>
      </c>
      <c r="AC575" s="21">
        <v>3959.4927400000001</v>
      </c>
      <c r="AD575" s="21">
        <v>3902.95865</v>
      </c>
      <c r="AE575" s="21">
        <v>4096.1639299999997</v>
      </c>
      <c r="AF575" s="21">
        <v>3852.9730800000002</v>
      </c>
      <c r="AG575" s="21">
        <v>173.17335</v>
      </c>
      <c r="AH575" s="21">
        <v>185.64759000000001</v>
      </c>
      <c r="AI575" s="21">
        <v>206.56952000000001</v>
      </c>
      <c r="AJ575" s="21">
        <v>142.92138</v>
      </c>
      <c r="AK575" s="21">
        <v>214.55502000000001</v>
      </c>
      <c r="AL575" s="21">
        <v>7.0746799999999999</v>
      </c>
      <c r="AM575" s="21">
        <v>18.22099</v>
      </c>
      <c r="AN575" s="21">
        <v>35.3568</v>
      </c>
      <c r="AO575" s="21">
        <v>-17.368590000000001</v>
      </c>
      <c r="AP575" s="21">
        <v>42.744</v>
      </c>
      <c r="AQ575" s="21">
        <v>-209.11766</v>
      </c>
      <c r="AR575" s="21">
        <v>-194.78441000000001</v>
      </c>
      <c r="AS575" s="21">
        <v>-175.30067</v>
      </c>
      <c r="AT575" s="21">
        <v>-236.37154000000001</v>
      </c>
      <c r="AU575" s="21">
        <v>-165.41616999999999</v>
      </c>
      <c r="AV575" s="21">
        <v>-1245.60833</v>
      </c>
      <c r="AW575" s="21">
        <v>-1212.5551399999999</v>
      </c>
      <c r="AX575" s="21">
        <v>-1176.0541499999999</v>
      </c>
      <c r="AY575" s="21">
        <v>-1294.58212</v>
      </c>
      <c r="AZ575" s="21">
        <v>-1151.9861100000001</v>
      </c>
      <c r="BA575" s="21">
        <v>-441.47595999999999</v>
      </c>
      <c r="BB575" s="21">
        <v>-422.80272000000002</v>
      </c>
      <c r="BC575" s="21">
        <v>-399.22901999999999</v>
      </c>
      <c r="BD575" s="21">
        <v>-473.89127000000002</v>
      </c>
      <c r="BE575" s="21">
        <v>-386.03100999999998</v>
      </c>
      <c r="BF575" s="21">
        <v>-539.19860000000006</v>
      </c>
      <c r="BG575" s="21">
        <v>-518.65218000000004</v>
      </c>
      <c r="BH575" s="21">
        <v>-493.22953000000001</v>
      </c>
      <c r="BI575" s="21">
        <v>-574.00099999999998</v>
      </c>
      <c r="BJ575" s="21">
        <v>-478.66271999999998</v>
      </c>
      <c r="BK575" s="21">
        <v>-187.15900999999999</v>
      </c>
      <c r="BL575" s="21">
        <v>-184.04273000000001</v>
      </c>
      <c r="BM575" s="21">
        <v>-181.37107</v>
      </c>
      <c r="BN575" s="21">
        <v>-190.48131000000001</v>
      </c>
      <c r="BO575" s="21">
        <v>-179.00425000000001</v>
      </c>
      <c r="BP575" s="21">
        <v>199.21406999999999</v>
      </c>
      <c r="BQ575" s="21">
        <v>255.12610000000001</v>
      </c>
      <c r="BR575" s="21">
        <v>333.11142999999998</v>
      </c>
      <c r="BS575" s="21">
        <v>89.906469999999999</v>
      </c>
      <c r="BT575" s="21">
        <v>356.92759000000001</v>
      </c>
      <c r="BU575" s="21">
        <v>142.34403</v>
      </c>
      <c r="BV575" s="21">
        <v>170.48165</v>
      </c>
      <c r="BW575" s="21">
        <v>215.71335999999999</v>
      </c>
      <c r="BX575" s="21">
        <v>78.580560000000006</v>
      </c>
      <c r="BY575" s="21">
        <v>234.39851999999999</v>
      </c>
      <c r="BZ575" s="21">
        <v>-374.09201000000002</v>
      </c>
      <c r="CA575" s="21">
        <v>-344.31220999999999</v>
      </c>
      <c r="CB575" s="21">
        <v>-302.70168999999999</v>
      </c>
      <c r="CC575" s="21">
        <v>-432.12911000000003</v>
      </c>
      <c r="CD575" s="21">
        <v>-282.20373999999998</v>
      </c>
      <c r="CE575" s="21">
        <v>79.63</v>
      </c>
      <c r="CF575" s="21">
        <v>155.6344</v>
      </c>
      <c r="CG575" s="21">
        <v>180.27995999999999</v>
      </c>
      <c r="CH575" s="21">
        <v>-84.20881</v>
      </c>
      <c r="CI575" s="21">
        <v>-32.435989999999997</v>
      </c>
      <c r="CJ575" s="21">
        <v>36.363750000000003</v>
      </c>
      <c r="CK575" s="21">
        <v>-179.30273</v>
      </c>
      <c r="CL575" s="21">
        <v>59.382559999999998</v>
      </c>
      <c r="CM575" s="21">
        <v>-208.14401000000001</v>
      </c>
      <c r="CN575" s="21">
        <v>-156.26608999999999</v>
      </c>
      <c r="CO575" s="21">
        <v>-86.661730000000006</v>
      </c>
      <c r="CP575" s="21">
        <v>-303.27483999999998</v>
      </c>
      <c r="CQ575" s="21">
        <v>-63.05021</v>
      </c>
      <c r="CR575" s="21">
        <v>-271.8048</v>
      </c>
      <c r="CS575" s="21">
        <v>-218.54913999999999</v>
      </c>
      <c r="CT575" s="21">
        <v>-148.58297999999999</v>
      </c>
      <c r="CU575" s="21">
        <v>-366.68173000000002</v>
      </c>
      <c r="CV575" s="21">
        <v>-124.05748</v>
      </c>
      <c r="CW575" s="21">
        <v>-551.99806999999998</v>
      </c>
      <c r="CX575" s="21">
        <v>-496.63949000000002</v>
      </c>
      <c r="CY575" s="21">
        <v>-425.89877000000001</v>
      </c>
      <c r="CZ575" s="21">
        <v>-645.90926999999999</v>
      </c>
      <c r="DA575" s="21">
        <v>-399.56421</v>
      </c>
      <c r="DB575" s="21">
        <v>-820.50914</v>
      </c>
      <c r="DC575" s="21">
        <v>-759.73396000000002</v>
      </c>
      <c r="DD575" s="21">
        <v>-683.39571999999998</v>
      </c>
      <c r="DE575" s="21">
        <v>-920.14670000000001</v>
      </c>
      <c r="DF575" s="21">
        <v>-653.72077999999999</v>
      </c>
      <c r="DG575" s="21">
        <v>-458.87839000000002</v>
      </c>
      <c r="DH575" s="21">
        <v>-405.77969999999999</v>
      </c>
      <c r="DI575" s="21">
        <v>-337.47055999999998</v>
      </c>
      <c r="DJ575" s="21">
        <v>-549.86478</v>
      </c>
      <c r="DK575" s="21">
        <v>-312.40555000000001</v>
      </c>
      <c r="DL575" s="21">
        <v>-459.61899</v>
      </c>
      <c r="DM575" s="21">
        <v>-406.67980999999997</v>
      </c>
      <c r="DN575" s="21">
        <v>-338.29199999999997</v>
      </c>
      <c r="DO575" s="21">
        <v>-550.76607000000001</v>
      </c>
      <c r="DP575" s="21">
        <v>-313.21283</v>
      </c>
      <c r="DQ575" s="21">
        <v>-402.81232</v>
      </c>
      <c r="DR575" s="21">
        <v>-358.27525000000003</v>
      </c>
      <c r="DS575" s="21">
        <v>-300.06646999999998</v>
      </c>
      <c r="DT575" s="21">
        <v>-480.88765999999998</v>
      </c>
      <c r="DU575" s="21">
        <v>-279.06036</v>
      </c>
      <c r="DV575" s="21">
        <v>121.83374000000001</v>
      </c>
      <c r="DW575" s="21">
        <v>140.76677000000001</v>
      </c>
      <c r="DX575" s="21">
        <v>171.18495999999999</v>
      </c>
      <c r="DY575" s="21">
        <v>78.320269999999994</v>
      </c>
      <c r="DZ575" s="21">
        <v>183.58501000000001</v>
      </c>
      <c r="EA575" s="21">
        <v>-205.91791000000001</v>
      </c>
      <c r="EB575" s="21">
        <v>-156.69110000000001</v>
      </c>
      <c r="EC575" s="21">
        <v>-91.832359999999994</v>
      </c>
      <c r="ED575" s="21">
        <v>-294.88436999999999</v>
      </c>
      <c r="EE575" s="21">
        <v>-69.482669999999999</v>
      </c>
      <c r="EF575" s="21">
        <v>-573.06654000000003</v>
      </c>
      <c r="EG575" s="21">
        <v>-527.93984</v>
      </c>
      <c r="EH575" s="21">
        <v>-470.82429999999999</v>
      </c>
      <c r="EI575" s="21">
        <v>-648.10419999999999</v>
      </c>
      <c r="EJ575" s="21">
        <v>-448.88837999999998</v>
      </c>
    </row>
    <row r="576" spans="2:140" x14ac:dyDescent="0.25">
      <c r="B576" s="58" t="s">
        <v>734</v>
      </c>
      <c r="C576" s="21">
        <v>15165.114879999999</v>
      </c>
      <c r="D576" s="21">
        <v>14916.016460000001</v>
      </c>
      <c r="E576" s="21">
        <v>14703.03757</v>
      </c>
      <c r="F576" s="21">
        <v>15430.857840000001</v>
      </c>
      <c r="G576" s="21">
        <v>14514.73177</v>
      </c>
      <c r="H576" s="21">
        <v>-18875.185170000001</v>
      </c>
      <c r="I576" s="21">
        <v>-18565.12515</v>
      </c>
      <c r="J576" s="21">
        <v>-18300.050660000001</v>
      </c>
      <c r="K576" s="21">
        <v>-19205.940460000002</v>
      </c>
      <c r="L576" s="21">
        <v>-18065.69845</v>
      </c>
      <c r="M576" s="21">
        <v>-20402.901399999999</v>
      </c>
      <c r="N576" s="21">
        <v>-20067.752789999999</v>
      </c>
      <c r="O576" s="21">
        <v>-19781.232759999999</v>
      </c>
      <c r="P576" s="21">
        <v>-20760.4215</v>
      </c>
      <c r="Q576" s="21">
        <v>-19527.893199999999</v>
      </c>
      <c r="R576" s="21">
        <v>-259.07695000000001</v>
      </c>
      <c r="S576" s="21">
        <v>-254.78491</v>
      </c>
      <c r="T576" s="21">
        <v>-250.61239</v>
      </c>
      <c r="U576" s="21">
        <v>-263.59007000000003</v>
      </c>
      <c r="V576" s="21">
        <v>-247.827</v>
      </c>
      <c r="W576" s="21">
        <v>-710.25954999999999</v>
      </c>
      <c r="X576" s="21">
        <v>-698.44506000000001</v>
      </c>
      <c r="Y576" s="21">
        <v>-687.00666000000001</v>
      </c>
      <c r="Z576" s="21">
        <v>-721.73163999999997</v>
      </c>
      <c r="AA576" s="21">
        <v>-679.37044000000003</v>
      </c>
      <c r="AB576" s="21">
        <v>-18719.370879999999</v>
      </c>
      <c r="AC576" s="21">
        <v>-18411.880740000001</v>
      </c>
      <c r="AD576" s="21">
        <v>-18148.993770000001</v>
      </c>
      <c r="AE576" s="21">
        <v>-19047.41</v>
      </c>
      <c r="AF576" s="21">
        <v>-17916.557870000001</v>
      </c>
      <c r="AG576" s="21">
        <v>202.97288</v>
      </c>
      <c r="AH576" s="21">
        <v>199.59334999999999</v>
      </c>
      <c r="AI576" s="21">
        <v>196.72241</v>
      </c>
      <c r="AJ576" s="21">
        <v>206.35043999999999</v>
      </c>
      <c r="AK576" s="21">
        <v>194.14252999999999</v>
      </c>
      <c r="AL576" s="21">
        <v>-105.70361</v>
      </c>
      <c r="AM576" s="21">
        <v>-103.94902999999999</v>
      </c>
      <c r="AN576" s="21">
        <v>-102.46095</v>
      </c>
      <c r="AO576" s="21">
        <v>-107.74009</v>
      </c>
      <c r="AP576" s="21">
        <v>-101.10868000000001</v>
      </c>
      <c r="AQ576" s="21">
        <v>-82.18065</v>
      </c>
      <c r="AR576" s="21">
        <v>-80.817980000000006</v>
      </c>
      <c r="AS576" s="21">
        <v>-79.66207</v>
      </c>
      <c r="AT576" s="21">
        <v>-83.79598</v>
      </c>
      <c r="AU576" s="21">
        <v>-78.610590000000002</v>
      </c>
      <c r="AV576" s="21">
        <v>94.954269999999994</v>
      </c>
      <c r="AW576" s="21">
        <v>93.371870000000001</v>
      </c>
      <c r="AX576" s="21">
        <v>92.028239999999997</v>
      </c>
      <c r="AY576" s="21">
        <v>96.45599</v>
      </c>
      <c r="AZ576" s="21">
        <v>90.824119999999994</v>
      </c>
      <c r="BA576" s="21">
        <v>665.32845999999995</v>
      </c>
      <c r="BB576" s="21">
        <v>654.22680000000003</v>
      </c>
      <c r="BC576" s="21">
        <v>644.87396000000001</v>
      </c>
      <c r="BD576" s="21">
        <v>676.92548999999997</v>
      </c>
      <c r="BE576" s="21">
        <v>636.36854000000005</v>
      </c>
      <c r="BF576" s="21">
        <v>-3117.8729499999999</v>
      </c>
      <c r="BG576" s="21">
        <v>-3066.2106199999998</v>
      </c>
      <c r="BH576" s="21">
        <v>-3022.1231299999999</v>
      </c>
      <c r="BI576" s="21">
        <v>-3173.4753999999998</v>
      </c>
      <c r="BJ576" s="21">
        <v>-2982.6607399999998</v>
      </c>
      <c r="BK576" s="21">
        <v>5559.7801600000003</v>
      </c>
      <c r="BL576" s="21">
        <v>5467.2074899999998</v>
      </c>
      <c r="BM576" s="21">
        <v>5387.8428100000001</v>
      </c>
      <c r="BN576" s="21">
        <v>5658.4731899999997</v>
      </c>
      <c r="BO576" s="21">
        <v>5317.5335999999998</v>
      </c>
      <c r="BP576" s="21">
        <v>141.52157</v>
      </c>
      <c r="BQ576" s="21">
        <v>139.12634</v>
      </c>
      <c r="BR576" s="21">
        <v>136.84765999999999</v>
      </c>
      <c r="BS576" s="21">
        <v>142.94234</v>
      </c>
      <c r="BT576" s="21">
        <v>135.32604000000001</v>
      </c>
      <c r="BU576" s="21">
        <v>71.452870000000004</v>
      </c>
      <c r="BV576" s="21">
        <v>70.252099999999999</v>
      </c>
      <c r="BW576" s="21">
        <v>69.239869999999996</v>
      </c>
      <c r="BX576" s="21">
        <v>72.267390000000006</v>
      </c>
      <c r="BY576" s="21">
        <v>68.333920000000006</v>
      </c>
      <c r="BZ576" s="21">
        <v>-636.65754000000004</v>
      </c>
      <c r="CA576" s="21">
        <v>-626.11931000000004</v>
      </c>
      <c r="CB576" s="21">
        <v>-617.11947999999995</v>
      </c>
      <c r="CC576" s="21">
        <v>-648.32871</v>
      </c>
      <c r="CD576" s="21">
        <v>-609.01225999999997</v>
      </c>
      <c r="CE576" s="21">
        <v>-0.54967999999999995</v>
      </c>
      <c r="CF576" s="21">
        <v>-0.54083999999999999</v>
      </c>
      <c r="CG576" s="21">
        <v>-0.53527000000000002</v>
      </c>
      <c r="CH576" s="21">
        <v>-325.08947999999998</v>
      </c>
      <c r="CI576" s="21">
        <v>-319.69941</v>
      </c>
      <c r="CJ576" s="21">
        <v>-314.46379999999999</v>
      </c>
      <c r="CK576" s="21">
        <v>-330.73849000000001</v>
      </c>
      <c r="CL576" s="21">
        <v>-310.96870000000001</v>
      </c>
      <c r="CM576" s="21">
        <v>-200.94557</v>
      </c>
      <c r="CN576" s="21">
        <v>-197.62531999999999</v>
      </c>
      <c r="CO576" s="21">
        <v>-194.38892000000001</v>
      </c>
      <c r="CP576" s="21">
        <v>-204.59966</v>
      </c>
      <c r="CQ576" s="21">
        <v>-192.22853000000001</v>
      </c>
      <c r="CR576" s="21">
        <v>-632.94218000000001</v>
      </c>
      <c r="CS576" s="21">
        <v>-622.41976999999997</v>
      </c>
      <c r="CT576" s="21">
        <v>-612.22645999999997</v>
      </c>
      <c r="CU576" s="21">
        <v>-643.28817000000004</v>
      </c>
      <c r="CV576" s="21">
        <v>-605.42151000000001</v>
      </c>
      <c r="CW576" s="21">
        <v>-593.40742</v>
      </c>
      <c r="CX576" s="21">
        <v>-583.54134999999997</v>
      </c>
      <c r="CY576" s="21">
        <v>-573.98476000000005</v>
      </c>
      <c r="CZ576" s="21">
        <v>-603.13954000000001</v>
      </c>
      <c r="DA576" s="21">
        <v>-567.60487000000001</v>
      </c>
      <c r="DB576" s="21">
        <v>-262.11275000000001</v>
      </c>
      <c r="DC576" s="21">
        <v>-257.77073000000001</v>
      </c>
      <c r="DD576" s="21">
        <v>-253.54933</v>
      </c>
      <c r="DE576" s="21">
        <v>-266.74993000000001</v>
      </c>
      <c r="DF576" s="21">
        <v>-250.73131000000001</v>
      </c>
      <c r="DG576" s="21">
        <v>46.970930000000003</v>
      </c>
      <c r="DH576" s="21">
        <v>46.160919999999997</v>
      </c>
      <c r="DI576" s="21">
        <v>45.404800000000002</v>
      </c>
      <c r="DJ576" s="21">
        <v>47.122430000000001</v>
      </c>
      <c r="DK576" s="21">
        <v>44.899740000000001</v>
      </c>
      <c r="DL576" s="21">
        <v>-665.58280000000002</v>
      </c>
      <c r="DM576" s="21">
        <v>-654.51412000000005</v>
      </c>
      <c r="DN576" s="21">
        <v>-643.79519000000005</v>
      </c>
      <c r="DO576" s="21">
        <v>-676.38882000000001</v>
      </c>
      <c r="DP576" s="21">
        <v>-636.63931000000002</v>
      </c>
      <c r="DQ576" s="21">
        <v>-730.77650000000006</v>
      </c>
      <c r="DR576" s="21">
        <v>-718.61626999999999</v>
      </c>
      <c r="DS576" s="21">
        <v>-706.84749999999997</v>
      </c>
      <c r="DT576" s="21">
        <v>-742.48116000000005</v>
      </c>
      <c r="DU576" s="21">
        <v>-698.99068999999997</v>
      </c>
      <c r="DV576" s="21">
        <v>18.93289</v>
      </c>
      <c r="DW576" s="21">
        <v>18.60408</v>
      </c>
      <c r="DX576" s="21">
        <v>18.336410000000001</v>
      </c>
      <c r="DY576" s="21">
        <v>18.96312</v>
      </c>
      <c r="DZ576" s="21">
        <v>18.095749999999999</v>
      </c>
      <c r="EA576" s="21">
        <v>-460.32963000000001</v>
      </c>
      <c r="EB576" s="21">
        <v>-452.68322999999998</v>
      </c>
      <c r="EC576" s="21">
        <v>-445.26970999999998</v>
      </c>
      <c r="ED576" s="21">
        <v>-467.98696000000001</v>
      </c>
      <c r="EE576" s="21">
        <v>-440.32058000000001</v>
      </c>
      <c r="EF576" s="21">
        <v>-626.23753999999997</v>
      </c>
      <c r="EG576" s="21">
        <v>-615.81889000000001</v>
      </c>
      <c r="EH576" s="21">
        <v>-605.73364000000004</v>
      </c>
      <c r="EI576" s="21">
        <v>-636.32408999999996</v>
      </c>
      <c r="EJ576" s="21">
        <v>-599.00076999999999</v>
      </c>
    </row>
    <row r="577" spans="2:140" x14ac:dyDescent="0.25">
      <c r="B577" s="58" t="s">
        <v>735</v>
      </c>
      <c r="C577" s="21">
        <v>17878.515370000001</v>
      </c>
      <c r="D577" s="21">
        <v>17584.847300000001</v>
      </c>
      <c r="E577" s="21">
        <v>17333.761419999999</v>
      </c>
      <c r="F577" s="21">
        <v>18191.806079999998</v>
      </c>
      <c r="G577" s="21">
        <v>17111.763210000001</v>
      </c>
      <c r="H577" s="21">
        <v>26858.78039</v>
      </c>
      <c r="I577" s="21">
        <v>26417.574980000001</v>
      </c>
      <c r="J577" s="21">
        <v>26040.382509999999</v>
      </c>
      <c r="K577" s="21">
        <v>27329.434519999999</v>
      </c>
      <c r="L577" s="21">
        <v>25706.906869999999</v>
      </c>
      <c r="M577" s="21">
        <v>35353.648029999997</v>
      </c>
      <c r="N577" s="21">
        <v>34772.910730000003</v>
      </c>
      <c r="O577" s="21">
        <v>34276.435839999998</v>
      </c>
      <c r="P577" s="21">
        <v>35973.150110000002</v>
      </c>
      <c r="Q577" s="21">
        <v>33837.455240000003</v>
      </c>
      <c r="R577" s="21">
        <v>240.46296000000001</v>
      </c>
      <c r="S577" s="21">
        <v>236.44629</v>
      </c>
      <c r="T577" s="21">
        <v>232.57384999999999</v>
      </c>
      <c r="U577" s="21">
        <v>244.02251000000001</v>
      </c>
      <c r="V577" s="21">
        <v>229.98829000000001</v>
      </c>
      <c r="W577" s="21">
        <v>657.91506000000004</v>
      </c>
      <c r="X577" s="21">
        <v>646.93867</v>
      </c>
      <c r="Y577" s="21">
        <v>636.34353999999996</v>
      </c>
      <c r="Z577" s="21">
        <v>667.91177000000005</v>
      </c>
      <c r="AA577" s="21">
        <v>629.26978999999994</v>
      </c>
      <c r="AB577" s="21">
        <v>34312.053789999998</v>
      </c>
      <c r="AC577" s="21">
        <v>33748.433470000004</v>
      </c>
      <c r="AD577" s="21">
        <v>33266.569409999996</v>
      </c>
      <c r="AE577" s="21">
        <v>34913.339829999997</v>
      </c>
      <c r="AF577" s="21">
        <v>32840.521269999997</v>
      </c>
      <c r="AG577" s="21">
        <v>62.134039999999999</v>
      </c>
      <c r="AH577" s="21">
        <v>61.10069</v>
      </c>
      <c r="AI577" s="21">
        <v>60.221080000000001</v>
      </c>
      <c r="AJ577" s="21">
        <v>63.17221</v>
      </c>
      <c r="AK577" s="21">
        <v>59.431939999999997</v>
      </c>
      <c r="AL577" s="21">
        <v>108.22968</v>
      </c>
      <c r="AM577" s="21">
        <v>106.42462999999999</v>
      </c>
      <c r="AN577" s="21">
        <v>104.89953</v>
      </c>
      <c r="AO577" s="21">
        <v>110.09829999999999</v>
      </c>
      <c r="AP577" s="21">
        <v>103.51636999999999</v>
      </c>
      <c r="AQ577" s="21">
        <v>187.03971999999999</v>
      </c>
      <c r="AR577" s="21">
        <v>183.92152999999999</v>
      </c>
      <c r="AS577" s="21">
        <v>181.28849</v>
      </c>
      <c r="AT577" s="21">
        <v>190.30403000000001</v>
      </c>
      <c r="AU577" s="21">
        <v>178.89768000000001</v>
      </c>
      <c r="AV577" s="21">
        <v>745.13642000000004</v>
      </c>
      <c r="AW577" s="21">
        <v>732.77847999999994</v>
      </c>
      <c r="AX577" s="21">
        <v>722.23964999999998</v>
      </c>
      <c r="AY577" s="21">
        <v>758.33158000000003</v>
      </c>
      <c r="AZ577" s="21">
        <v>712.78476000000001</v>
      </c>
      <c r="BA577" s="21">
        <v>1425.5372400000001</v>
      </c>
      <c r="BB577" s="21">
        <v>1401.76484</v>
      </c>
      <c r="BC577" s="21">
        <v>1381.72605</v>
      </c>
      <c r="BD577" s="21">
        <v>1450.6902399999999</v>
      </c>
      <c r="BE577" s="21">
        <v>1363.50135</v>
      </c>
      <c r="BF577" s="21">
        <v>650.303</v>
      </c>
      <c r="BG577" s="21">
        <v>639.52485000000001</v>
      </c>
      <c r="BH577" s="21">
        <v>630.32847000000004</v>
      </c>
      <c r="BI577" s="21">
        <v>661.81417999999996</v>
      </c>
      <c r="BJ577" s="21">
        <v>622.09856000000002</v>
      </c>
      <c r="BK577" s="21">
        <v>10575.077499999999</v>
      </c>
      <c r="BL577" s="21">
        <v>10398.998020000001</v>
      </c>
      <c r="BM577" s="21">
        <v>10248.04104</v>
      </c>
      <c r="BN577" s="21">
        <v>10762.79833</v>
      </c>
      <c r="BO577" s="21">
        <v>10114.30819</v>
      </c>
      <c r="BP577" s="21">
        <v>220.64098000000001</v>
      </c>
      <c r="BQ577" s="21">
        <v>216.95246</v>
      </c>
      <c r="BR577" s="21">
        <v>213.39922000000001</v>
      </c>
      <c r="BS577" s="21">
        <v>223.82487</v>
      </c>
      <c r="BT577" s="21">
        <v>211.02667</v>
      </c>
      <c r="BU577" s="21">
        <v>18.560860000000002</v>
      </c>
      <c r="BV577" s="21">
        <v>18.250430000000001</v>
      </c>
      <c r="BW577" s="21">
        <v>17.985880000000002</v>
      </c>
      <c r="BX577" s="21">
        <v>18.759609999999999</v>
      </c>
      <c r="BY577" s="21">
        <v>17.75189</v>
      </c>
      <c r="BZ577" s="21">
        <v>350.78091999999998</v>
      </c>
      <c r="CA577" s="21">
        <v>344.96386000000001</v>
      </c>
      <c r="CB577" s="21">
        <v>340.00279</v>
      </c>
      <c r="CC577" s="21">
        <v>356.91435999999999</v>
      </c>
      <c r="CD577" s="21">
        <v>335.53820999999999</v>
      </c>
      <c r="CE577" s="21">
        <v>-0.16208</v>
      </c>
      <c r="CF577" s="21">
        <v>-0.15959000000000001</v>
      </c>
      <c r="CG577" s="21">
        <v>-0.15826000000000001</v>
      </c>
      <c r="CH577" s="21">
        <v>191.26202000000001</v>
      </c>
      <c r="CI577" s="21">
        <v>188.06493</v>
      </c>
      <c r="CJ577" s="21">
        <v>184.98481000000001</v>
      </c>
      <c r="CK577" s="21">
        <v>194.02849000000001</v>
      </c>
      <c r="CL577" s="21">
        <v>182.92819</v>
      </c>
      <c r="CM577" s="21">
        <v>247.43745999999999</v>
      </c>
      <c r="CN577" s="21">
        <v>243.30378999999999</v>
      </c>
      <c r="CO577" s="21">
        <v>239.31903</v>
      </c>
      <c r="CP577" s="21">
        <v>251.09399999999999</v>
      </c>
      <c r="CQ577" s="21">
        <v>236.65844999999999</v>
      </c>
      <c r="CR577" s="21">
        <v>416.83569999999997</v>
      </c>
      <c r="CS577" s="21">
        <v>409.87774999999999</v>
      </c>
      <c r="CT577" s="21">
        <v>403.16498999999999</v>
      </c>
      <c r="CU577" s="21">
        <v>423.09541000000002</v>
      </c>
      <c r="CV577" s="21">
        <v>398.68315000000001</v>
      </c>
      <c r="CW577" s="21">
        <v>624.46982000000003</v>
      </c>
      <c r="CX577" s="21">
        <v>614.05097000000001</v>
      </c>
      <c r="CY577" s="21">
        <v>603.99444000000005</v>
      </c>
      <c r="CZ577" s="21">
        <v>633.93280000000004</v>
      </c>
      <c r="DA577" s="21">
        <v>597.28026</v>
      </c>
      <c r="DB577" s="21">
        <v>617.90277000000003</v>
      </c>
      <c r="DC577" s="21">
        <v>607.59325000000001</v>
      </c>
      <c r="DD577" s="21">
        <v>597.64247</v>
      </c>
      <c r="DE577" s="21">
        <v>627.26081999999997</v>
      </c>
      <c r="DF577" s="21">
        <v>590.99888999999996</v>
      </c>
      <c r="DG577" s="21">
        <v>879.51157999999998</v>
      </c>
      <c r="DH577" s="21">
        <v>864.84081000000003</v>
      </c>
      <c r="DI577" s="21">
        <v>850.67705999999998</v>
      </c>
      <c r="DJ577" s="21">
        <v>892.91099999999994</v>
      </c>
      <c r="DK577" s="21">
        <v>841.22082999999998</v>
      </c>
      <c r="DL577" s="21">
        <v>725.67426999999998</v>
      </c>
      <c r="DM577" s="21">
        <v>713.56791999999996</v>
      </c>
      <c r="DN577" s="21">
        <v>701.88160000000005</v>
      </c>
      <c r="DO577" s="21">
        <v>736.70941000000005</v>
      </c>
      <c r="DP577" s="21">
        <v>694.07933000000003</v>
      </c>
      <c r="DQ577" s="21">
        <v>536.55367999999999</v>
      </c>
      <c r="DR577" s="21">
        <v>527.60166000000004</v>
      </c>
      <c r="DS577" s="21">
        <v>518.96095000000003</v>
      </c>
      <c r="DT577" s="21">
        <v>544.70289000000002</v>
      </c>
      <c r="DU577" s="21">
        <v>513.19204000000002</v>
      </c>
      <c r="DV577" s="21">
        <v>168.07003</v>
      </c>
      <c r="DW577" s="21">
        <v>165.26589999999999</v>
      </c>
      <c r="DX577" s="21">
        <v>162.89957999999999</v>
      </c>
      <c r="DY577" s="21">
        <v>170.95582999999999</v>
      </c>
      <c r="DZ577" s="21">
        <v>160.75192000000001</v>
      </c>
      <c r="EA577" s="21">
        <v>177.8466</v>
      </c>
      <c r="EB577" s="21">
        <v>174.87360000000001</v>
      </c>
      <c r="EC577" s="21">
        <v>172.00953999999999</v>
      </c>
      <c r="ED577" s="21">
        <v>180.42839000000001</v>
      </c>
      <c r="EE577" s="21">
        <v>170.09718000000001</v>
      </c>
      <c r="EF577" s="21">
        <v>535.41841999999997</v>
      </c>
      <c r="EG577" s="21">
        <v>526.48568999999998</v>
      </c>
      <c r="EH577" s="21">
        <v>517.86325999999997</v>
      </c>
      <c r="EI577" s="21">
        <v>543.55178999999998</v>
      </c>
      <c r="EJ577" s="21">
        <v>512.10657000000003</v>
      </c>
    </row>
    <row r="578" spans="2:140" x14ac:dyDescent="0.25">
      <c r="B578" s="58" t="s">
        <v>736</v>
      </c>
      <c r="C578" s="21">
        <v>19215.593680000002</v>
      </c>
      <c r="D578" s="21">
        <v>18899.963100000001</v>
      </c>
      <c r="E578" s="21">
        <v>18630.099289999998</v>
      </c>
      <c r="F578" s="21">
        <v>19552.314429999999</v>
      </c>
      <c r="G578" s="21">
        <v>18391.498530000001</v>
      </c>
      <c r="H578" s="21">
        <v>81699.078840000002</v>
      </c>
      <c r="I578" s="21">
        <v>80357.019549999997</v>
      </c>
      <c r="J578" s="21">
        <v>79209.674929999994</v>
      </c>
      <c r="K578" s="21">
        <v>83130.715289999993</v>
      </c>
      <c r="L578" s="21">
        <v>78195.308229999995</v>
      </c>
      <c r="M578" s="21">
        <v>77517.506959999999</v>
      </c>
      <c r="N578" s="21">
        <v>76244.164319999996</v>
      </c>
      <c r="O578" s="21">
        <v>75155.578039999993</v>
      </c>
      <c r="P578" s="21">
        <v>78875.846479999993</v>
      </c>
      <c r="Q578" s="21">
        <v>74193.055550000005</v>
      </c>
      <c r="R578" s="21">
        <v>462.24907999999999</v>
      </c>
      <c r="S578" s="21">
        <v>518.43533000000002</v>
      </c>
      <c r="T578" s="21">
        <v>554.54735000000005</v>
      </c>
      <c r="U578" s="21">
        <v>436.25558000000001</v>
      </c>
      <c r="V578" s="21">
        <v>578.25816999999995</v>
      </c>
      <c r="W578" s="21">
        <v>1224.83663</v>
      </c>
      <c r="X578" s="21">
        <v>1268.4335799999999</v>
      </c>
      <c r="Y578" s="21">
        <v>1293.5239799999999</v>
      </c>
      <c r="Z578" s="21">
        <v>1209.9345699999999</v>
      </c>
      <c r="AA578" s="21">
        <v>1309.2453399999999</v>
      </c>
      <c r="AB578" s="21">
        <v>75287.114509999999</v>
      </c>
      <c r="AC578" s="21">
        <v>74050.425260000004</v>
      </c>
      <c r="AD578" s="21">
        <v>72993.124679999994</v>
      </c>
      <c r="AE578" s="21">
        <v>76606.449420000004</v>
      </c>
      <c r="AF578" s="21">
        <v>72058.294739999998</v>
      </c>
      <c r="AG578" s="21">
        <v>-154.49435</v>
      </c>
      <c r="AH578" s="21">
        <v>-128.70418000000001</v>
      </c>
      <c r="AI578" s="21">
        <v>-111.18285</v>
      </c>
      <c r="AJ578" s="21">
        <v>-169.96339</v>
      </c>
      <c r="AK578" s="21">
        <v>-94.417150000000007</v>
      </c>
      <c r="AL578" s="21">
        <v>199.34801999999999</v>
      </c>
      <c r="AM578" s="21">
        <v>213.1189</v>
      </c>
      <c r="AN578" s="21">
        <v>221.65461999999999</v>
      </c>
      <c r="AO578" s="21">
        <v>193.45613</v>
      </c>
      <c r="AP578" s="21">
        <v>230.00219999999999</v>
      </c>
      <c r="AQ578" s="21">
        <v>275.41665999999998</v>
      </c>
      <c r="AR578" s="21">
        <v>287.33098000000001</v>
      </c>
      <c r="AS578" s="21">
        <v>294.37513999999999</v>
      </c>
      <c r="AT578" s="21">
        <v>271.23597000000001</v>
      </c>
      <c r="AU578" s="21">
        <v>301.38670000000002</v>
      </c>
      <c r="AV578" s="21">
        <v>276.72570000000002</v>
      </c>
      <c r="AW578" s="21">
        <v>291.14971000000003</v>
      </c>
      <c r="AX578" s="21">
        <v>299.79421000000002</v>
      </c>
      <c r="AY578" s="21">
        <v>271.26746000000003</v>
      </c>
      <c r="AZ578" s="21">
        <v>308.44564000000003</v>
      </c>
      <c r="BA578" s="21">
        <v>1032.7694100000001</v>
      </c>
      <c r="BB578" s="21">
        <v>1032.8918799999999</v>
      </c>
      <c r="BC578" s="21">
        <v>1029.91949</v>
      </c>
      <c r="BD578" s="21">
        <v>1041.48506</v>
      </c>
      <c r="BE578" s="21">
        <v>1027.8354999999999</v>
      </c>
      <c r="BF578" s="21">
        <v>4157.0432199999996</v>
      </c>
      <c r="BG578" s="21">
        <v>4106.4391599999999</v>
      </c>
      <c r="BH578" s="21">
        <v>4059.79324</v>
      </c>
      <c r="BI578" s="21">
        <v>4220.94265</v>
      </c>
      <c r="BJ578" s="21">
        <v>4018.8798200000001</v>
      </c>
      <c r="BK578" s="21">
        <v>7458.5162</v>
      </c>
      <c r="BL578" s="21">
        <v>7334.3287799999998</v>
      </c>
      <c r="BM578" s="21">
        <v>7227.8600399999996</v>
      </c>
      <c r="BN578" s="21">
        <v>7590.91417</v>
      </c>
      <c r="BO578" s="21">
        <v>7133.53935</v>
      </c>
      <c r="BP578" s="21">
        <v>-91.880979999999994</v>
      </c>
      <c r="BQ578" s="21">
        <v>-5.3445499999999999</v>
      </c>
      <c r="BR578" s="21">
        <v>54.557740000000003</v>
      </c>
      <c r="BS578" s="21">
        <v>-137.32989000000001</v>
      </c>
      <c r="BT578" s="21">
        <v>93.486670000000004</v>
      </c>
      <c r="BU578" s="21">
        <v>-27.092770000000002</v>
      </c>
      <c r="BV578" s="21">
        <v>19.582129999999999</v>
      </c>
      <c r="BW578" s="21">
        <v>51.020800000000001</v>
      </c>
      <c r="BX578" s="21">
        <v>-52.920059999999999</v>
      </c>
      <c r="BY578" s="21">
        <v>81.220100000000002</v>
      </c>
      <c r="BZ578" s="21">
        <v>1021.38148</v>
      </c>
      <c r="CA578" s="21">
        <v>1040.3988300000001</v>
      </c>
      <c r="CB578" s="21">
        <v>1049.9729600000001</v>
      </c>
      <c r="CC578" s="21">
        <v>1019.7744300000001</v>
      </c>
      <c r="CD578" s="21">
        <v>1060.01403</v>
      </c>
      <c r="CE578" s="21">
        <v>94.283590000000004</v>
      </c>
      <c r="CF578" s="21">
        <v>149.15998999999999</v>
      </c>
      <c r="CG578" s="21">
        <v>185.30609000000001</v>
      </c>
      <c r="CH578" s="21">
        <v>506.39668</v>
      </c>
      <c r="CI578" s="21">
        <v>570.80273</v>
      </c>
      <c r="CJ578" s="21">
        <v>611.60436000000004</v>
      </c>
      <c r="CK578" s="21">
        <v>477.10915999999997</v>
      </c>
      <c r="CL578" s="21">
        <v>638.68809999999996</v>
      </c>
      <c r="CM578" s="21">
        <v>472.31448</v>
      </c>
      <c r="CN578" s="21">
        <v>534.37612999999999</v>
      </c>
      <c r="CO578" s="21">
        <v>574.82099000000005</v>
      </c>
      <c r="CP578" s="21">
        <v>443.04982000000001</v>
      </c>
      <c r="CQ578" s="21">
        <v>601.13535999999999</v>
      </c>
      <c r="CR578" s="21">
        <v>1019.18651</v>
      </c>
      <c r="CS578" s="21">
        <v>1073.06528</v>
      </c>
      <c r="CT578" s="21">
        <v>1104.6436799999999</v>
      </c>
      <c r="CU578" s="21">
        <v>998.56980999999996</v>
      </c>
      <c r="CV578" s="21">
        <v>1125.6070299999999</v>
      </c>
      <c r="CW578" s="21">
        <v>1093.2998700000001</v>
      </c>
      <c r="CX578" s="21">
        <v>1142.7223799999999</v>
      </c>
      <c r="CY578" s="21">
        <v>1170.59582</v>
      </c>
      <c r="CZ578" s="21">
        <v>1075.92347</v>
      </c>
      <c r="DA578" s="21">
        <v>1189.2304200000001</v>
      </c>
      <c r="DB578" s="21">
        <v>567.55026999999995</v>
      </c>
      <c r="DC578" s="21">
        <v>626.89378999999997</v>
      </c>
      <c r="DD578" s="21">
        <v>664.01657999999998</v>
      </c>
      <c r="DE578" s="21">
        <v>541.54944</v>
      </c>
      <c r="DF578" s="21">
        <v>688.88324</v>
      </c>
      <c r="DG578" s="21">
        <v>797.19362000000001</v>
      </c>
      <c r="DH578" s="21">
        <v>850.23739</v>
      </c>
      <c r="DI578" s="21">
        <v>882.00165000000004</v>
      </c>
      <c r="DJ578" s="21">
        <v>775.99755000000005</v>
      </c>
      <c r="DK578" s="21">
        <v>903.29954999999995</v>
      </c>
      <c r="DL578" s="21">
        <v>1442.8949</v>
      </c>
      <c r="DM578" s="21">
        <v>1485.2485200000001</v>
      </c>
      <c r="DN578" s="21">
        <v>1507.00639</v>
      </c>
      <c r="DO578" s="21">
        <v>1431.16389</v>
      </c>
      <c r="DP578" s="21">
        <v>1521.48315</v>
      </c>
      <c r="DQ578" s="21">
        <v>1217.3671999999999</v>
      </c>
      <c r="DR578" s="21">
        <v>1252.5704499999999</v>
      </c>
      <c r="DS578" s="21">
        <v>1271.05546</v>
      </c>
      <c r="DT578" s="21">
        <v>1207.1187199999999</v>
      </c>
      <c r="DU578" s="21">
        <v>1282.82619</v>
      </c>
      <c r="DV578" s="21">
        <v>63.294060000000002</v>
      </c>
      <c r="DW578" s="21">
        <v>93.993210000000005</v>
      </c>
      <c r="DX578" s="21">
        <v>114.20813</v>
      </c>
      <c r="DY578" s="21">
        <v>46.92859</v>
      </c>
      <c r="DZ578" s="21">
        <v>133.70111</v>
      </c>
      <c r="EA578" s="21">
        <v>703.72582</v>
      </c>
      <c r="EB578" s="21">
        <v>758.36234999999999</v>
      </c>
      <c r="EC578" s="21">
        <v>791.90051000000005</v>
      </c>
      <c r="ED578" s="21">
        <v>680.36116000000004</v>
      </c>
      <c r="EE578" s="21">
        <v>813.99149999999997</v>
      </c>
      <c r="EF578" s="21">
        <v>971.54745000000003</v>
      </c>
      <c r="EG578" s="21">
        <v>1007.56541</v>
      </c>
      <c r="EH578" s="21">
        <v>1027.27622</v>
      </c>
      <c r="EI578" s="21">
        <v>959.75519999999995</v>
      </c>
      <c r="EJ578" s="21">
        <v>1040.3422800000001</v>
      </c>
    </row>
    <row r="579" spans="2:140" x14ac:dyDescent="0.25">
      <c r="B579" s="58" t="s">
        <v>737</v>
      </c>
      <c r="C579" s="21">
        <v>-20665.335169999998</v>
      </c>
      <c r="D579" s="21">
        <v>-20325.891490000002</v>
      </c>
      <c r="E579" s="21">
        <v>-20035.6675</v>
      </c>
      <c r="F579" s="21">
        <v>-21027.460179999998</v>
      </c>
      <c r="G579" s="21">
        <v>-19779.06525</v>
      </c>
      <c r="H579" s="21">
        <v>-3672.0982899999999</v>
      </c>
      <c r="I579" s="21">
        <v>-3611.7772500000001</v>
      </c>
      <c r="J579" s="21">
        <v>-3560.2079699999999</v>
      </c>
      <c r="K579" s="21">
        <v>-3736.44553</v>
      </c>
      <c r="L579" s="21">
        <v>-3514.6156099999998</v>
      </c>
      <c r="M579" s="21">
        <v>-1407.4198699999999</v>
      </c>
      <c r="N579" s="21">
        <v>-1384.3008600000001</v>
      </c>
      <c r="O579" s="21">
        <v>-1364.5363199999999</v>
      </c>
      <c r="P579" s="21">
        <v>-1432.0820900000001</v>
      </c>
      <c r="Q579" s="21">
        <v>-1347.06061</v>
      </c>
      <c r="R579" s="21">
        <v>-384.38064000000003</v>
      </c>
      <c r="S579" s="21">
        <v>-314.74025</v>
      </c>
      <c r="T579" s="21">
        <v>-265.44038</v>
      </c>
      <c r="U579" s="21">
        <v>-422.97926000000001</v>
      </c>
      <c r="V579" s="21">
        <v>-233.05708999999999</v>
      </c>
      <c r="W579" s="21">
        <v>-113.10257</v>
      </c>
      <c r="X579" s="21">
        <v>-48.247450000000001</v>
      </c>
      <c r="Y579" s="21">
        <v>-2.3164500000000001</v>
      </c>
      <c r="Z579" s="21">
        <v>-147.98122000000001</v>
      </c>
      <c r="AA579" s="21">
        <v>27.19379</v>
      </c>
      <c r="AB579" s="21">
        <v>-1600.6084699999999</v>
      </c>
      <c r="AC579" s="21">
        <v>-1574.31639</v>
      </c>
      <c r="AD579" s="21">
        <v>-1551.8381099999999</v>
      </c>
      <c r="AE579" s="21">
        <v>-1628.65761</v>
      </c>
      <c r="AF579" s="21">
        <v>-1531.9635699999999</v>
      </c>
      <c r="AG579" s="21">
        <v>-211.83336</v>
      </c>
      <c r="AH579" s="21">
        <v>-185.09679</v>
      </c>
      <c r="AI579" s="21">
        <v>-166.76956000000001</v>
      </c>
      <c r="AJ579" s="21">
        <v>-228.2724</v>
      </c>
      <c r="AK579" s="21">
        <v>-149.36169000000001</v>
      </c>
      <c r="AL579" s="21">
        <v>-256.34647000000001</v>
      </c>
      <c r="AM579" s="21">
        <v>-235.04288</v>
      </c>
      <c r="AN579" s="21">
        <v>-220.13076000000001</v>
      </c>
      <c r="AO579" s="21">
        <v>-270.23919000000001</v>
      </c>
      <c r="AP579" s="21">
        <v>-206.05686</v>
      </c>
      <c r="AQ579" s="21">
        <v>-168.10326000000001</v>
      </c>
      <c r="AR579" s="21">
        <v>-148.85810000000001</v>
      </c>
      <c r="AS579" s="21">
        <v>-135.61270999999999</v>
      </c>
      <c r="AT579" s="21">
        <v>-180.06891999999999</v>
      </c>
      <c r="AU579" s="21">
        <v>-123.02748</v>
      </c>
      <c r="AV579" s="21">
        <v>21.589670000000002</v>
      </c>
      <c r="AW579" s="21">
        <v>40.210900000000002</v>
      </c>
      <c r="AX579" s="21">
        <v>52.440429999999999</v>
      </c>
      <c r="AY579" s="21">
        <v>11.650919999999999</v>
      </c>
      <c r="AZ579" s="21">
        <v>64.239800000000002</v>
      </c>
      <c r="BA579" s="21">
        <v>89.051950000000005</v>
      </c>
      <c r="BB579" s="21">
        <v>104.78100999999999</v>
      </c>
      <c r="BC579" s="21">
        <v>114.98719</v>
      </c>
      <c r="BD579" s="21">
        <v>81.189250000000001</v>
      </c>
      <c r="BE579" s="21">
        <v>124.82437</v>
      </c>
      <c r="BF579" s="21">
        <v>435.26549999999997</v>
      </c>
      <c r="BG579" s="21">
        <v>445.82047999999998</v>
      </c>
      <c r="BH579" s="21">
        <v>451.45929000000001</v>
      </c>
      <c r="BI579" s="21">
        <v>433.31752999999998</v>
      </c>
      <c r="BJ579" s="21">
        <v>457.26067999999998</v>
      </c>
      <c r="BK579" s="21">
        <v>13460.24712</v>
      </c>
      <c r="BL579" s="21">
        <v>13236.12837</v>
      </c>
      <c r="BM579" s="21">
        <v>13043.986199999999</v>
      </c>
      <c r="BN579" s="21">
        <v>13699.18332</v>
      </c>
      <c r="BO579" s="21">
        <v>12873.767379999999</v>
      </c>
      <c r="BP579" s="21">
        <v>-736.36269000000004</v>
      </c>
      <c r="BQ579" s="21">
        <v>-639.58122000000003</v>
      </c>
      <c r="BR579" s="21">
        <v>-569.63944000000004</v>
      </c>
      <c r="BS579" s="21">
        <v>-791.33572000000004</v>
      </c>
      <c r="BT579" s="21">
        <v>-524.17957000000001</v>
      </c>
      <c r="BU579" s="21">
        <v>-34.113340000000001</v>
      </c>
      <c r="BV579" s="21">
        <v>12.6815</v>
      </c>
      <c r="BW579" s="21">
        <v>44.219630000000002</v>
      </c>
      <c r="BX579" s="21">
        <v>-59.976170000000003</v>
      </c>
      <c r="BY579" s="21">
        <v>74.349350000000001</v>
      </c>
      <c r="BZ579" s="21">
        <v>-335.60505999999998</v>
      </c>
      <c r="CA579" s="21">
        <v>-294.28080999999997</v>
      </c>
      <c r="CB579" s="21">
        <v>-265.64573000000001</v>
      </c>
      <c r="CC579" s="21">
        <v>-361.16082999999998</v>
      </c>
      <c r="CD579" s="21">
        <v>-238.57082</v>
      </c>
      <c r="CE579" s="21">
        <v>94.403930000000003</v>
      </c>
      <c r="CF579" s="21">
        <v>149.27941999999999</v>
      </c>
      <c r="CG579" s="21">
        <v>185.23948999999999</v>
      </c>
      <c r="CH579" s="21">
        <v>-459.01211000000001</v>
      </c>
      <c r="CI579" s="21">
        <v>-379.26463999999999</v>
      </c>
      <c r="CJ579" s="21">
        <v>-323.42489999999998</v>
      </c>
      <c r="CK579" s="21">
        <v>-502.66341</v>
      </c>
      <c r="CL579" s="21">
        <v>-286.45181000000002</v>
      </c>
      <c r="CM579" s="21">
        <v>-356.66064999999998</v>
      </c>
      <c r="CN579" s="21">
        <v>-281.42471999999998</v>
      </c>
      <c r="CO579" s="21">
        <v>-228.06691000000001</v>
      </c>
      <c r="CP579" s="21">
        <v>-398.25859000000003</v>
      </c>
      <c r="CQ579" s="21">
        <v>-193.27778000000001</v>
      </c>
      <c r="CR579" s="21">
        <v>-294.99901999999997</v>
      </c>
      <c r="CS579" s="21">
        <v>-220.23873</v>
      </c>
      <c r="CT579" s="21">
        <v>-168.18975</v>
      </c>
      <c r="CU579" s="21">
        <v>-335.22323</v>
      </c>
      <c r="CV579" s="21">
        <v>-133.70029</v>
      </c>
      <c r="CW579" s="21">
        <v>-170.91174000000001</v>
      </c>
      <c r="CX579" s="21">
        <v>-101.40210999999999</v>
      </c>
      <c r="CY579" s="21">
        <v>-53.836440000000003</v>
      </c>
      <c r="CZ579" s="21">
        <v>-207.14585</v>
      </c>
      <c r="DA579" s="21">
        <v>-22.189260000000001</v>
      </c>
      <c r="DB579" s="21">
        <v>-223.86481000000001</v>
      </c>
      <c r="DC579" s="21">
        <v>-151.94404</v>
      </c>
      <c r="DD579" s="21">
        <v>-102.49332</v>
      </c>
      <c r="DE579" s="21">
        <v>-261.62608</v>
      </c>
      <c r="DF579" s="21">
        <v>-69.541730000000001</v>
      </c>
      <c r="DG579" s="21">
        <v>-200.12472</v>
      </c>
      <c r="DH579" s="21">
        <v>-131.23333</v>
      </c>
      <c r="DI579" s="21">
        <v>-83.934020000000004</v>
      </c>
      <c r="DJ579" s="21">
        <v>-236.17558</v>
      </c>
      <c r="DK579" s="21">
        <v>-52.400860000000002</v>
      </c>
      <c r="DL579" s="21">
        <v>-137.28027</v>
      </c>
      <c r="DM579" s="21">
        <v>-69.820539999999994</v>
      </c>
      <c r="DN579" s="21">
        <v>-23.449059999999999</v>
      </c>
      <c r="DO579" s="21">
        <v>-172.61846</v>
      </c>
      <c r="DP579" s="21">
        <v>7.3342200000000002</v>
      </c>
      <c r="DQ579" s="21">
        <v>-103.71845999999999</v>
      </c>
      <c r="DR579" s="21">
        <v>-47.525570000000002</v>
      </c>
      <c r="DS579" s="21">
        <v>-8.4626099999999997</v>
      </c>
      <c r="DT579" s="21">
        <v>-133.70724000000001</v>
      </c>
      <c r="DU579" s="21">
        <v>16.942</v>
      </c>
      <c r="DV579" s="21">
        <v>-492.59480000000002</v>
      </c>
      <c r="DW579" s="21">
        <v>-452.70326</v>
      </c>
      <c r="DX579" s="21">
        <v>-424.71724999999998</v>
      </c>
      <c r="DY579" s="21">
        <v>-518.69313999999997</v>
      </c>
      <c r="DZ579" s="21">
        <v>-398.27773000000002</v>
      </c>
      <c r="EA579" s="21">
        <v>-307.39460000000003</v>
      </c>
      <c r="EB579" s="21">
        <v>-236.6909</v>
      </c>
      <c r="EC579" s="21">
        <v>-187.40276</v>
      </c>
      <c r="ED579" s="21">
        <v>-345.82414</v>
      </c>
      <c r="EE579" s="21">
        <v>-154.93091999999999</v>
      </c>
      <c r="EF579" s="21">
        <v>-74.575879999999998</v>
      </c>
      <c r="EG579" s="21">
        <v>-21.936119999999999</v>
      </c>
      <c r="EH579" s="21">
        <v>14.06972</v>
      </c>
      <c r="EI579" s="21">
        <v>-101.98295</v>
      </c>
      <c r="EJ579" s="21">
        <v>37.912550000000003</v>
      </c>
    </row>
    <row r="580" spans="2:140" x14ac:dyDescent="0.25">
      <c r="B580" s="58" t="s">
        <v>738</v>
      </c>
      <c r="C580" s="21">
        <v>-36362.139840000003</v>
      </c>
      <c r="D580" s="21">
        <v>-35764.864329999997</v>
      </c>
      <c r="E580" s="21">
        <v>-35254.194409999996</v>
      </c>
      <c r="F580" s="21">
        <v>-36999.324780000003</v>
      </c>
      <c r="G580" s="21">
        <v>-34802.684350000003</v>
      </c>
      <c r="H580" s="21">
        <v>-62263.445749999999</v>
      </c>
      <c r="I580" s="21">
        <v>-61240.652869999998</v>
      </c>
      <c r="J580" s="21">
        <v>-60366.253420000001</v>
      </c>
      <c r="K580" s="21">
        <v>-63354.506009999997</v>
      </c>
      <c r="L580" s="21">
        <v>-59593.197390000001</v>
      </c>
      <c r="M580" s="21">
        <v>-36497.647720000001</v>
      </c>
      <c r="N580" s="21">
        <v>-35898.118490000001</v>
      </c>
      <c r="O580" s="21">
        <v>-35385.578289999998</v>
      </c>
      <c r="P580" s="21">
        <v>-37137.196120000001</v>
      </c>
      <c r="Q580" s="21">
        <v>-34932.392829999997</v>
      </c>
      <c r="R580" s="21">
        <v>-836.91188999999997</v>
      </c>
      <c r="S580" s="21">
        <v>-822.94647999999995</v>
      </c>
      <c r="T580" s="21">
        <v>-809.46830999999997</v>
      </c>
      <c r="U580" s="21">
        <v>-849.61451999999997</v>
      </c>
      <c r="V580" s="21">
        <v>-800.61483999999996</v>
      </c>
      <c r="W580" s="21">
        <v>-400.18723999999997</v>
      </c>
      <c r="X580" s="21">
        <v>-393.50292000000002</v>
      </c>
      <c r="Y580" s="21">
        <v>-387.05772000000002</v>
      </c>
      <c r="Z580" s="21">
        <v>-406.15089999999998</v>
      </c>
      <c r="AA580" s="21">
        <v>-382.90017999999998</v>
      </c>
      <c r="AB580" s="21">
        <v>-36330.255899999996</v>
      </c>
      <c r="AC580" s="21">
        <v>-35733.483970000001</v>
      </c>
      <c r="AD580" s="21">
        <v>-35223.277130000002</v>
      </c>
      <c r="AE580" s="21">
        <v>-36966.909</v>
      </c>
      <c r="AF580" s="21">
        <v>-34772.169249999999</v>
      </c>
      <c r="AG580" s="21">
        <v>-108.29633</v>
      </c>
      <c r="AH580" s="21">
        <v>-106.492</v>
      </c>
      <c r="AI580" s="21">
        <v>-104.9614</v>
      </c>
      <c r="AJ580" s="21">
        <v>-110.12853</v>
      </c>
      <c r="AK580" s="21">
        <v>-103.66566</v>
      </c>
      <c r="AL580" s="21">
        <v>-410.64481999999998</v>
      </c>
      <c r="AM580" s="21">
        <v>-403.79638999999997</v>
      </c>
      <c r="AN580" s="21">
        <v>-398.01326</v>
      </c>
      <c r="AO580" s="21">
        <v>-417.84895999999998</v>
      </c>
      <c r="AP580" s="21">
        <v>-392.82225</v>
      </c>
      <c r="AQ580" s="21">
        <v>-575.85654</v>
      </c>
      <c r="AR580" s="21">
        <v>-566.25564999999995</v>
      </c>
      <c r="AS580" s="21">
        <v>-558.15184999999997</v>
      </c>
      <c r="AT580" s="21">
        <v>-585.98491999999999</v>
      </c>
      <c r="AU580" s="21">
        <v>-550.84643000000005</v>
      </c>
      <c r="AV580" s="21">
        <v>-492.09778</v>
      </c>
      <c r="AW580" s="21">
        <v>-483.93227999999999</v>
      </c>
      <c r="AX580" s="21">
        <v>-476.97341999999998</v>
      </c>
      <c r="AY580" s="21">
        <v>-500.77276000000001</v>
      </c>
      <c r="AZ580" s="21">
        <v>-470.79523</v>
      </c>
      <c r="BA580" s="21">
        <v>74.664839999999998</v>
      </c>
      <c r="BB580" s="21">
        <v>73.424490000000006</v>
      </c>
      <c r="BC580" s="21">
        <v>72.374449999999996</v>
      </c>
      <c r="BD580" s="21">
        <v>76.050740000000005</v>
      </c>
      <c r="BE580" s="21">
        <v>71.359309999999994</v>
      </c>
      <c r="BF580" s="21">
        <v>718.48026000000004</v>
      </c>
      <c r="BG580" s="21">
        <v>706.57840999999996</v>
      </c>
      <c r="BH580" s="21">
        <v>696.41823999999997</v>
      </c>
      <c r="BI580" s="21">
        <v>731.32479000000001</v>
      </c>
      <c r="BJ580" s="21">
        <v>687.26314000000002</v>
      </c>
      <c r="BK580" s="21">
        <v>12780.3086</v>
      </c>
      <c r="BL580" s="21">
        <v>12567.5111</v>
      </c>
      <c r="BM580" s="21">
        <v>12385.074909999999</v>
      </c>
      <c r="BN580" s="21">
        <v>13007.17503</v>
      </c>
      <c r="BO580" s="21">
        <v>12223.45462</v>
      </c>
      <c r="BP580" s="21">
        <v>-712.16283999999996</v>
      </c>
      <c r="BQ580" s="21">
        <v>-700.27335000000005</v>
      </c>
      <c r="BR580" s="21">
        <v>-688.8039</v>
      </c>
      <c r="BS580" s="21">
        <v>-722.84226999999998</v>
      </c>
      <c r="BT580" s="21">
        <v>-681.32857999999999</v>
      </c>
      <c r="BU580" s="21">
        <v>-22.42652</v>
      </c>
      <c r="BV580" s="21">
        <v>-22.043060000000001</v>
      </c>
      <c r="BW580" s="21">
        <v>-21.727370000000001</v>
      </c>
      <c r="BX580" s="21">
        <v>-22.641400000000001</v>
      </c>
      <c r="BY580" s="21">
        <v>-21.599119999999999</v>
      </c>
      <c r="BZ580" s="21">
        <v>-1242.38591</v>
      </c>
      <c r="CA580" s="21">
        <v>-1221.7829999999999</v>
      </c>
      <c r="CB580" s="21">
        <v>-1204.21885</v>
      </c>
      <c r="CC580" s="21">
        <v>-1264.32897</v>
      </c>
      <c r="CD580" s="21">
        <v>-1188.52295</v>
      </c>
      <c r="CE580" s="21">
        <v>0.23546</v>
      </c>
      <c r="CF580" s="21">
        <v>0.23246</v>
      </c>
      <c r="CG580" s="21">
        <v>4.4420000000000001E-2</v>
      </c>
      <c r="CH580" s="21">
        <v>-759.24798999999996</v>
      </c>
      <c r="CI580" s="21">
        <v>-746.57619</v>
      </c>
      <c r="CJ580" s="21">
        <v>-734.34860000000003</v>
      </c>
      <c r="CK580" s="21">
        <v>-770.70393000000001</v>
      </c>
      <c r="CL580" s="21">
        <v>-726.35059999999999</v>
      </c>
      <c r="CM580" s="21">
        <v>-787.59790999999996</v>
      </c>
      <c r="CN580" s="21">
        <v>-774.45347000000004</v>
      </c>
      <c r="CO580" s="21">
        <v>-761.76937999999996</v>
      </c>
      <c r="CP580" s="21">
        <v>-799.52509999999995</v>
      </c>
      <c r="CQ580" s="21">
        <v>-753.46006</v>
      </c>
      <c r="CR580" s="21">
        <v>-734.84870999999998</v>
      </c>
      <c r="CS580" s="21">
        <v>-722.58358999999996</v>
      </c>
      <c r="CT580" s="21">
        <v>-710.74901999999997</v>
      </c>
      <c r="CU580" s="21">
        <v>-745.94862000000001</v>
      </c>
      <c r="CV580" s="21">
        <v>-703.00861999999995</v>
      </c>
      <c r="CW580" s="21">
        <v>-549.04654000000005</v>
      </c>
      <c r="CX580" s="21">
        <v>-539.88034000000005</v>
      </c>
      <c r="CY580" s="21">
        <v>-531.03790000000004</v>
      </c>
      <c r="CZ580" s="21">
        <v>-557.28126999999995</v>
      </c>
      <c r="DA580" s="21">
        <v>-525.28826000000004</v>
      </c>
      <c r="DB580" s="21">
        <v>-627.19655</v>
      </c>
      <c r="DC580" s="21">
        <v>-616.72717</v>
      </c>
      <c r="DD580" s="21">
        <v>-606.62617999999998</v>
      </c>
      <c r="DE580" s="21">
        <v>-636.6318</v>
      </c>
      <c r="DF580" s="21">
        <v>-600.04008999999996</v>
      </c>
      <c r="DG580" s="21">
        <v>-436.10205999999999</v>
      </c>
      <c r="DH580" s="21">
        <v>-428.81907000000001</v>
      </c>
      <c r="DI580" s="21">
        <v>-421.79550999999998</v>
      </c>
      <c r="DJ580" s="21">
        <v>-442.59870999999998</v>
      </c>
      <c r="DK580" s="21">
        <v>-417.25824</v>
      </c>
      <c r="DL580" s="21">
        <v>-293.97775999999999</v>
      </c>
      <c r="DM580" s="21">
        <v>-289.06369999999998</v>
      </c>
      <c r="DN580" s="21">
        <v>-284.32898999999998</v>
      </c>
      <c r="DO580" s="21">
        <v>-298.29363999999998</v>
      </c>
      <c r="DP580" s="21">
        <v>-281.31869999999998</v>
      </c>
      <c r="DQ580" s="21">
        <v>-440.26940000000002</v>
      </c>
      <c r="DR580" s="21">
        <v>-432.91851000000003</v>
      </c>
      <c r="DS580" s="21">
        <v>-425.82794999999999</v>
      </c>
      <c r="DT580" s="21">
        <v>-446.88556</v>
      </c>
      <c r="DU580" s="21">
        <v>-421.21879000000001</v>
      </c>
      <c r="DV580" s="21">
        <v>-582.64256999999998</v>
      </c>
      <c r="DW580" s="21">
        <v>-572.92124999999999</v>
      </c>
      <c r="DX580" s="21">
        <v>-564.72392000000002</v>
      </c>
      <c r="DY580" s="21">
        <v>-592.82836999999995</v>
      </c>
      <c r="DZ580" s="21">
        <v>-557.38545999999997</v>
      </c>
      <c r="EA580" s="21">
        <v>-728.20764999999994</v>
      </c>
      <c r="EB580" s="21">
        <v>-716.05408</v>
      </c>
      <c r="EC580" s="21">
        <v>-704.32649000000004</v>
      </c>
      <c r="ED580" s="21">
        <v>-739.21609000000001</v>
      </c>
      <c r="EE580" s="21">
        <v>-696.64651000000003</v>
      </c>
      <c r="EF580" s="21">
        <v>-346.18553000000003</v>
      </c>
      <c r="EG580" s="21">
        <v>-340.40381000000002</v>
      </c>
      <c r="EH580" s="21">
        <v>-334.82844</v>
      </c>
      <c r="EI580" s="21">
        <v>-351.35228999999998</v>
      </c>
      <c r="EJ580" s="21">
        <v>-331.22444000000002</v>
      </c>
    </row>
    <row r="581" spans="2:140" x14ac:dyDescent="0.25">
      <c r="B581" s="58" t="s">
        <v>739</v>
      </c>
      <c r="C581" s="21">
        <v>1496.1257499999999</v>
      </c>
      <c r="D581" s="21">
        <v>1471.5507600000001</v>
      </c>
      <c r="E581" s="21">
        <v>1450.53916</v>
      </c>
      <c r="F581" s="21">
        <v>1522.3428200000001</v>
      </c>
      <c r="G581" s="21">
        <v>1431.96171</v>
      </c>
      <c r="H581" s="21">
        <v>-624.2527</v>
      </c>
      <c r="I581" s="21">
        <v>-613.99819000000002</v>
      </c>
      <c r="J581" s="21">
        <v>-605.23146999999994</v>
      </c>
      <c r="K581" s="21">
        <v>-635.19165999999996</v>
      </c>
      <c r="L581" s="21">
        <v>-597.48081999999999</v>
      </c>
      <c r="M581" s="21">
        <v>5067.5347199999997</v>
      </c>
      <c r="N581" s="21">
        <v>4984.29277</v>
      </c>
      <c r="O581" s="21">
        <v>4913.1288699999996</v>
      </c>
      <c r="P581" s="21">
        <v>5156.3331500000004</v>
      </c>
      <c r="Q581" s="21">
        <v>4850.2061000000003</v>
      </c>
      <c r="R581" s="21">
        <v>45.252339999999997</v>
      </c>
      <c r="S581" s="21">
        <v>44.491340000000001</v>
      </c>
      <c r="T581" s="21">
        <v>43.762569999999997</v>
      </c>
      <c r="U581" s="21">
        <v>45.817630000000001</v>
      </c>
      <c r="V581" s="21">
        <v>43.275770000000001</v>
      </c>
      <c r="W581" s="21">
        <v>305.60599999999999</v>
      </c>
      <c r="X581" s="21">
        <v>300.50441000000001</v>
      </c>
      <c r="Y581" s="21">
        <v>295.58289000000002</v>
      </c>
      <c r="Z581" s="21">
        <v>310.18583000000001</v>
      </c>
      <c r="AA581" s="21">
        <v>292.29692999999997</v>
      </c>
      <c r="AB581" s="21">
        <v>4668.2976399999998</v>
      </c>
      <c r="AC581" s="21">
        <v>4591.6147499999997</v>
      </c>
      <c r="AD581" s="21">
        <v>4526.0551400000004</v>
      </c>
      <c r="AE581" s="21">
        <v>4750.1050999999998</v>
      </c>
      <c r="AF581" s="21">
        <v>4468.0895200000004</v>
      </c>
      <c r="AG581" s="21">
        <v>47.34807</v>
      </c>
      <c r="AH581" s="21">
        <v>46.560639999999999</v>
      </c>
      <c r="AI581" s="21">
        <v>45.890090000000001</v>
      </c>
      <c r="AJ581" s="21">
        <v>48.130800000000001</v>
      </c>
      <c r="AK581" s="21">
        <v>45.288969999999999</v>
      </c>
      <c r="AL581" s="21">
        <v>-41.514490000000002</v>
      </c>
      <c r="AM581" s="21">
        <v>-40.823590000000003</v>
      </c>
      <c r="AN581" s="21">
        <v>-40.239649999999997</v>
      </c>
      <c r="AO581" s="21">
        <v>-42.29177</v>
      </c>
      <c r="AP581" s="21">
        <v>-39.708170000000003</v>
      </c>
      <c r="AQ581" s="21">
        <v>18.825869999999998</v>
      </c>
      <c r="AR581" s="21">
        <v>18.511220000000002</v>
      </c>
      <c r="AS581" s="21">
        <v>18.245529999999999</v>
      </c>
      <c r="AT581" s="21">
        <v>19.11795</v>
      </c>
      <c r="AU581" s="21">
        <v>18.005469999999999</v>
      </c>
      <c r="AV581" s="21">
        <v>8.4820200000000003</v>
      </c>
      <c r="AW581" s="21">
        <v>8.3403100000000006</v>
      </c>
      <c r="AX581" s="21">
        <v>8.2195</v>
      </c>
      <c r="AY581" s="21">
        <v>8.5851000000000006</v>
      </c>
      <c r="AZ581" s="21">
        <v>8.1126199999999997</v>
      </c>
      <c r="BA581" s="21">
        <v>540.56210999999996</v>
      </c>
      <c r="BB581" s="21">
        <v>531.54715999999996</v>
      </c>
      <c r="BC581" s="21">
        <v>523.94799</v>
      </c>
      <c r="BD581" s="21">
        <v>550.07608000000005</v>
      </c>
      <c r="BE581" s="21">
        <v>517.03761999999995</v>
      </c>
      <c r="BF581" s="21">
        <v>-82.702330000000003</v>
      </c>
      <c r="BG581" s="21">
        <v>-81.332759999999993</v>
      </c>
      <c r="BH581" s="21">
        <v>-80.164109999999994</v>
      </c>
      <c r="BI581" s="21">
        <v>-84.217299999999994</v>
      </c>
      <c r="BJ581" s="21">
        <v>-79.116690000000006</v>
      </c>
      <c r="BK581" s="21">
        <v>6158.8514500000001</v>
      </c>
      <c r="BL581" s="21">
        <v>6056.3039900000003</v>
      </c>
      <c r="BM581" s="21">
        <v>5968.3876899999996</v>
      </c>
      <c r="BN581" s="21">
        <v>6268.17875</v>
      </c>
      <c r="BO581" s="21">
        <v>5890.5026099999995</v>
      </c>
      <c r="BP581" s="21">
        <v>3.3896199999999999</v>
      </c>
      <c r="BQ581" s="21">
        <v>3.32456</v>
      </c>
      <c r="BR581" s="21">
        <v>3.26993</v>
      </c>
      <c r="BS581" s="21">
        <v>3.2473299999999998</v>
      </c>
      <c r="BT581" s="21">
        <v>3.23312</v>
      </c>
      <c r="BU581" s="21">
        <v>18.144500000000001</v>
      </c>
      <c r="BV581" s="21">
        <v>17.841850000000001</v>
      </c>
      <c r="BW581" s="21">
        <v>17.583169999999999</v>
      </c>
      <c r="BX581" s="21">
        <v>18.350449999999999</v>
      </c>
      <c r="BY581" s="21">
        <v>17.35446</v>
      </c>
      <c r="BZ581" s="21">
        <v>122.34793999999999</v>
      </c>
      <c r="CA581" s="21">
        <v>120.31795</v>
      </c>
      <c r="CB581" s="21">
        <v>118.58653</v>
      </c>
      <c r="CC581" s="21">
        <v>124.43207</v>
      </c>
      <c r="CD581" s="21">
        <v>117.03027</v>
      </c>
      <c r="CE581" s="21">
        <v>-0.14047999999999999</v>
      </c>
      <c r="CF581" s="21">
        <v>-0.13833999999999999</v>
      </c>
      <c r="CG581" s="21">
        <v>-0.13724</v>
      </c>
      <c r="CH581" s="21">
        <v>-106.76322999999999</v>
      </c>
      <c r="CI581" s="21">
        <v>-104.99043</v>
      </c>
      <c r="CJ581" s="21">
        <v>-103.27114</v>
      </c>
      <c r="CK581" s="21">
        <v>-108.57264000000001</v>
      </c>
      <c r="CL581" s="21">
        <v>-102.12358999999999</v>
      </c>
      <c r="CM581" s="21">
        <v>-62.326390000000004</v>
      </c>
      <c r="CN581" s="21">
        <v>-61.294460000000001</v>
      </c>
      <c r="CO581" s="21">
        <v>-60.290770000000002</v>
      </c>
      <c r="CP581" s="21">
        <v>-63.429749999999999</v>
      </c>
      <c r="CQ581" s="21">
        <v>-59.62097</v>
      </c>
      <c r="CR581" s="21">
        <v>3.3151700000000002</v>
      </c>
      <c r="CS581" s="21">
        <v>3.2526700000000002</v>
      </c>
      <c r="CT581" s="21">
        <v>3.1992600000000002</v>
      </c>
      <c r="CU581" s="21">
        <v>3.2160600000000001</v>
      </c>
      <c r="CV581" s="21">
        <v>3.1633100000000001</v>
      </c>
      <c r="CW581" s="21">
        <v>-57.236849999999997</v>
      </c>
      <c r="CX581" s="21">
        <v>-56.289140000000003</v>
      </c>
      <c r="CY581" s="21">
        <v>-55.367429999999999</v>
      </c>
      <c r="CZ581" s="21">
        <v>-58.268729999999998</v>
      </c>
      <c r="DA581" s="21">
        <v>-54.752339999999997</v>
      </c>
      <c r="DB581" s="21">
        <v>163.40697</v>
      </c>
      <c r="DC581" s="21">
        <v>160.67594</v>
      </c>
      <c r="DD581" s="21">
        <v>158.04438999999999</v>
      </c>
      <c r="DE581" s="21">
        <v>165.77473000000001</v>
      </c>
      <c r="DF581" s="21">
        <v>156.28725</v>
      </c>
      <c r="DG581" s="21">
        <v>298.75556</v>
      </c>
      <c r="DH581" s="21">
        <v>293.76826</v>
      </c>
      <c r="DI581" s="21">
        <v>288.95704000000001</v>
      </c>
      <c r="DJ581" s="21">
        <v>303.21674999999999</v>
      </c>
      <c r="DK581" s="21">
        <v>285.74473</v>
      </c>
      <c r="DL581" s="21">
        <v>148.25577000000001</v>
      </c>
      <c r="DM581" s="21">
        <v>145.77731</v>
      </c>
      <c r="DN581" s="21">
        <v>143.38976</v>
      </c>
      <c r="DO581" s="21">
        <v>150.40306000000001</v>
      </c>
      <c r="DP581" s="21">
        <v>141.79553000000001</v>
      </c>
      <c r="DQ581" s="21">
        <v>-61.722250000000003</v>
      </c>
      <c r="DR581" s="21">
        <v>-60.698839999999997</v>
      </c>
      <c r="DS581" s="21">
        <v>-59.704880000000003</v>
      </c>
      <c r="DT581" s="21">
        <v>-62.786149999999999</v>
      </c>
      <c r="DU581" s="21">
        <v>-59.041510000000002</v>
      </c>
      <c r="DV581" s="21">
        <v>-20.452529999999999</v>
      </c>
      <c r="DW581" s="21">
        <v>-20.113399999999999</v>
      </c>
      <c r="DX581" s="21">
        <v>-19.82705</v>
      </c>
      <c r="DY581" s="21">
        <v>-20.89235</v>
      </c>
      <c r="DZ581" s="21">
        <v>-19.564299999999999</v>
      </c>
      <c r="EA581" s="21">
        <v>-131.35956999999999</v>
      </c>
      <c r="EB581" s="21">
        <v>-129.17633000000001</v>
      </c>
      <c r="EC581" s="21">
        <v>-127.06092</v>
      </c>
      <c r="ED581" s="21">
        <v>-133.52869999999999</v>
      </c>
      <c r="EE581" s="21">
        <v>-125.64891</v>
      </c>
      <c r="EF581" s="21">
        <v>254.12857</v>
      </c>
      <c r="EG581" s="21">
        <v>249.88641999999999</v>
      </c>
      <c r="EH581" s="21">
        <v>245.79390000000001</v>
      </c>
      <c r="EI581" s="21">
        <v>257.93754999999999</v>
      </c>
      <c r="EJ581" s="21">
        <v>243.06144</v>
      </c>
    </row>
    <row r="582" spans="2:140" x14ac:dyDescent="0.25">
      <c r="B582" s="58" t="s">
        <v>740</v>
      </c>
      <c r="C582" s="21">
        <v>17228.95219</v>
      </c>
      <c r="D582" s="21">
        <v>16945.953679999999</v>
      </c>
      <c r="E582" s="21">
        <v>16703.990259999999</v>
      </c>
      <c r="F582" s="21">
        <v>17530.860400000001</v>
      </c>
      <c r="G582" s="21">
        <v>16490.057710000001</v>
      </c>
      <c r="H582" s="21">
        <v>21552.77187</v>
      </c>
      <c r="I582" s="21">
        <v>21198.727510000001</v>
      </c>
      <c r="J582" s="21">
        <v>20896.050210000001</v>
      </c>
      <c r="K582" s="21">
        <v>21930.44729</v>
      </c>
      <c r="L582" s="21">
        <v>20628.453389999999</v>
      </c>
      <c r="M582" s="21">
        <v>8203.3098399999999</v>
      </c>
      <c r="N582" s="21">
        <v>8068.5580399999999</v>
      </c>
      <c r="O582" s="21">
        <v>7953.3581199999999</v>
      </c>
      <c r="P582" s="21">
        <v>8347.0564699999995</v>
      </c>
      <c r="Q582" s="21">
        <v>7851.4989299999997</v>
      </c>
      <c r="R582" s="21">
        <v>432.84048000000001</v>
      </c>
      <c r="S582" s="21">
        <v>425.62196999999998</v>
      </c>
      <c r="T582" s="21">
        <v>418.65138000000002</v>
      </c>
      <c r="U582" s="21">
        <v>439.46899000000002</v>
      </c>
      <c r="V582" s="21">
        <v>413.99743000000001</v>
      </c>
      <c r="W582" s="21">
        <v>63.377780000000001</v>
      </c>
      <c r="X582" s="21">
        <v>62.318959999999997</v>
      </c>
      <c r="Y582" s="21">
        <v>61.298229999999997</v>
      </c>
      <c r="Z582" s="21">
        <v>64.307410000000004</v>
      </c>
      <c r="AA582" s="21">
        <v>60.616509999999998</v>
      </c>
      <c r="AB582" s="21">
        <v>8764.3037899999999</v>
      </c>
      <c r="AC582" s="21">
        <v>8620.3386499999997</v>
      </c>
      <c r="AD582" s="21">
        <v>8497.2564500000008</v>
      </c>
      <c r="AE582" s="21">
        <v>8917.8898599999993</v>
      </c>
      <c r="AF582" s="21">
        <v>8388.4312699999991</v>
      </c>
      <c r="AG582" s="21">
        <v>21.20233</v>
      </c>
      <c r="AH582" s="21">
        <v>20.850719999999999</v>
      </c>
      <c r="AI582" s="21">
        <v>20.549859999999999</v>
      </c>
      <c r="AJ582" s="21">
        <v>21.55789</v>
      </c>
      <c r="AK582" s="21">
        <v>20.28115</v>
      </c>
      <c r="AL582" s="21">
        <v>75.129959999999997</v>
      </c>
      <c r="AM582" s="21">
        <v>73.878159999999994</v>
      </c>
      <c r="AN582" s="21">
        <v>72.819209999999998</v>
      </c>
      <c r="AO582" s="21">
        <v>76.444860000000006</v>
      </c>
      <c r="AP582" s="21">
        <v>71.859250000000003</v>
      </c>
      <c r="AQ582" s="21">
        <v>245.22841</v>
      </c>
      <c r="AR582" s="21">
        <v>241.14207999999999</v>
      </c>
      <c r="AS582" s="21">
        <v>237.6901</v>
      </c>
      <c r="AT582" s="21">
        <v>249.55414999999999</v>
      </c>
      <c r="AU582" s="21">
        <v>234.55528000000001</v>
      </c>
      <c r="AV582" s="21">
        <v>-251.99265</v>
      </c>
      <c r="AW582" s="21">
        <v>-247.81352999999999</v>
      </c>
      <c r="AX582" s="21">
        <v>-244.25063</v>
      </c>
      <c r="AY582" s="21">
        <v>-256.49052</v>
      </c>
      <c r="AZ582" s="21">
        <v>-241.05216999999999</v>
      </c>
      <c r="BA582" s="21">
        <v>-336.49263999999999</v>
      </c>
      <c r="BB582" s="21">
        <v>-330.88125000000002</v>
      </c>
      <c r="BC582" s="21">
        <v>-326.15215000000001</v>
      </c>
      <c r="BD582" s="21">
        <v>-342.45623000000001</v>
      </c>
      <c r="BE582" s="21">
        <v>-321.84944999999999</v>
      </c>
      <c r="BF582" s="21">
        <v>-974.41842999999994</v>
      </c>
      <c r="BG582" s="21">
        <v>-958.27003000000002</v>
      </c>
      <c r="BH582" s="21">
        <v>-944.49211000000003</v>
      </c>
      <c r="BI582" s="21">
        <v>-991.75854000000004</v>
      </c>
      <c r="BJ582" s="21">
        <v>-932.15863000000002</v>
      </c>
      <c r="BK582" s="21">
        <v>6100.5115699999997</v>
      </c>
      <c r="BL582" s="21">
        <v>5998.9354899999998</v>
      </c>
      <c r="BM582" s="21">
        <v>5911.8519900000001</v>
      </c>
      <c r="BN582" s="21">
        <v>6208.8032700000003</v>
      </c>
      <c r="BO582" s="21">
        <v>5834.7046700000001</v>
      </c>
      <c r="BP582" s="21">
        <v>235.99947</v>
      </c>
      <c r="BQ582" s="21">
        <v>232.06202999999999</v>
      </c>
      <c r="BR582" s="21">
        <v>228.26133999999999</v>
      </c>
      <c r="BS582" s="21">
        <v>239.5693</v>
      </c>
      <c r="BT582" s="21">
        <v>225.72359</v>
      </c>
      <c r="BU582" s="21">
        <v>4.3665500000000002</v>
      </c>
      <c r="BV582" s="21">
        <v>4.2952000000000004</v>
      </c>
      <c r="BW582" s="21">
        <v>4.2312900000000004</v>
      </c>
      <c r="BX582" s="21">
        <v>4.4019700000000004</v>
      </c>
      <c r="BY582" s="21">
        <v>4.1776299999999997</v>
      </c>
      <c r="BZ582" s="21">
        <v>862.89720999999997</v>
      </c>
      <c r="CA582" s="21">
        <v>848.59486000000004</v>
      </c>
      <c r="CB582" s="21">
        <v>836.39328</v>
      </c>
      <c r="CC582" s="21">
        <v>878.20357000000001</v>
      </c>
      <c r="CD582" s="21">
        <v>825.40863999999999</v>
      </c>
      <c r="CE582" s="21">
        <v>-5.491E-2</v>
      </c>
      <c r="CF582" s="21">
        <v>-5.4179999999999999E-2</v>
      </c>
      <c r="CG582" s="21">
        <v>-5.4010000000000002E-2</v>
      </c>
      <c r="CH582" s="21">
        <v>18.8522</v>
      </c>
      <c r="CI582" s="21">
        <v>18.535499999999999</v>
      </c>
      <c r="CJ582" s="21">
        <v>18.23179</v>
      </c>
      <c r="CK582" s="21">
        <v>19.084230000000002</v>
      </c>
      <c r="CL582" s="21">
        <v>18.028739999999999</v>
      </c>
      <c r="CM582" s="21">
        <v>75.377189999999999</v>
      </c>
      <c r="CN582" s="21">
        <v>74.118089999999995</v>
      </c>
      <c r="CO582" s="21">
        <v>72.904110000000003</v>
      </c>
      <c r="CP582" s="21">
        <v>76.488960000000006</v>
      </c>
      <c r="CQ582" s="21">
        <v>72.093350000000001</v>
      </c>
      <c r="CR582" s="21">
        <v>313.94785000000002</v>
      </c>
      <c r="CS582" s="21">
        <v>308.71129000000002</v>
      </c>
      <c r="CT582" s="21">
        <v>303.65534000000002</v>
      </c>
      <c r="CU582" s="21">
        <v>318.73612000000003</v>
      </c>
      <c r="CV582" s="21">
        <v>300.27962000000002</v>
      </c>
      <c r="CW582" s="21">
        <v>-59.690910000000002</v>
      </c>
      <c r="CX582" s="21">
        <v>-58.697940000000003</v>
      </c>
      <c r="CY582" s="21">
        <v>-57.73677</v>
      </c>
      <c r="CZ582" s="21">
        <v>-60.66536</v>
      </c>
      <c r="DA582" s="21">
        <v>-57.09534</v>
      </c>
      <c r="DB582" s="21">
        <v>11.17287</v>
      </c>
      <c r="DC582" s="21">
        <v>10.984349999999999</v>
      </c>
      <c r="DD582" s="21">
        <v>10.804320000000001</v>
      </c>
      <c r="DE582" s="21">
        <v>11.290229999999999</v>
      </c>
      <c r="DF582" s="21">
        <v>10.68385</v>
      </c>
      <c r="DG582" s="21">
        <v>-16.253969999999999</v>
      </c>
      <c r="DH582" s="21">
        <v>-15.98513</v>
      </c>
      <c r="DI582" s="21">
        <v>-15.72348</v>
      </c>
      <c r="DJ582" s="21">
        <v>-16.557459999999999</v>
      </c>
      <c r="DK582" s="21">
        <v>-15.549060000000001</v>
      </c>
      <c r="DL582" s="21">
        <v>-171.1105</v>
      </c>
      <c r="DM582" s="21">
        <v>-168.26000999999999</v>
      </c>
      <c r="DN582" s="21">
        <v>-165.50452000000001</v>
      </c>
      <c r="DO582" s="21">
        <v>-173.79968</v>
      </c>
      <c r="DP582" s="21">
        <v>-163.66517999999999</v>
      </c>
      <c r="DQ582" s="21">
        <v>-2.2608799999999998</v>
      </c>
      <c r="DR582" s="21">
        <v>-2.2250800000000002</v>
      </c>
      <c r="DS582" s="21">
        <v>-2.1887500000000002</v>
      </c>
      <c r="DT582" s="21">
        <v>-2.3358099999999999</v>
      </c>
      <c r="DU582" s="21">
        <v>-2.1647099999999999</v>
      </c>
      <c r="DV582" s="21">
        <v>187.34201999999999</v>
      </c>
      <c r="DW582" s="21">
        <v>184.21958000000001</v>
      </c>
      <c r="DX582" s="21">
        <v>181.58206000000001</v>
      </c>
      <c r="DY582" s="21">
        <v>190.62832</v>
      </c>
      <c r="DZ582" s="21">
        <v>179.18796</v>
      </c>
      <c r="EA582" s="21">
        <v>-67.768820000000005</v>
      </c>
      <c r="EB582" s="21">
        <v>-66.641260000000003</v>
      </c>
      <c r="EC582" s="21">
        <v>-65.55</v>
      </c>
      <c r="ED582" s="21">
        <v>-68.865570000000005</v>
      </c>
      <c r="EE582" s="21">
        <v>-64.821719999999999</v>
      </c>
      <c r="EF582" s="21">
        <v>40.64423</v>
      </c>
      <c r="EG582" s="21">
        <v>39.964829999999999</v>
      </c>
      <c r="EH582" s="21">
        <v>39.310220000000001</v>
      </c>
      <c r="EI582" s="21">
        <v>41.231459999999998</v>
      </c>
      <c r="EJ582" s="21">
        <v>38.872970000000002</v>
      </c>
    </row>
    <row r="583" spans="2:140" x14ac:dyDescent="0.25">
      <c r="B583" s="58" t="s">
        <v>741</v>
      </c>
      <c r="C583" s="21">
        <v>42839.216070000002</v>
      </c>
      <c r="D583" s="21">
        <v>42135.549709999999</v>
      </c>
      <c r="E583" s="21">
        <v>41533.915730000001</v>
      </c>
      <c r="F583" s="21">
        <v>43589.900800000003</v>
      </c>
      <c r="G583" s="21">
        <v>41001.97956</v>
      </c>
      <c r="H583" s="21">
        <v>29978.06105</v>
      </c>
      <c r="I583" s="21">
        <v>29485.61565</v>
      </c>
      <c r="J583" s="21">
        <v>29064.617429999998</v>
      </c>
      <c r="K583" s="21">
        <v>30503.375230000001</v>
      </c>
      <c r="L583" s="21">
        <v>28692.41315</v>
      </c>
      <c r="M583" s="21">
        <v>27806.215609999999</v>
      </c>
      <c r="N583" s="21">
        <v>27349.456340000001</v>
      </c>
      <c r="O583" s="21">
        <v>26958.970809999999</v>
      </c>
      <c r="P583" s="21">
        <v>28293.46401</v>
      </c>
      <c r="Q583" s="21">
        <v>26613.705470000001</v>
      </c>
      <c r="R583" s="21">
        <v>248.28985</v>
      </c>
      <c r="S583" s="21">
        <v>260.78262999999998</v>
      </c>
      <c r="T583" s="21">
        <v>306.37038999999999</v>
      </c>
      <c r="U583" s="21">
        <v>243.4819</v>
      </c>
      <c r="V583" s="21">
        <v>334.05860999999999</v>
      </c>
      <c r="W583" s="21">
        <v>201.29044999999999</v>
      </c>
      <c r="X583" s="21">
        <v>214.43285</v>
      </c>
      <c r="Y583" s="21">
        <v>261.73635000000002</v>
      </c>
      <c r="Z583" s="21">
        <v>195.67053000000001</v>
      </c>
      <c r="AA583" s="21">
        <v>289.85834999999997</v>
      </c>
      <c r="AB583" s="21">
        <v>28470.837660000001</v>
      </c>
      <c r="AC583" s="21">
        <v>28003.166939999999</v>
      </c>
      <c r="AD583" s="21">
        <v>27603.334470000002</v>
      </c>
      <c r="AE583" s="21">
        <v>28969.76195</v>
      </c>
      <c r="AF583" s="21">
        <v>27249.815920000001</v>
      </c>
      <c r="AG583" s="21">
        <v>-17.41854</v>
      </c>
      <c r="AH583" s="21">
        <v>-12.847390000000001</v>
      </c>
      <c r="AI583" s="21">
        <v>5.0975400000000004</v>
      </c>
      <c r="AJ583" s="21">
        <v>-20.81926</v>
      </c>
      <c r="AK583" s="21">
        <v>21.02055</v>
      </c>
      <c r="AL583" s="21">
        <v>229.44404</v>
      </c>
      <c r="AM583" s="21">
        <v>228.77016</v>
      </c>
      <c r="AN583" s="21">
        <v>238.63515000000001</v>
      </c>
      <c r="AO583" s="21">
        <v>231.21835999999999</v>
      </c>
      <c r="AP583" s="21">
        <v>247.25606999999999</v>
      </c>
      <c r="AQ583" s="21">
        <v>107.84151</v>
      </c>
      <c r="AR583" s="21">
        <v>109.08077</v>
      </c>
      <c r="AS583" s="21">
        <v>120.14182</v>
      </c>
      <c r="AT583" s="21">
        <v>107.5553</v>
      </c>
      <c r="AU583" s="21">
        <v>129.91373999999999</v>
      </c>
      <c r="AV583" s="21">
        <v>40.888620000000003</v>
      </c>
      <c r="AW583" s="21">
        <v>43.706809999999997</v>
      </c>
      <c r="AX583" s="21">
        <v>57.583480000000002</v>
      </c>
      <c r="AY583" s="21">
        <v>39.100670000000001</v>
      </c>
      <c r="AZ583" s="21">
        <v>69.933170000000004</v>
      </c>
      <c r="BA583" s="21">
        <v>-56.372489999999999</v>
      </c>
      <c r="BB583" s="21">
        <v>-52.265039999999999</v>
      </c>
      <c r="BC583" s="21">
        <v>-38.255139999999997</v>
      </c>
      <c r="BD583" s="21">
        <v>-59.66545</v>
      </c>
      <c r="BE583" s="21">
        <v>-25.848749999999999</v>
      </c>
      <c r="BF583" s="21">
        <v>-47.103940000000001</v>
      </c>
      <c r="BG583" s="21">
        <v>-43.058999999999997</v>
      </c>
      <c r="BH583" s="21">
        <v>-28.847239999999999</v>
      </c>
      <c r="BI583" s="21">
        <v>-50.292000000000002</v>
      </c>
      <c r="BJ583" s="21">
        <v>-16.24605</v>
      </c>
      <c r="BK583" s="21">
        <v>14176.33489</v>
      </c>
      <c r="BL583" s="21">
        <v>13940.29297</v>
      </c>
      <c r="BM583" s="21">
        <v>13737.9288</v>
      </c>
      <c r="BN583" s="21">
        <v>14427.982529999999</v>
      </c>
      <c r="BO583" s="21">
        <v>13558.6543</v>
      </c>
      <c r="BP583" s="21">
        <v>469.28356000000002</v>
      </c>
      <c r="BQ583" s="21">
        <v>483.88934999999998</v>
      </c>
      <c r="BR583" s="21">
        <v>543.13530000000003</v>
      </c>
      <c r="BS583" s="21">
        <v>464.95067</v>
      </c>
      <c r="BT583" s="21">
        <v>578.52642000000003</v>
      </c>
      <c r="BU583" s="21">
        <v>-15.26009</v>
      </c>
      <c r="BV583" s="21">
        <v>-6.4519799999999998</v>
      </c>
      <c r="BW583" s="21">
        <v>29.56213</v>
      </c>
      <c r="BX583" s="21">
        <v>-21.684339999999999</v>
      </c>
      <c r="BY583" s="21">
        <v>61.389029999999998</v>
      </c>
      <c r="BZ583" s="21">
        <v>463.72226999999998</v>
      </c>
      <c r="CA583" s="21">
        <v>462.66487000000001</v>
      </c>
      <c r="CB583" s="21">
        <v>483.73340000000002</v>
      </c>
      <c r="CC583" s="21">
        <v>467.17847999999998</v>
      </c>
      <c r="CD583" s="21">
        <v>502.19963999999999</v>
      </c>
      <c r="CE583" s="21">
        <v>24.652899999999999</v>
      </c>
      <c r="CF583" s="21">
        <v>87.359309999999994</v>
      </c>
      <c r="CG583" s="21">
        <v>125.83018</v>
      </c>
      <c r="CH583" s="21">
        <v>215.74748</v>
      </c>
      <c r="CI583" s="21">
        <v>231.10398000000001</v>
      </c>
      <c r="CJ583" s="21">
        <v>283.17543999999998</v>
      </c>
      <c r="CK583" s="21">
        <v>209.40943999999999</v>
      </c>
      <c r="CL583" s="21">
        <v>315.25767999999999</v>
      </c>
      <c r="CM583" s="21">
        <v>78.073710000000005</v>
      </c>
      <c r="CN583" s="21">
        <v>94.944559999999996</v>
      </c>
      <c r="CO583" s="21">
        <v>148.35425000000001</v>
      </c>
      <c r="CP583" s="21">
        <v>69.763360000000006</v>
      </c>
      <c r="CQ583" s="21">
        <v>180.68458000000001</v>
      </c>
      <c r="CR583" s="21">
        <v>309.93016</v>
      </c>
      <c r="CS583" s="21">
        <v>323.11466000000001</v>
      </c>
      <c r="CT583" s="21">
        <v>372.40064999999998</v>
      </c>
      <c r="CU583" s="21">
        <v>305.28773999999999</v>
      </c>
      <c r="CV583" s="21">
        <v>402.68662</v>
      </c>
      <c r="CW583" s="21">
        <v>201.93527</v>
      </c>
      <c r="CX583" s="21">
        <v>216.04161999999999</v>
      </c>
      <c r="CY583" s="21">
        <v>264.01715999999999</v>
      </c>
      <c r="CZ583" s="21">
        <v>196.19707</v>
      </c>
      <c r="DA583" s="21">
        <v>293.75839000000002</v>
      </c>
      <c r="DB583" s="21">
        <v>157.56031999999999</v>
      </c>
      <c r="DC583" s="21">
        <v>172.80707000000001</v>
      </c>
      <c r="DD583" s="21">
        <v>222.67717999999999</v>
      </c>
      <c r="DE583" s="21">
        <v>150.9504</v>
      </c>
      <c r="DF583" s="21">
        <v>253.68073000000001</v>
      </c>
      <c r="DG583" s="21">
        <v>130.0264</v>
      </c>
      <c r="DH583" s="21">
        <v>145.03437</v>
      </c>
      <c r="DI583" s="21">
        <v>193.30357000000001</v>
      </c>
      <c r="DJ583" s="21">
        <v>123.34996</v>
      </c>
      <c r="DK583" s="21">
        <v>223.34434999999999</v>
      </c>
      <c r="DL583" s="21">
        <v>118.45658</v>
      </c>
      <c r="DM583" s="21">
        <v>133.54247000000001</v>
      </c>
      <c r="DN583" s="21">
        <v>182.12982</v>
      </c>
      <c r="DO583" s="21">
        <v>111.54242000000001</v>
      </c>
      <c r="DP583" s="21">
        <v>212.20361</v>
      </c>
      <c r="DQ583" s="21">
        <v>209.96692999999999</v>
      </c>
      <c r="DR583" s="21">
        <v>220.74471</v>
      </c>
      <c r="DS583" s="21">
        <v>260.27233000000001</v>
      </c>
      <c r="DT583" s="21">
        <v>205.72567000000001</v>
      </c>
      <c r="DU583" s="21">
        <v>284.03361000000001</v>
      </c>
      <c r="DV583" s="21">
        <v>432.38029999999998</v>
      </c>
      <c r="DW583" s="21">
        <v>431.0324</v>
      </c>
      <c r="DX583" s="21">
        <v>449.35638999999998</v>
      </c>
      <c r="DY583" s="21">
        <v>435.77767</v>
      </c>
      <c r="DZ583" s="21">
        <v>465.38470000000001</v>
      </c>
      <c r="EA583" s="21">
        <v>49.852969999999999</v>
      </c>
      <c r="EB583" s="21">
        <v>66.20993</v>
      </c>
      <c r="EC583" s="21">
        <v>116.1491</v>
      </c>
      <c r="ED583" s="21">
        <v>41.746960000000001</v>
      </c>
      <c r="EE583" s="21">
        <v>146.85298</v>
      </c>
      <c r="EF583" s="21">
        <v>160.74697</v>
      </c>
      <c r="EG583" s="21">
        <v>171.52873</v>
      </c>
      <c r="EH583" s="21">
        <v>208.75397000000001</v>
      </c>
      <c r="EI583" s="21">
        <v>156.31388999999999</v>
      </c>
      <c r="EJ583" s="21">
        <v>231.6842</v>
      </c>
    </row>
    <row r="584" spans="2:140" x14ac:dyDescent="0.25">
      <c r="B584" s="58" t="s">
        <v>742</v>
      </c>
      <c r="C584" s="21">
        <v>20651.391029999999</v>
      </c>
      <c r="D584" s="21">
        <v>20312.176390000001</v>
      </c>
      <c r="E584" s="21">
        <v>20022.148239999999</v>
      </c>
      <c r="F584" s="21">
        <v>21013.271690000001</v>
      </c>
      <c r="G584" s="21">
        <v>19765.719140000001</v>
      </c>
      <c r="H584" s="21">
        <v>-16149.75699</v>
      </c>
      <c r="I584" s="21">
        <v>-15884.467199999999</v>
      </c>
      <c r="J584" s="21">
        <v>-15657.667380000001</v>
      </c>
      <c r="K584" s="21">
        <v>-16432.753830000001</v>
      </c>
      <c r="L584" s="21">
        <v>-15457.15379</v>
      </c>
      <c r="M584" s="21">
        <v>-12152.86492</v>
      </c>
      <c r="N584" s="21">
        <v>-11953.23568</v>
      </c>
      <c r="O584" s="21">
        <v>-11782.571749999999</v>
      </c>
      <c r="P584" s="21">
        <v>-12365.81961</v>
      </c>
      <c r="Q584" s="21">
        <v>-11631.67157</v>
      </c>
      <c r="R584" s="21">
        <v>-463.11682999999999</v>
      </c>
      <c r="S584" s="21">
        <v>-438.90537</v>
      </c>
      <c r="T584" s="21">
        <v>-382.28867000000002</v>
      </c>
      <c r="U584" s="21">
        <v>-478.74637000000001</v>
      </c>
      <c r="V584" s="21">
        <v>-347.20654999999999</v>
      </c>
      <c r="W584" s="21">
        <v>-523.06872999999996</v>
      </c>
      <c r="X584" s="21">
        <v>-497.99439999999998</v>
      </c>
      <c r="Y584" s="21">
        <v>-439.46116000000001</v>
      </c>
      <c r="Z584" s="21">
        <v>-539.70808</v>
      </c>
      <c r="AA584" s="21">
        <v>-403.81063</v>
      </c>
      <c r="AB584" s="21">
        <v>-10779.534890000001</v>
      </c>
      <c r="AC584" s="21">
        <v>-10602.46694</v>
      </c>
      <c r="AD584" s="21">
        <v>-10451.083689999999</v>
      </c>
      <c r="AE584" s="21">
        <v>-10968.435960000001</v>
      </c>
      <c r="AF584" s="21">
        <v>-10317.23566</v>
      </c>
      <c r="AG584" s="21">
        <v>-60.593290000000003</v>
      </c>
      <c r="AH584" s="21">
        <v>-55.304659999999998</v>
      </c>
      <c r="AI584" s="21">
        <v>-36.753860000000003</v>
      </c>
      <c r="AJ584" s="21">
        <v>-64.727490000000003</v>
      </c>
      <c r="AK584" s="21">
        <v>-20.285920000000001</v>
      </c>
      <c r="AL584" s="21">
        <v>-17.34807</v>
      </c>
      <c r="AM584" s="21">
        <v>-13.913970000000001</v>
      </c>
      <c r="AN584" s="21">
        <v>-0.59936</v>
      </c>
      <c r="AO584" s="21">
        <v>-19.914840000000002</v>
      </c>
      <c r="AP584" s="21">
        <v>11.15396</v>
      </c>
      <c r="AQ584" s="21">
        <v>-337.81700999999998</v>
      </c>
      <c r="AR584" s="21">
        <v>-329.16122999999999</v>
      </c>
      <c r="AS584" s="21">
        <v>-311.87565000000001</v>
      </c>
      <c r="AT584" s="21">
        <v>-345.96012999999999</v>
      </c>
      <c r="AU584" s="21">
        <v>-296.44727</v>
      </c>
      <c r="AV584" s="21">
        <v>-547.32993999999997</v>
      </c>
      <c r="AW584" s="21">
        <v>-534.77112999999997</v>
      </c>
      <c r="AX584" s="21">
        <v>-512.63824</v>
      </c>
      <c r="AY584" s="21">
        <v>-559.53914999999995</v>
      </c>
      <c r="AZ584" s="21">
        <v>-492.87916999999999</v>
      </c>
      <c r="BA584" s="21">
        <v>-1135.7247</v>
      </c>
      <c r="BB584" s="21">
        <v>-1113.64535</v>
      </c>
      <c r="BC584" s="21">
        <v>-1084.5783799999999</v>
      </c>
      <c r="BD584" s="21">
        <v>-1158.0549599999999</v>
      </c>
      <c r="BE584" s="21">
        <v>-1058.4734599999999</v>
      </c>
      <c r="BF584" s="21">
        <v>-1423.74909</v>
      </c>
      <c r="BG584" s="21">
        <v>-1396.9245100000001</v>
      </c>
      <c r="BH584" s="21">
        <v>-1363.3927699999999</v>
      </c>
      <c r="BI584" s="21">
        <v>-1451.3617300000001</v>
      </c>
      <c r="BJ584" s="21">
        <v>-1333.49667</v>
      </c>
      <c r="BK584" s="21">
        <v>14376.20551</v>
      </c>
      <c r="BL584" s="21">
        <v>14136.835660000001</v>
      </c>
      <c r="BM584" s="21">
        <v>13931.61838</v>
      </c>
      <c r="BN584" s="21">
        <v>14631.401110000001</v>
      </c>
      <c r="BO584" s="21">
        <v>13749.81631</v>
      </c>
      <c r="BP584" s="21">
        <v>52.606879999999997</v>
      </c>
      <c r="BQ584" s="21">
        <v>74.079620000000006</v>
      </c>
      <c r="BR584" s="21">
        <v>139.78524999999999</v>
      </c>
      <c r="BS584" s="21">
        <v>42.002160000000003</v>
      </c>
      <c r="BT584" s="21">
        <v>179.50701000000001</v>
      </c>
      <c r="BU584" s="21">
        <v>-21.616849999999999</v>
      </c>
      <c r="BV584" s="21">
        <v>-12.70025</v>
      </c>
      <c r="BW584" s="21">
        <v>23.403030000000001</v>
      </c>
      <c r="BX584" s="21">
        <v>-28.088329999999999</v>
      </c>
      <c r="BY584" s="21">
        <v>55.310049999999997</v>
      </c>
      <c r="BZ584" s="21">
        <v>-784.14215000000002</v>
      </c>
      <c r="CA584" s="21">
        <v>-764.54488000000003</v>
      </c>
      <c r="CB584" s="21">
        <v>-725.96642999999995</v>
      </c>
      <c r="CC584" s="21">
        <v>-802.79431999999997</v>
      </c>
      <c r="CD584" s="21">
        <v>-691.72960999999998</v>
      </c>
      <c r="CE584" s="21">
        <v>24.740120000000001</v>
      </c>
      <c r="CF584" s="21">
        <v>87.445149999999998</v>
      </c>
      <c r="CG584" s="21">
        <v>125.9151</v>
      </c>
      <c r="CH584" s="21">
        <v>-223.66006999999999</v>
      </c>
      <c r="CI584" s="21">
        <v>-201.06328999999999</v>
      </c>
      <c r="CJ584" s="21">
        <v>-142.17973000000001</v>
      </c>
      <c r="CK584" s="21">
        <v>-236.63621000000001</v>
      </c>
      <c r="CL584" s="21">
        <v>-105.53059</v>
      </c>
      <c r="CM584" s="21">
        <v>-397.77177999999998</v>
      </c>
      <c r="CN584" s="21">
        <v>-373.06065999999998</v>
      </c>
      <c r="CO584" s="21">
        <v>-312.27395999999999</v>
      </c>
      <c r="CP584" s="21">
        <v>-413.29088000000002</v>
      </c>
      <c r="CQ584" s="21">
        <v>-274.99803000000003</v>
      </c>
      <c r="CR584" s="21">
        <v>-517.55921000000001</v>
      </c>
      <c r="CS584" s="21">
        <v>-490.74410999999998</v>
      </c>
      <c r="CT584" s="21">
        <v>-428.62954999999999</v>
      </c>
      <c r="CU584" s="21">
        <v>-534.79097000000002</v>
      </c>
      <c r="CV584" s="21">
        <v>-389.74318</v>
      </c>
      <c r="CW584" s="21">
        <v>-508.21821</v>
      </c>
      <c r="CX584" s="21">
        <v>-482.41379999999998</v>
      </c>
      <c r="CY584" s="21">
        <v>-423.42876000000001</v>
      </c>
      <c r="CZ584" s="21">
        <v>-524.74902999999995</v>
      </c>
      <c r="DA584" s="21">
        <v>-386.30664000000002</v>
      </c>
      <c r="DB584" s="21">
        <v>-517.22871999999995</v>
      </c>
      <c r="DC584" s="21">
        <v>-490.86613999999997</v>
      </c>
      <c r="DD584" s="21">
        <v>-430.53478000000001</v>
      </c>
      <c r="DE584" s="21">
        <v>-534.08783000000005</v>
      </c>
      <c r="DF584" s="21">
        <v>-392.51792</v>
      </c>
      <c r="DG584" s="21">
        <v>-689.36446999999998</v>
      </c>
      <c r="DH584" s="21">
        <v>-660.85979999999995</v>
      </c>
      <c r="DI584" s="21">
        <v>-599.88756999999998</v>
      </c>
      <c r="DJ584" s="21">
        <v>-708.50824999999998</v>
      </c>
      <c r="DK584" s="21">
        <v>-561.33055999999999</v>
      </c>
      <c r="DL584" s="21">
        <v>-769.96298000000002</v>
      </c>
      <c r="DM584" s="21">
        <v>-740.24354000000005</v>
      </c>
      <c r="DN584" s="21">
        <v>-677.88301000000001</v>
      </c>
      <c r="DO584" s="21">
        <v>-790.40610000000004</v>
      </c>
      <c r="DP584" s="21">
        <v>-638.57555000000002</v>
      </c>
      <c r="DQ584" s="21">
        <v>-463.02712000000002</v>
      </c>
      <c r="DR584" s="21">
        <v>-441.16379999999998</v>
      </c>
      <c r="DS584" s="21">
        <v>-391.20274999999998</v>
      </c>
      <c r="DT584" s="21">
        <v>-477.51334000000003</v>
      </c>
      <c r="DU584" s="21">
        <v>-360.44679000000002</v>
      </c>
      <c r="DV584" s="21">
        <v>84.072040000000001</v>
      </c>
      <c r="DW584" s="21">
        <v>88.523920000000004</v>
      </c>
      <c r="DX584" s="21">
        <v>111.71184</v>
      </c>
      <c r="DY584" s="21">
        <v>81.357389999999995</v>
      </c>
      <c r="DZ584" s="21">
        <v>132.16098</v>
      </c>
      <c r="EA584" s="21">
        <v>-369.38745999999998</v>
      </c>
      <c r="EB584" s="21">
        <v>-346.12257</v>
      </c>
      <c r="EC584" s="21">
        <v>-289.68394000000001</v>
      </c>
      <c r="ED584" s="21">
        <v>-383.83416</v>
      </c>
      <c r="EE584" s="21">
        <v>-254.62277</v>
      </c>
      <c r="EF584" s="21">
        <v>-422.94240000000002</v>
      </c>
      <c r="EG584" s="21">
        <v>-402.54583000000002</v>
      </c>
      <c r="EH584" s="21">
        <v>-356.27165000000002</v>
      </c>
      <c r="EI584" s="21">
        <v>-436.25328000000002</v>
      </c>
      <c r="EJ584" s="21">
        <v>-327.27494000000002</v>
      </c>
    </row>
    <row r="585" spans="2:140" x14ac:dyDescent="0.25">
      <c r="B585" s="58" t="s">
        <v>743</v>
      </c>
      <c r="C585" s="21">
        <v>3251.5344100000002</v>
      </c>
      <c r="D585" s="21">
        <v>3198.1255099999998</v>
      </c>
      <c r="E585" s="21">
        <v>3152.4609500000001</v>
      </c>
      <c r="F585" s="21">
        <v>3308.5120400000001</v>
      </c>
      <c r="G585" s="21">
        <v>3112.08653</v>
      </c>
      <c r="H585" s="21">
        <v>2633.1123600000001</v>
      </c>
      <c r="I585" s="21">
        <v>2589.8585899999998</v>
      </c>
      <c r="J585" s="21">
        <v>2552.8803600000001</v>
      </c>
      <c r="K585" s="21">
        <v>2679.25315</v>
      </c>
      <c r="L585" s="21">
        <v>2520.1879300000001</v>
      </c>
      <c r="M585" s="21">
        <v>3889.92787</v>
      </c>
      <c r="N585" s="21">
        <v>3826.0299</v>
      </c>
      <c r="O585" s="21">
        <v>3771.4032499999998</v>
      </c>
      <c r="P585" s="21">
        <v>3958.0910899999999</v>
      </c>
      <c r="Q585" s="21">
        <v>3723.1026299999999</v>
      </c>
      <c r="R585" s="21">
        <v>-154.72945999999999</v>
      </c>
      <c r="S585" s="21">
        <v>-152.15423999999999</v>
      </c>
      <c r="T585" s="21">
        <v>-149.66252</v>
      </c>
      <c r="U585" s="21">
        <v>-157.21059</v>
      </c>
      <c r="V585" s="21">
        <v>-147.99925999999999</v>
      </c>
      <c r="W585" s="21">
        <v>-80.201790000000003</v>
      </c>
      <c r="X585" s="21">
        <v>-78.869060000000005</v>
      </c>
      <c r="Y585" s="21">
        <v>-77.577539999999999</v>
      </c>
      <c r="Z585" s="21">
        <v>-81.534000000000006</v>
      </c>
      <c r="AA585" s="21">
        <v>-76.715559999999996</v>
      </c>
      <c r="AB585" s="21">
        <v>4382.4385499999999</v>
      </c>
      <c r="AC585" s="21">
        <v>4310.4512699999996</v>
      </c>
      <c r="AD585" s="21">
        <v>4248.9061499999998</v>
      </c>
      <c r="AE585" s="21">
        <v>4459.2366099999999</v>
      </c>
      <c r="AF585" s="21">
        <v>4194.49</v>
      </c>
      <c r="AG585" s="21">
        <v>25.801739999999999</v>
      </c>
      <c r="AH585" s="21">
        <v>25.372890000000002</v>
      </c>
      <c r="AI585" s="21">
        <v>25.006989999999998</v>
      </c>
      <c r="AJ585" s="21">
        <v>26.218360000000001</v>
      </c>
      <c r="AK585" s="21">
        <v>24.679819999999999</v>
      </c>
      <c r="AL585" s="21">
        <v>-82.334190000000007</v>
      </c>
      <c r="AM585" s="21">
        <v>-80.962350000000001</v>
      </c>
      <c r="AN585" s="21">
        <v>-79.803510000000003</v>
      </c>
      <c r="AO585" s="21">
        <v>-83.82208</v>
      </c>
      <c r="AP585" s="21">
        <v>-78.750129999999999</v>
      </c>
      <c r="AQ585" s="21">
        <v>-106.60760000000001</v>
      </c>
      <c r="AR585" s="21">
        <v>-104.83136</v>
      </c>
      <c r="AS585" s="21">
        <v>-103.33177000000001</v>
      </c>
      <c r="AT585" s="21">
        <v>-108.52396</v>
      </c>
      <c r="AU585" s="21">
        <v>-101.96805999999999</v>
      </c>
      <c r="AV585" s="21">
        <v>-5.0751999999999997</v>
      </c>
      <c r="AW585" s="21">
        <v>-4.9914100000000001</v>
      </c>
      <c r="AX585" s="21">
        <v>-4.9205100000000002</v>
      </c>
      <c r="AY585" s="21">
        <v>-5.1995399999999998</v>
      </c>
      <c r="AZ585" s="21">
        <v>-4.8553600000000001</v>
      </c>
      <c r="BA585" s="21">
        <v>-136.07762</v>
      </c>
      <c r="BB585" s="21">
        <v>-133.80886000000001</v>
      </c>
      <c r="BC585" s="21">
        <v>-131.89687000000001</v>
      </c>
      <c r="BD585" s="21">
        <v>-138.51310000000001</v>
      </c>
      <c r="BE585" s="21">
        <v>-130.15646000000001</v>
      </c>
      <c r="BF585" s="21">
        <v>117.38916</v>
      </c>
      <c r="BG585" s="21">
        <v>115.44344</v>
      </c>
      <c r="BH585" s="21">
        <v>113.78269</v>
      </c>
      <c r="BI585" s="21">
        <v>119.44431</v>
      </c>
      <c r="BJ585" s="21">
        <v>112.29764</v>
      </c>
      <c r="BK585" s="21">
        <v>10066.11562</v>
      </c>
      <c r="BL585" s="21">
        <v>9898.5105800000001</v>
      </c>
      <c r="BM585" s="21">
        <v>9754.8189199999997</v>
      </c>
      <c r="BN585" s="21">
        <v>10244.801740000001</v>
      </c>
      <c r="BO585" s="21">
        <v>9627.5224199999993</v>
      </c>
      <c r="BP585" s="21">
        <v>-115.67422999999999</v>
      </c>
      <c r="BQ585" s="21">
        <v>-113.75149</v>
      </c>
      <c r="BR585" s="21">
        <v>-111.88875</v>
      </c>
      <c r="BS585" s="21">
        <v>-117.59711</v>
      </c>
      <c r="BT585" s="21">
        <v>-110.64549</v>
      </c>
      <c r="BU585" s="21">
        <v>13.53984</v>
      </c>
      <c r="BV585" s="21">
        <v>13.315</v>
      </c>
      <c r="BW585" s="21">
        <v>13.121420000000001</v>
      </c>
      <c r="BX585" s="21">
        <v>13.697279999999999</v>
      </c>
      <c r="BY585" s="21">
        <v>12.951180000000001</v>
      </c>
      <c r="BZ585" s="21">
        <v>-254.52189999999999</v>
      </c>
      <c r="CA585" s="21">
        <v>-250.30375000000001</v>
      </c>
      <c r="CB585" s="21">
        <v>-246.70688000000001</v>
      </c>
      <c r="CC585" s="21">
        <v>-259.11111</v>
      </c>
      <c r="CD585" s="21">
        <v>-243.46501000000001</v>
      </c>
      <c r="CE585" s="21">
        <v>-9.8680000000000004E-2</v>
      </c>
      <c r="CF585" s="21">
        <v>-9.7229999999999997E-2</v>
      </c>
      <c r="CG585" s="21">
        <v>-9.6589999999999995E-2</v>
      </c>
      <c r="CH585" s="21">
        <v>-135.73362</v>
      </c>
      <c r="CI585" s="21">
        <v>-133.47551000000001</v>
      </c>
      <c r="CJ585" s="21">
        <v>-131.28971000000001</v>
      </c>
      <c r="CK585" s="21">
        <v>-137.94324</v>
      </c>
      <c r="CL585" s="21">
        <v>-129.83072000000001</v>
      </c>
      <c r="CM585" s="21">
        <v>-114.72533</v>
      </c>
      <c r="CN585" s="21">
        <v>-112.81749000000001</v>
      </c>
      <c r="CO585" s="21">
        <v>-110.97</v>
      </c>
      <c r="CP585" s="21">
        <v>-116.59631</v>
      </c>
      <c r="CQ585" s="21">
        <v>-109.73687</v>
      </c>
      <c r="CR585" s="21">
        <v>-184.55589000000001</v>
      </c>
      <c r="CS585" s="21">
        <v>-181.48385999999999</v>
      </c>
      <c r="CT585" s="21">
        <v>-178.51181</v>
      </c>
      <c r="CU585" s="21">
        <v>-187.50955999999999</v>
      </c>
      <c r="CV585" s="21">
        <v>-176.52790999999999</v>
      </c>
      <c r="CW585" s="21">
        <v>-144.47645</v>
      </c>
      <c r="CX585" s="21">
        <v>-142.07216</v>
      </c>
      <c r="CY585" s="21">
        <v>-139.74556999999999</v>
      </c>
      <c r="CZ585" s="21">
        <v>-146.81112999999999</v>
      </c>
      <c r="DA585" s="21">
        <v>-138.19255000000001</v>
      </c>
      <c r="DB585" s="21">
        <v>-46.39396</v>
      </c>
      <c r="DC585" s="21">
        <v>-45.625</v>
      </c>
      <c r="DD585" s="21">
        <v>-44.877940000000002</v>
      </c>
      <c r="DE585" s="21">
        <v>-47.218220000000002</v>
      </c>
      <c r="DF585" s="21">
        <v>-44.379460000000002</v>
      </c>
      <c r="DG585" s="21">
        <v>-126.48249</v>
      </c>
      <c r="DH585" s="21">
        <v>-124.37812</v>
      </c>
      <c r="DI585" s="21">
        <v>-122.3413</v>
      </c>
      <c r="DJ585" s="21">
        <v>-128.53769</v>
      </c>
      <c r="DK585" s="21">
        <v>-120.98174</v>
      </c>
      <c r="DL585" s="21">
        <v>-74.494860000000003</v>
      </c>
      <c r="DM585" s="21">
        <v>-73.257440000000003</v>
      </c>
      <c r="DN585" s="21">
        <v>-72.057820000000007</v>
      </c>
      <c r="DO585" s="21">
        <v>-75.743170000000006</v>
      </c>
      <c r="DP585" s="21">
        <v>-71.257199999999997</v>
      </c>
      <c r="DQ585" s="21">
        <v>-159.15719000000001</v>
      </c>
      <c r="DR585" s="21">
        <v>-156.50753</v>
      </c>
      <c r="DS585" s="21">
        <v>-153.94449</v>
      </c>
      <c r="DT585" s="21">
        <v>-161.6919</v>
      </c>
      <c r="DU585" s="21">
        <v>-152.23358999999999</v>
      </c>
      <c r="DV585" s="21">
        <v>-111.07201000000001</v>
      </c>
      <c r="DW585" s="21">
        <v>-109.22107</v>
      </c>
      <c r="DX585" s="21">
        <v>-107.65964</v>
      </c>
      <c r="DY585" s="21">
        <v>-113.09278</v>
      </c>
      <c r="DZ585" s="21">
        <v>-106.23826</v>
      </c>
      <c r="EA585" s="21">
        <v>-121.69726</v>
      </c>
      <c r="EB585" s="21">
        <v>-119.67291</v>
      </c>
      <c r="EC585" s="21">
        <v>-117.71314</v>
      </c>
      <c r="ED585" s="21">
        <v>-123.67643</v>
      </c>
      <c r="EE585" s="21">
        <v>-116.40504</v>
      </c>
      <c r="EF585" s="21">
        <v>-45.023150000000001</v>
      </c>
      <c r="EG585" s="21">
        <v>-44.276119999999999</v>
      </c>
      <c r="EH585" s="21">
        <v>-43.551099999999998</v>
      </c>
      <c r="EI585" s="21">
        <v>-45.796309999999998</v>
      </c>
      <c r="EJ585" s="21">
        <v>-43.067279999999997</v>
      </c>
    </row>
    <row r="586" spans="2:140" x14ac:dyDescent="0.25">
      <c r="B586" s="58" t="s">
        <v>744</v>
      </c>
      <c r="C586" s="21">
        <v>-160.41173000000001</v>
      </c>
      <c r="D586" s="21">
        <v>-157.77685</v>
      </c>
      <c r="E586" s="21">
        <v>-155.52403000000001</v>
      </c>
      <c r="F586" s="21">
        <v>-163.22268</v>
      </c>
      <c r="G586" s="21">
        <v>-153.53219000000001</v>
      </c>
      <c r="H586" s="21">
        <v>11808.476549999999</v>
      </c>
      <c r="I586" s="21">
        <v>11614.50037</v>
      </c>
      <c r="J586" s="21">
        <v>11448.667509999999</v>
      </c>
      <c r="K586" s="21">
        <v>12015.399880000001</v>
      </c>
      <c r="L586" s="21">
        <v>11302.054770000001</v>
      </c>
      <c r="M586" s="21">
        <v>17808.46833</v>
      </c>
      <c r="N586" s="21">
        <v>17515.93722</v>
      </c>
      <c r="O586" s="21">
        <v>17265.85108</v>
      </c>
      <c r="P586" s="21">
        <v>18120.526170000001</v>
      </c>
      <c r="Q586" s="21">
        <v>17044.726170000002</v>
      </c>
      <c r="R586" s="21">
        <v>46.539740000000002</v>
      </c>
      <c r="S586" s="21">
        <v>45.78396</v>
      </c>
      <c r="T586" s="21">
        <v>45.034019999999998</v>
      </c>
      <c r="U586" s="21">
        <v>47.61694</v>
      </c>
      <c r="V586" s="21">
        <v>44.533099999999997</v>
      </c>
      <c r="W586" s="21">
        <v>571.51124000000004</v>
      </c>
      <c r="X586" s="21">
        <v>562.00314000000003</v>
      </c>
      <c r="Y586" s="21">
        <v>552.79900999999995</v>
      </c>
      <c r="Z586" s="21">
        <v>580.69061999999997</v>
      </c>
      <c r="AA586" s="21">
        <v>546.65391999999997</v>
      </c>
      <c r="AB586" s="21">
        <v>17386.25188</v>
      </c>
      <c r="AC586" s="21">
        <v>17100.659970000001</v>
      </c>
      <c r="AD586" s="21">
        <v>16856.494750000002</v>
      </c>
      <c r="AE586" s="21">
        <v>17690.929370000002</v>
      </c>
      <c r="AF586" s="21">
        <v>16640.612010000001</v>
      </c>
      <c r="AG586" s="21">
        <v>-137.86299</v>
      </c>
      <c r="AH586" s="21">
        <v>-135.56478999999999</v>
      </c>
      <c r="AI586" s="21">
        <v>-133.61661000000001</v>
      </c>
      <c r="AJ586" s="21">
        <v>-140.15459000000001</v>
      </c>
      <c r="AK586" s="21">
        <v>-131.86285000000001</v>
      </c>
      <c r="AL586" s="21">
        <v>33.559699999999999</v>
      </c>
      <c r="AM586" s="21">
        <v>33.007260000000002</v>
      </c>
      <c r="AN586" s="21">
        <v>32.533709999999999</v>
      </c>
      <c r="AO586" s="21">
        <v>34.268120000000003</v>
      </c>
      <c r="AP586" s="21">
        <v>32.10519</v>
      </c>
      <c r="AQ586" s="21">
        <v>1.02274</v>
      </c>
      <c r="AR586" s="21">
        <v>1.01231</v>
      </c>
      <c r="AS586" s="21">
        <v>0.99707000000000001</v>
      </c>
      <c r="AT586" s="21">
        <v>1.15205</v>
      </c>
      <c r="AU586" s="21">
        <v>0.98453000000000002</v>
      </c>
      <c r="AV586" s="21">
        <v>562.32924000000003</v>
      </c>
      <c r="AW586" s="21">
        <v>553.01176999999996</v>
      </c>
      <c r="AX586" s="21">
        <v>545.05813000000001</v>
      </c>
      <c r="AY586" s="21">
        <v>572.45745999999997</v>
      </c>
      <c r="AZ586" s="21">
        <v>537.92291</v>
      </c>
      <c r="BA586" s="21">
        <v>929.20007999999996</v>
      </c>
      <c r="BB586" s="21">
        <v>913.71247000000005</v>
      </c>
      <c r="BC586" s="21">
        <v>900.65030999999999</v>
      </c>
      <c r="BD586" s="21">
        <v>945.74063000000001</v>
      </c>
      <c r="BE586" s="21">
        <v>888.77113999999995</v>
      </c>
      <c r="BF586" s="21">
        <v>904.66669999999999</v>
      </c>
      <c r="BG586" s="21">
        <v>889.68167000000005</v>
      </c>
      <c r="BH586" s="21">
        <v>876.88833</v>
      </c>
      <c r="BI586" s="21">
        <v>920.87217999999996</v>
      </c>
      <c r="BJ586" s="21">
        <v>865.43894</v>
      </c>
      <c r="BK586" s="21">
        <v>36445.242749999998</v>
      </c>
      <c r="BL586" s="21">
        <v>35838.414190000003</v>
      </c>
      <c r="BM586" s="21">
        <v>35318.166089999999</v>
      </c>
      <c r="BN586" s="21">
        <v>37092.191319999998</v>
      </c>
      <c r="BO586" s="21">
        <v>34857.278100000003</v>
      </c>
      <c r="BP586" s="21">
        <v>-117.10195</v>
      </c>
      <c r="BQ586" s="21">
        <v>-115.12335</v>
      </c>
      <c r="BR586" s="21">
        <v>-113.23814</v>
      </c>
      <c r="BS586" s="21">
        <v>-118.38189</v>
      </c>
      <c r="BT586" s="21">
        <v>-111.97989</v>
      </c>
      <c r="BU586" s="21">
        <v>-48.036790000000003</v>
      </c>
      <c r="BV586" s="21">
        <v>-47.22383</v>
      </c>
      <c r="BW586" s="21">
        <v>-46.546999999999997</v>
      </c>
      <c r="BX586" s="21">
        <v>-48.575710000000001</v>
      </c>
      <c r="BY586" s="21">
        <v>-45.934950000000001</v>
      </c>
      <c r="BZ586" s="21">
        <v>184.22601</v>
      </c>
      <c r="CA586" s="21">
        <v>181.18671000000001</v>
      </c>
      <c r="CB586" s="21">
        <v>178.58020999999999</v>
      </c>
      <c r="CC586" s="21">
        <v>187.74621999999999</v>
      </c>
      <c r="CD586" s="21">
        <v>176.23593</v>
      </c>
      <c r="CE586" s="21">
        <v>0.38322000000000001</v>
      </c>
      <c r="CF586" s="21">
        <v>0.37678</v>
      </c>
      <c r="CG586" s="21">
        <v>0.37214999999999998</v>
      </c>
      <c r="CH586" s="21">
        <v>103.8599</v>
      </c>
      <c r="CI586" s="21">
        <v>102.1504</v>
      </c>
      <c r="CJ586" s="21">
        <v>100.47732000000001</v>
      </c>
      <c r="CK586" s="21">
        <v>105.9034</v>
      </c>
      <c r="CL586" s="21">
        <v>99.360060000000004</v>
      </c>
      <c r="CM586" s="21">
        <v>45.964860000000002</v>
      </c>
      <c r="CN586" s="21">
        <v>45.220579999999998</v>
      </c>
      <c r="CO586" s="21">
        <v>44.479849999999999</v>
      </c>
      <c r="CP586" s="21">
        <v>47.05894</v>
      </c>
      <c r="CQ586" s="21">
        <v>43.985050000000001</v>
      </c>
      <c r="CR586" s="21">
        <v>139.31550999999999</v>
      </c>
      <c r="CS586" s="21">
        <v>137.01508000000001</v>
      </c>
      <c r="CT586" s="21">
        <v>134.77101999999999</v>
      </c>
      <c r="CU586" s="21">
        <v>141.87191999999999</v>
      </c>
      <c r="CV586" s="21">
        <v>133.27257</v>
      </c>
      <c r="CW586" s="21">
        <v>255.92546999999999</v>
      </c>
      <c r="CX586" s="21">
        <v>251.67892000000001</v>
      </c>
      <c r="CY586" s="21">
        <v>247.55699999999999</v>
      </c>
      <c r="CZ586" s="21">
        <v>260.27814000000001</v>
      </c>
      <c r="DA586" s="21">
        <v>244.80488</v>
      </c>
      <c r="DB586" s="21">
        <v>503.57932</v>
      </c>
      <c r="DC586" s="21">
        <v>495.20440000000002</v>
      </c>
      <c r="DD586" s="21">
        <v>487.09422999999998</v>
      </c>
      <c r="DE586" s="21">
        <v>511.76193999999998</v>
      </c>
      <c r="DF586" s="21">
        <v>481.67946999999998</v>
      </c>
      <c r="DG586" s="21">
        <v>545.65854999999999</v>
      </c>
      <c r="DH586" s="21">
        <v>536.58127999999999</v>
      </c>
      <c r="DI586" s="21">
        <v>527.79348000000005</v>
      </c>
      <c r="DJ586" s="21">
        <v>554.47416999999996</v>
      </c>
      <c r="DK586" s="21">
        <v>521.92633000000001</v>
      </c>
      <c r="DL586" s="21">
        <v>525.11261000000002</v>
      </c>
      <c r="DM586" s="21">
        <v>516.37874999999997</v>
      </c>
      <c r="DN586" s="21">
        <v>507.92182000000003</v>
      </c>
      <c r="DO586" s="21">
        <v>533.59173999999996</v>
      </c>
      <c r="DP586" s="21">
        <v>502.27555999999998</v>
      </c>
      <c r="DQ586" s="21">
        <v>193.50053</v>
      </c>
      <c r="DR586" s="21">
        <v>190.29182</v>
      </c>
      <c r="DS586" s="21">
        <v>187.17527999999999</v>
      </c>
      <c r="DT586" s="21">
        <v>196.78937999999999</v>
      </c>
      <c r="DU586" s="21">
        <v>185.09440000000001</v>
      </c>
      <c r="DV586" s="21">
        <v>-34.675379999999997</v>
      </c>
      <c r="DW586" s="21">
        <v>-34.084569999999999</v>
      </c>
      <c r="DX586" s="21">
        <v>-33.598280000000003</v>
      </c>
      <c r="DY586" s="21">
        <v>-35.07817</v>
      </c>
      <c r="DZ586" s="21">
        <v>-33.153880000000001</v>
      </c>
      <c r="EA586" s="21">
        <v>164.63194999999999</v>
      </c>
      <c r="EB586" s="21">
        <v>161.90809999999999</v>
      </c>
      <c r="EC586" s="21">
        <v>159.25638000000001</v>
      </c>
      <c r="ED586" s="21">
        <v>167.55998</v>
      </c>
      <c r="EE586" s="21">
        <v>157.48578000000001</v>
      </c>
      <c r="EF586" s="21">
        <v>515.57844999999998</v>
      </c>
      <c r="EG586" s="21">
        <v>506.99918000000002</v>
      </c>
      <c r="EH586" s="21">
        <v>498.69587999999999</v>
      </c>
      <c r="EI586" s="21">
        <v>523.83235000000002</v>
      </c>
      <c r="EJ586" s="21">
        <v>493.15224000000001</v>
      </c>
    </row>
    <row r="587" spans="2:140" x14ac:dyDescent="0.25">
      <c r="B587" s="58" t="s">
        <v>745</v>
      </c>
      <c r="C587" s="21">
        <v>-14179.97904</v>
      </c>
      <c r="D587" s="21">
        <v>-13947.06222</v>
      </c>
      <c r="E587" s="21">
        <v>-13747.91858</v>
      </c>
      <c r="F587" s="21">
        <v>-14428.45917</v>
      </c>
      <c r="G587" s="21">
        <v>-13571.845240000001</v>
      </c>
      <c r="H587" s="21">
        <v>-13413.268260000001</v>
      </c>
      <c r="I587" s="21">
        <v>-13192.93039</v>
      </c>
      <c r="J587" s="21">
        <v>-13004.56056</v>
      </c>
      <c r="K587" s="21">
        <v>-13648.312809999999</v>
      </c>
      <c r="L587" s="21">
        <v>-12838.02291</v>
      </c>
      <c r="M587" s="21">
        <v>-1231.0545400000001</v>
      </c>
      <c r="N587" s="21">
        <v>-1210.8326099999999</v>
      </c>
      <c r="O587" s="21">
        <v>-1193.5447799999999</v>
      </c>
      <c r="P587" s="21">
        <v>-1252.6263200000001</v>
      </c>
      <c r="Q587" s="21">
        <v>-1178.2589700000001</v>
      </c>
      <c r="R587" s="21">
        <v>-208.64508000000001</v>
      </c>
      <c r="S587" s="21">
        <v>-205.12268</v>
      </c>
      <c r="T587" s="21">
        <v>-201.76266000000001</v>
      </c>
      <c r="U587" s="21">
        <v>-211.07077000000001</v>
      </c>
      <c r="V587" s="21">
        <v>-199.6662</v>
      </c>
      <c r="W587" s="21">
        <v>182.47209000000001</v>
      </c>
      <c r="X587" s="21">
        <v>179.47369</v>
      </c>
      <c r="Y587" s="21">
        <v>176.53521000000001</v>
      </c>
      <c r="Z587" s="21">
        <v>186.08838</v>
      </c>
      <c r="AA587" s="21">
        <v>174.42616000000001</v>
      </c>
      <c r="AB587" s="21">
        <v>-2165.76163</v>
      </c>
      <c r="AC587" s="21">
        <v>-2130.1861600000002</v>
      </c>
      <c r="AD587" s="21">
        <v>-2099.7711199999999</v>
      </c>
      <c r="AE587" s="21">
        <v>-2203.7145399999999</v>
      </c>
      <c r="AF587" s="21">
        <v>-2072.8791500000002</v>
      </c>
      <c r="AG587" s="21">
        <v>-306.36158999999998</v>
      </c>
      <c r="AH587" s="21">
        <v>-301.25635999999997</v>
      </c>
      <c r="AI587" s="21">
        <v>-296.92529000000002</v>
      </c>
      <c r="AJ587" s="21">
        <v>-311.45557000000002</v>
      </c>
      <c r="AK587" s="21">
        <v>-293.11162000000002</v>
      </c>
      <c r="AL587" s="21">
        <v>-72.699060000000003</v>
      </c>
      <c r="AM587" s="21">
        <v>-71.473590000000002</v>
      </c>
      <c r="AN587" s="21">
        <v>-70.450320000000005</v>
      </c>
      <c r="AO587" s="21">
        <v>-73.733429999999998</v>
      </c>
      <c r="AP587" s="21">
        <v>-69.580929999999995</v>
      </c>
      <c r="AQ587" s="21">
        <v>-109.18186</v>
      </c>
      <c r="AR587" s="21">
        <v>-107.34901000000001</v>
      </c>
      <c r="AS587" s="21">
        <v>-105.81305999999999</v>
      </c>
      <c r="AT587" s="21">
        <v>-110.86835000000001</v>
      </c>
      <c r="AU587" s="21">
        <v>-104.47515</v>
      </c>
      <c r="AV587" s="21">
        <v>409.46179999999998</v>
      </c>
      <c r="AW587" s="21">
        <v>402.68702999999999</v>
      </c>
      <c r="AX587" s="21">
        <v>396.89557000000002</v>
      </c>
      <c r="AY587" s="21">
        <v>417.02893</v>
      </c>
      <c r="AZ587" s="21">
        <v>391.63218000000001</v>
      </c>
      <c r="BA587" s="21">
        <v>584.73267999999996</v>
      </c>
      <c r="BB587" s="21">
        <v>574.99621000000002</v>
      </c>
      <c r="BC587" s="21">
        <v>566.77629000000002</v>
      </c>
      <c r="BD587" s="21">
        <v>595.32159000000001</v>
      </c>
      <c r="BE587" s="21">
        <v>559.23924</v>
      </c>
      <c r="BF587" s="21">
        <v>1289.1785400000001</v>
      </c>
      <c r="BG587" s="21">
        <v>1267.8286599999999</v>
      </c>
      <c r="BH587" s="21">
        <v>1249.5984000000001</v>
      </c>
      <c r="BI587" s="21">
        <v>1312.3686399999999</v>
      </c>
      <c r="BJ587" s="21">
        <v>1233.21949</v>
      </c>
      <c r="BK587" s="21">
        <v>37775.697630000002</v>
      </c>
      <c r="BL587" s="21">
        <v>37146.71643</v>
      </c>
      <c r="BM587" s="21">
        <v>36607.47638</v>
      </c>
      <c r="BN587" s="21">
        <v>38446.263429999999</v>
      </c>
      <c r="BO587" s="21">
        <v>36129.763400000003</v>
      </c>
      <c r="BP587" s="21">
        <v>-353.93693999999999</v>
      </c>
      <c r="BQ587" s="21">
        <v>-347.97881000000001</v>
      </c>
      <c r="BR587" s="21">
        <v>-342.27890000000002</v>
      </c>
      <c r="BS587" s="21">
        <v>-358.23358999999999</v>
      </c>
      <c r="BT587" s="21">
        <v>-338.65678000000003</v>
      </c>
      <c r="BU587" s="21">
        <v>-104.97951999999999</v>
      </c>
      <c r="BV587" s="21">
        <v>-103.20596</v>
      </c>
      <c r="BW587" s="21">
        <v>-101.72326</v>
      </c>
      <c r="BX587" s="21">
        <v>-106.14811</v>
      </c>
      <c r="BY587" s="21">
        <v>-100.54698999999999</v>
      </c>
      <c r="BZ587" s="21">
        <v>-155.96557000000001</v>
      </c>
      <c r="CA587" s="21">
        <v>-153.35140999999999</v>
      </c>
      <c r="CB587" s="21">
        <v>-151.14768000000001</v>
      </c>
      <c r="CC587" s="21">
        <v>-158.19550000000001</v>
      </c>
      <c r="CD587" s="21">
        <v>-149.28503000000001</v>
      </c>
      <c r="CE587" s="21">
        <v>0.85170999999999997</v>
      </c>
      <c r="CF587" s="21">
        <v>0.83865999999999996</v>
      </c>
      <c r="CG587" s="21">
        <v>0.64278999999999997</v>
      </c>
      <c r="CH587" s="21">
        <v>-182.28681</v>
      </c>
      <c r="CI587" s="21">
        <v>-179.19970000000001</v>
      </c>
      <c r="CJ587" s="21">
        <v>-176.26408000000001</v>
      </c>
      <c r="CK587" s="21">
        <v>-184.1241</v>
      </c>
      <c r="CL587" s="21">
        <v>-174.47154</v>
      </c>
      <c r="CM587" s="21">
        <v>-211.49493000000001</v>
      </c>
      <c r="CN587" s="21">
        <v>-207.92084</v>
      </c>
      <c r="CO587" s="21">
        <v>-204.51489000000001</v>
      </c>
      <c r="CP587" s="21">
        <v>-213.90769</v>
      </c>
      <c r="CQ587" s="21">
        <v>-202.40178</v>
      </c>
      <c r="CR587" s="21">
        <v>-108.27334</v>
      </c>
      <c r="CS587" s="21">
        <v>-106.41974999999999</v>
      </c>
      <c r="CT587" s="21">
        <v>-104.67614</v>
      </c>
      <c r="CU587" s="21">
        <v>-109.04398</v>
      </c>
      <c r="CV587" s="21">
        <v>-103.67469</v>
      </c>
      <c r="CW587" s="21">
        <v>63.440649999999998</v>
      </c>
      <c r="CX587" s="21">
        <v>62.427079999999997</v>
      </c>
      <c r="CY587" s="21">
        <v>61.40549</v>
      </c>
      <c r="CZ587" s="21">
        <v>65.314120000000003</v>
      </c>
      <c r="DA587" s="21">
        <v>60.567749999999997</v>
      </c>
      <c r="DB587" s="21">
        <v>161.15800999999999</v>
      </c>
      <c r="DC587" s="21">
        <v>158.51632000000001</v>
      </c>
      <c r="DD587" s="21">
        <v>155.92107999999999</v>
      </c>
      <c r="DE587" s="21">
        <v>164.55924999999999</v>
      </c>
      <c r="DF587" s="21">
        <v>154.02862999999999</v>
      </c>
      <c r="DG587" s="21">
        <v>157.7149</v>
      </c>
      <c r="DH587" s="21">
        <v>155.12884</v>
      </c>
      <c r="DI587" s="21">
        <v>152.58904999999999</v>
      </c>
      <c r="DJ587" s="21">
        <v>161.02703</v>
      </c>
      <c r="DK587" s="21">
        <v>150.73972000000001</v>
      </c>
      <c r="DL587" s="21">
        <v>311.76308</v>
      </c>
      <c r="DM587" s="21">
        <v>306.61075</v>
      </c>
      <c r="DN587" s="21">
        <v>301.59005000000002</v>
      </c>
      <c r="DO587" s="21">
        <v>317.40971000000002</v>
      </c>
      <c r="DP587" s="21">
        <v>298.08551</v>
      </c>
      <c r="DQ587" s="21">
        <v>50.90551</v>
      </c>
      <c r="DR587" s="21">
        <v>50.094619999999999</v>
      </c>
      <c r="DS587" s="21">
        <v>49.274839999999998</v>
      </c>
      <c r="DT587" s="21">
        <v>52.362409999999997</v>
      </c>
      <c r="DU587" s="21">
        <v>48.601320000000001</v>
      </c>
      <c r="DV587" s="21">
        <v>-176.83631</v>
      </c>
      <c r="DW587" s="21">
        <v>-173.86265</v>
      </c>
      <c r="DX587" s="21">
        <v>-171.37558999999999</v>
      </c>
      <c r="DY587" s="21">
        <v>-179.49868000000001</v>
      </c>
      <c r="DZ587" s="21">
        <v>-169.22676999999999</v>
      </c>
      <c r="EA587" s="21">
        <v>-137.69544999999999</v>
      </c>
      <c r="EB587" s="21">
        <v>-135.35428999999999</v>
      </c>
      <c r="EC587" s="21">
        <v>-133.13686000000001</v>
      </c>
      <c r="ED587" s="21">
        <v>-138.96224000000001</v>
      </c>
      <c r="EE587" s="21">
        <v>-131.80795000000001</v>
      </c>
      <c r="EF587" s="21">
        <v>193.27208999999999</v>
      </c>
      <c r="EG587" s="21">
        <v>190.0856</v>
      </c>
      <c r="EH587" s="21">
        <v>186.97309999999999</v>
      </c>
      <c r="EI587" s="21">
        <v>196.91681</v>
      </c>
      <c r="EJ587" s="21">
        <v>184.77527000000001</v>
      </c>
    </row>
    <row r="588" spans="2:140" x14ac:dyDescent="0.25">
      <c r="B588" s="58" t="s">
        <v>746</v>
      </c>
      <c r="C588" s="21">
        <v>-8295.7343299999993</v>
      </c>
      <c r="D588" s="21">
        <v>-8159.4706500000002</v>
      </c>
      <c r="E588" s="21">
        <v>-8042.9653500000004</v>
      </c>
      <c r="F588" s="21">
        <v>-8441.1030300000002</v>
      </c>
      <c r="G588" s="21">
        <v>-7939.9569099999999</v>
      </c>
      <c r="H588" s="21">
        <v>-5525.50594</v>
      </c>
      <c r="I588" s="21">
        <v>-5434.7392300000001</v>
      </c>
      <c r="J588" s="21">
        <v>-5357.1415399999996</v>
      </c>
      <c r="K588" s="21">
        <v>-5622.33097</v>
      </c>
      <c r="L588" s="21">
        <v>-5288.5374700000002</v>
      </c>
      <c r="M588" s="21">
        <v>6505.7991199999997</v>
      </c>
      <c r="N588" s="21">
        <v>6398.9314999999997</v>
      </c>
      <c r="O588" s="21">
        <v>6307.5699000000004</v>
      </c>
      <c r="P588" s="21">
        <v>6619.80026</v>
      </c>
      <c r="Q588" s="21">
        <v>6226.7884299999996</v>
      </c>
      <c r="R588" s="21">
        <v>-104.93823999999999</v>
      </c>
      <c r="S588" s="21">
        <v>-136.91244</v>
      </c>
      <c r="T588" s="21">
        <v>-148.19264000000001</v>
      </c>
      <c r="U588" s="21">
        <v>-125.35693000000001</v>
      </c>
      <c r="V588" s="21">
        <v>-117.17324000000001</v>
      </c>
      <c r="W588" s="21">
        <v>196.64957999999999</v>
      </c>
      <c r="X588" s="21">
        <v>159.77414999999999</v>
      </c>
      <c r="Y588" s="21">
        <v>143.20355000000001</v>
      </c>
      <c r="Z588" s="21">
        <v>180.43143000000001</v>
      </c>
      <c r="AA588" s="21">
        <v>171.04562999999999</v>
      </c>
      <c r="AB588" s="21">
        <v>5519.6484</v>
      </c>
      <c r="AC588" s="21">
        <v>5428.9809599999999</v>
      </c>
      <c r="AD588" s="21">
        <v>5351.4653399999997</v>
      </c>
      <c r="AE588" s="21">
        <v>5616.3749799999996</v>
      </c>
      <c r="AF588" s="21">
        <v>5282.9286099999999</v>
      </c>
      <c r="AG588" s="21">
        <v>-156.26609999999999</v>
      </c>
      <c r="AH588" s="21">
        <v>-167.62959000000001</v>
      </c>
      <c r="AI588" s="21">
        <v>-174.10307</v>
      </c>
      <c r="AJ588" s="21">
        <v>-166.75627</v>
      </c>
      <c r="AK588" s="21">
        <v>-156.64429000000001</v>
      </c>
      <c r="AL588" s="21">
        <v>-75.648309999999995</v>
      </c>
      <c r="AM588" s="21">
        <v>-84.632530000000003</v>
      </c>
      <c r="AN588" s="21">
        <v>-89.968680000000006</v>
      </c>
      <c r="AO588" s="21">
        <v>-82.680390000000003</v>
      </c>
      <c r="AP588" s="21">
        <v>-77.641260000000003</v>
      </c>
      <c r="AQ588" s="21">
        <v>-15.60843</v>
      </c>
      <c r="AR588" s="21">
        <v>-25.238019999999999</v>
      </c>
      <c r="AS588" s="21">
        <v>-31.176439999999999</v>
      </c>
      <c r="AT588" s="21">
        <v>-21.349270000000001</v>
      </c>
      <c r="AU588" s="21">
        <v>-19.999300000000002</v>
      </c>
      <c r="AV588" s="21">
        <v>419.67158999999998</v>
      </c>
      <c r="AW588" s="21">
        <v>401.27157999999997</v>
      </c>
      <c r="AX588" s="21">
        <v>388.21904000000001</v>
      </c>
      <c r="AY588" s="21">
        <v>420.83530999999999</v>
      </c>
      <c r="AZ588" s="21">
        <v>395.62076999999999</v>
      </c>
      <c r="BA588" s="21">
        <v>622.39076999999997</v>
      </c>
      <c r="BB588" s="21">
        <v>601.62798999999995</v>
      </c>
      <c r="BC588" s="21">
        <v>586.37453000000005</v>
      </c>
      <c r="BD588" s="21">
        <v>627.63734999999997</v>
      </c>
      <c r="BE588" s="21">
        <v>589.99566000000004</v>
      </c>
      <c r="BF588" s="21">
        <v>1623.4323199999999</v>
      </c>
      <c r="BG588" s="21">
        <v>1585.7375400000001</v>
      </c>
      <c r="BH588" s="21">
        <v>1556.0425499999999</v>
      </c>
      <c r="BI588" s="21">
        <v>1646.34672</v>
      </c>
      <c r="BJ588" s="21">
        <v>1547.5084400000001</v>
      </c>
      <c r="BK588" s="21">
        <v>26324.500479999999</v>
      </c>
      <c r="BL588" s="21">
        <v>25886.18651</v>
      </c>
      <c r="BM588" s="21">
        <v>25510.40986</v>
      </c>
      <c r="BN588" s="21">
        <v>26791.793229999999</v>
      </c>
      <c r="BO588" s="21">
        <v>25177.509180000001</v>
      </c>
      <c r="BP588" s="21">
        <v>-220.28776999999999</v>
      </c>
      <c r="BQ588" s="21">
        <v>-261.91669000000002</v>
      </c>
      <c r="BR588" s="21">
        <v>-276.12781000000001</v>
      </c>
      <c r="BS588" s="21">
        <v>-249.03720999999999</v>
      </c>
      <c r="BT588" s="21">
        <v>-233.74288999999999</v>
      </c>
      <c r="BU588" s="21">
        <v>-30.58351</v>
      </c>
      <c r="BV588" s="21">
        <v>-57.889429999999997</v>
      </c>
      <c r="BW588" s="21">
        <v>-75.039450000000002</v>
      </c>
      <c r="BX588" s="21">
        <v>-46.49212</v>
      </c>
      <c r="BY588" s="21">
        <v>-43.409350000000003</v>
      </c>
      <c r="BZ588" s="21">
        <v>-76.984589999999997</v>
      </c>
      <c r="CA588" s="21">
        <v>-97.23312</v>
      </c>
      <c r="CB588" s="21">
        <v>-109.68373</v>
      </c>
      <c r="CC588" s="21">
        <v>-90.282679999999999</v>
      </c>
      <c r="CD588" s="21">
        <v>-84.697580000000002</v>
      </c>
      <c r="CE588" s="21">
        <v>-40.562449999999998</v>
      </c>
      <c r="CF588" s="21">
        <v>-57.201529999999998</v>
      </c>
      <c r="CG588" s="21">
        <v>-19.15204</v>
      </c>
      <c r="CH588" s="21">
        <v>-174.42158000000001</v>
      </c>
      <c r="CI588" s="21">
        <v>-210.02558999999999</v>
      </c>
      <c r="CJ588" s="21">
        <v>-222.00076999999999</v>
      </c>
      <c r="CK588" s="21">
        <v>-198.33360999999999</v>
      </c>
      <c r="CL588" s="21">
        <v>-186.12387000000001</v>
      </c>
      <c r="CM588" s="21">
        <v>-109.63746999999999</v>
      </c>
      <c r="CN588" s="21">
        <v>-144.73931999999999</v>
      </c>
      <c r="CO588" s="21">
        <v>-157.31612999999999</v>
      </c>
      <c r="CP588" s="21">
        <v>-132.16532000000001</v>
      </c>
      <c r="CQ588" s="21">
        <v>-123.40066</v>
      </c>
      <c r="CR588" s="21">
        <v>-11.67346</v>
      </c>
      <c r="CS588" s="21">
        <v>-48.71734</v>
      </c>
      <c r="CT588" s="21">
        <v>-62.777239999999999</v>
      </c>
      <c r="CU588" s="21">
        <v>-32.350639999999999</v>
      </c>
      <c r="CV588" s="21">
        <v>-29.535520000000002</v>
      </c>
      <c r="CW588" s="21">
        <v>161.33224000000001</v>
      </c>
      <c r="CX588" s="21">
        <v>122.99429000000001</v>
      </c>
      <c r="CY588" s="21">
        <v>106.71017000000001</v>
      </c>
      <c r="CZ588" s="21">
        <v>144.30736999999999</v>
      </c>
      <c r="DA588" s="21">
        <v>136.64036999999999</v>
      </c>
      <c r="DB588" s="21">
        <v>199.07314</v>
      </c>
      <c r="DC588" s="21">
        <v>159.251</v>
      </c>
      <c r="DD588" s="21">
        <v>142.03050999999999</v>
      </c>
      <c r="DE588" s="21">
        <v>182.19765000000001</v>
      </c>
      <c r="DF588" s="21">
        <v>172.36616000000001</v>
      </c>
      <c r="DG588" s="21">
        <v>210.95536000000001</v>
      </c>
      <c r="DH588" s="21">
        <v>172.34216000000001</v>
      </c>
      <c r="DI588" s="21">
        <v>155.47040000000001</v>
      </c>
      <c r="DJ588" s="21">
        <v>195.04351</v>
      </c>
      <c r="DK588" s="21">
        <v>184.44345000000001</v>
      </c>
      <c r="DL588" s="21">
        <v>441.01724000000002</v>
      </c>
      <c r="DM588" s="21">
        <v>398.78521000000001</v>
      </c>
      <c r="DN588" s="21">
        <v>378.33963999999997</v>
      </c>
      <c r="DO588" s="21">
        <v>428.66755000000001</v>
      </c>
      <c r="DP588" s="21">
        <v>404.69479000000001</v>
      </c>
      <c r="DQ588" s="21">
        <v>137.13059999999999</v>
      </c>
      <c r="DR588" s="21">
        <v>105.797</v>
      </c>
      <c r="DS588" s="21">
        <v>92.312539999999998</v>
      </c>
      <c r="DT588" s="21">
        <v>122.8441</v>
      </c>
      <c r="DU588" s="21">
        <v>116.54483</v>
      </c>
      <c r="DV588" s="21">
        <v>-133.63233</v>
      </c>
      <c r="DW588" s="21">
        <v>-150.46325999999999</v>
      </c>
      <c r="DX588" s="21">
        <v>-160.50683000000001</v>
      </c>
      <c r="DY588" s="21">
        <v>-146.57348999999999</v>
      </c>
      <c r="DZ588" s="21">
        <v>-137.60551000000001</v>
      </c>
      <c r="EA588" s="21">
        <v>-148.12374</v>
      </c>
      <c r="EB588" s="21">
        <v>-180.57494</v>
      </c>
      <c r="EC588" s="21">
        <v>-191.55633</v>
      </c>
      <c r="ED588" s="21">
        <v>-169.77042</v>
      </c>
      <c r="EE588" s="21">
        <v>-159.14598000000001</v>
      </c>
      <c r="EF588" s="21">
        <v>192.44394</v>
      </c>
      <c r="EG588" s="21">
        <v>161.8074</v>
      </c>
      <c r="EH588" s="21">
        <v>148.21378000000001</v>
      </c>
      <c r="EI588" s="21">
        <v>180.31113999999999</v>
      </c>
      <c r="EJ588" s="21">
        <v>170.52996999999999</v>
      </c>
    </row>
    <row r="589" spans="2:140" x14ac:dyDescent="0.25">
      <c r="B589" s="58" t="s">
        <v>747</v>
      </c>
      <c r="C589" s="21">
        <v>16668.333640000001</v>
      </c>
      <c r="D589" s="21">
        <v>16394.543720000001</v>
      </c>
      <c r="E589" s="21">
        <v>16160.45363</v>
      </c>
      <c r="F589" s="21">
        <v>16960.417969999999</v>
      </c>
      <c r="G589" s="21">
        <v>15953.4823</v>
      </c>
      <c r="H589" s="21">
        <v>14462.267949999999</v>
      </c>
      <c r="I589" s="21">
        <v>14224.6983</v>
      </c>
      <c r="J589" s="21">
        <v>14021.596799999999</v>
      </c>
      <c r="K589" s="21">
        <v>14715.69443</v>
      </c>
      <c r="L589" s="21">
        <v>13842.034890000001</v>
      </c>
      <c r="M589" s="21">
        <v>10020.50137</v>
      </c>
      <c r="N589" s="21">
        <v>9855.8994399999992</v>
      </c>
      <c r="O589" s="21">
        <v>9715.1805100000001</v>
      </c>
      <c r="P589" s="21">
        <v>10196.09065</v>
      </c>
      <c r="Q589" s="21">
        <v>9590.7575500000003</v>
      </c>
      <c r="R589" s="21">
        <v>-80.906880000000001</v>
      </c>
      <c r="S589" s="21">
        <v>-113.31382000000001</v>
      </c>
      <c r="T589" s="21">
        <v>-124.98531</v>
      </c>
      <c r="U589" s="21">
        <v>-101.35956</v>
      </c>
      <c r="V589" s="21">
        <v>-94.070070000000001</v>
      </c>
      <c r="W589" s="21">
        <v>-169.67770999999999</v>
      </c>
      <c r="X589" s="21">
        <v>-200.31419</v>
      </c>
      <c r="Y589" s="21">
        <v>-210.92708999999999</v>
      </c>
      <c r="Z589" s="21">
        <v>-191.85888</v>
      </c>
      <c r="AA589" s="21">
        <v>-179.13101</v>
      </c>
      <c r="AB589" s="21">
        <v>10259.55011</v>
      </c>
      <c r="AC589" s="21">
        <v>10091.023590000001</v>
      </c>
      <c r="AD589" s="21">
        <v>9946.9427799999994</v>
      </c>
      <c r="AE589" s="21">
        <v>10439.338949999999</v>
      </c>
      <c r="AF589" s="21">
        <v>9819.55134</v>
      </c>
      <c r="AG589" s="21">
        <v>-3.6638899999999999</v>
      </c>
      <c r="AH589" s="21">
        <v>-17.58258</v>
      </c>
      <c r="AI589" s="21">
        <v>-26.222149999999999</v>
      </c>
      <c r="AJ589" s="21">
        <v>-11.62589</v>
      </c>
      <c r="AK589" s="21">
        <v>-10.607340000000001</v>
      </c>
      <c r="AL589" s="21">
        <v>59.26323</v>
      </c>
      <c r="AM589" s="21">
        <v>48.012770000000003</v>
      </c>
      <c r="AN589" s="21">
        <v>40.769210000000001</v>
      </c>
      <c r="AO589" s="21">
        <v>54.486179999999997</v>
      </c>
      <c r="AP589" s="21">
        <v>51.444560000000003</v>
      </c>
      <c r="AQ589" s="21">
        <v>-119.75411</v>
      </c>
      <c r="AR589" s="21">
        <v>-127.64565</v>
      </c>
      <c r="AS589" s="21">
        <v>-132.11318</v>
      </c>
      <c r="AT589" s="21">
        <v>-127.45724</v>
      </c>
      <c r="AU589" s="21">
        <v>-119.55571</v>
      </c>
      <c r="AV589" s="21">
        <v>-133.17582999999999</v>
      </c>
      <c r="AW589" s="21">
        <v>-142.36873</v>
      </c>
      <c r="AX589" s="21">
        <v>-147.57408000000001</v>
      </c>
      <c r="AY589" s="21">
        <v>-141.95987</v>
      </c>
      <c r="AZ589" s="21">
        <v>-133.14035000000001</v>
      </c>
      <c r="BA589" s="21">
        <v>-172.04696000000001</v>
      </c>
      <c r="BB589" s="21">
        <v>-179.50219000000001</v>
      </c>
      <c r="BC589" s="21">
        <v>-183.54741999999999</v>
      </c>
      <c r="BD589" s="21">
        <v>-180.93315000000001</v>
      </c>
      <c r="BE589" s="21">
        <v>-169.78147000000001</v>
      </c>
      <c r="BF589" s="21">
        <v>606.92336</v>
      </c>
      <c r="BG589" s="21">
        <v>586.15282000000002</v>
      </c>
      <c r="BH589" s="21">
        <v>570.88458000000003</v>
      </c>
      <c r="BI589" s="21">
        <v>611.67792999999995</v>
      </c>
      <c r="BJ589" s="21">
        <v>575.18466999999998</v>
      </c>
      <c r="BK589" s="21">
        <v>27273.017360000002</v>
      </c>
      <c r="BL589" s="21">
        <v>26818.910179999999</v>
      </c>
      <c r="BM589" s="21">
        <v>26429.593659999999</v>
      </c>
      <c r="BN589" s="21">
        <v>27757.14747</v>
      </c>
      <c r="BO589" s="21">
        <v>26084.698</v>
      </c>
      <c r="BP589" s="21">
        <v>98.675160000000005</v>
      </c>
      <c r="BQ589" s="21">
        <v>51.566099999999999</v>
      </c>
      <c r="BR589" s="21">
        <v>32.166449999999998</v>
      </c>
      <c r="BS589" s="21">
        <v>74.181610000000006</v>
      </c>
      <c r="BT589" s="21">
        <v>71.417959999999994</v>
      </c>
      <c r="BU589" s="21">
        <v>20.041</v>
      </c>
      <c r="BV589" s="21">
        <v>-8.1238600000000005</v>
      </c>
      <c r="BW589" s="21">
        <v>-25.993040000000001</v>
      </c>
      <c r="BX589" s="21">
        <v>4.6788699999999999</v>
      </c>
      <c r="BY589" s="21">
        <v>5.1572899999999997</v>
      </c>
      <c r="BZ589" s="21">
        <v>-207.51714000000001</v>
      </c>
      <c r="CA589" s="21">
        <v>-225.60459</v>
      </c>
      <c r="CB589" s="21">
        <v>-236.20336</v>
      </c>
      <c r="CC589" s="21">
        <v>-223.40243000000001</v>
      </c>
      <c r="CD589" s="21">
        <v>-209.4436</v>
      </c>
      <c r="CE589" s="21">
        <v>-40.994900000000001</v>
      </c>
      <c r="CF589" s="21">
        <v>-57.627850000000002</v>
      </c>
      <c r="CG589" s="21">
        <v>-19.388559999999998</v>
      </c>
      <c r="CH589" s="21">
        <v>140.46177</v>
      </c>
      <c r="CI589" s="21">
        <v>99.452039999999997</v>
      </c>
      <c r="CJ589" s="21">
        <v>82.354789999999994</v>
      </c>
      <c r="CK589" s="21">
        <v>120.83906</v>
      </c>
      <c r="CL589" s="21">
        <v>115.12429</v>
      </c>
      <c r="CM589" s="21">
        <v>18.27872</v>
      </c>
      <c r="CN589" s="21">
        <v>-19.033449999999998</v>
      </c>
      <c r="CO589" s="21">
        <v>-33.691290000000002</v>
      </c>
      <c r="CP589" s="21">
        <v>-2.73488</v>
      </c>
      <c r="CQ589" s="21">
        <v>-0.94601999999999997</v>
      </c>
      <c r="CR589" s="21">
        <v>-93.241739999999993</v>
      </c>
      <c r="CS589" s="21">
        <v>-128.91585000000001</v>
      </c>
      <c r="CT589" s="21">
        <v>-141.64953</v>
      </c>
      <c r="CU589" s="21">
        <v>-115.60947</v>
      </c>
      <c r="CV589" s="21">
        <v>-107.39852</v>
      </c>
      <c r="CW589" s="21">
        <v>-101.99894999999999</v>
      </c>
      <c r="CX589" s="21">
        <v>-135.85845</v>
      </c>
      <c r="CY589" s="21">
        <v>-147.86009000000001</v>
      </c>
      <c r="CZ589" s="21">
        <v>-123.47108</v>
      </c>
      <c r="DA589" s="21">
        <v>-115.03802</v>
      </c>
      <c r="DB589" s="21">
        <v>-115.49414</v>
      </c>
      <c r="DC589" s="21">
        <v>-149.96265</v>
      </c>
      <c r="DD589" s="21">
        <v>-162.06733</v>
      </c>
      <c r="DE589" s="21">
        <v>-137.60453000000001</v>
      </c>
      <c r="DF589" s="21">
        <v>-128.30323000000001</v>
      </c>
      <c r="DG589" s="21">
        <v>-149.29239999999999</v>
      </c>
      <c r="DH589" s="21">
        <v>-181.77036000000001</v>
      </c>
      <c r="DI589" s="21">
        <v>-192.78331</v>
      </c>
      <c r="DJ589" s="21">
        <v>-171.11446000000001</v>
      </c>
      <c r="DK589" s="21">
        <v>-159.91298</v>
      </c>
      <c r="DL589" s="21">
        <v>34.832630000000002</v>
      </c>
      <c r="DM589" s="21">
        <v>-0.48009000000000002</v>
      </c>
      <c r="DN589" s="21">
        <v>-14.319610000000001</v>
      </c>
      <c r="DO589" s="21">
        <v>15.896190000000001</v>
      </c>
      <c r="DP589" s="21">
        <v>16.40944</v>
      </c>
      <c r="DQ589" s="21">
        <v>-112.60484</v>
      </c>
      <c r="DR589" s="21">
        <v>-139.6892</v>
      </c>
      <c r="DS589" s="21">
        <v>-149.11216999999999</v>
      </c>
      <c r="DT589" s="21">
        <v>-131.01966999999999</v>
      </c>
      <c r="DU589" s="21">
        <v>-122.15859</v>
      </c>
      <c r="DV589" s="21">
        <v>78.38158</v>
      </c>
      <c r="DW589" s="21">
        <v>57.986530000000002</v>
      </c>
      <c r="DX589" s="21">
        <v>44.948210000000003</v>
      </c>
      <c r="DY589" s="21">
        <v>68.946749999999994</v>
      </c>
      <c r="DZ589" s="21">
        <v>65.271129999999999</v>
      </c>
      <c r="EA589" s="21">
        <v>127.16562</v>
      </c>
      <c r="EB589" s="21">
        <v>89.986660000000001</v>
      </c>
      <c r="EC589" s="21">
        <v>74.52731</v>
      </c>
      <c r="ED589" s="21">
        <v>109.26654000000001</v>
      </c>
      <c r="EE589" s="21">
        <v>104.22614</v>
      </c>
      <c r="EF589" s="21">
        <v>-148.99585999999999</v>
      </c>
      <c r="EG589" s="21">
        <v>-173.81478000000001</v>
      </c>
      <c r="EH589" s="21">
        <v>-181.85532000000001</v>
      </c>
      <c r="EI589" s="21">
        <v>-166.64445000000001</v>
      </c>
      <c r="EJ589" s="21">
        <v>-155.87097</v>
      </c>
    </row>
    <row r="590" spans="2:140" x14ac:dyDescent="0.25">
      <c r="B590" s="58" t="s">
        <v>748</v>
      </c>
      <c r="C590" s="21">
        <v>81501.310849999994</v>
      </c>
      <c r="D590" s="21">
        <v>80162.590490000002</v>
      </c>
      <c r="E590" s="21">
        <v>79017.986009999993</v>
      </c>
      <c r="F590" s="21">
        <v>82929.483330000003</v>
      </c>
      <c r="G590" s="21">
        <v>78005.981159999996</v>
      </c>
      <c r="H590" s="21">
        <v>115298.15657000001</v>
      </c>
      <c r="I590" s="21">
        <v>113404.16995</v>
      </c>
      <c r="J590" s="21">
        <v>111784.9752</v>
      </c>
      <c r="K590" s="21">
        <v>117318.55932</v>
      </c>
      <c r="L590" s="21">
        <v>110353.44607999999</v>
      </c>
      <c r="M590" s="21">
        <v>88183.178740000003</v>
      </c>
      <c r="N590" s="21">
        <v>86734.636259999999</v>
      </c>
      <c r="O590" s="21">
        <v>85496.270860000004</v>
      </c>
      <c r="P590" s="21">
        <v>89728.412859999997</v>
      </c>
      <c r="Q590" s="21">
        <v>84401.314419999995</v>
      </c>
      <c r="R590" s="21">
        <v>909.6413</v>
      </c>
      <c r="S590" s="21">
        <v>894.43208000000004</v>
      </c>
      <c r="T590" s="21">
        <v>879.78372000000002</v>
      </c>
      <c r="U590" s="21">
        <v>922.87161000000003</v>
      </c>
      <c r="V590" s="21">
        <v>870.00396000000001</v>
      </c>
      <c r="W590" s="21">
        <v>754.00498000000005</v>
      </c>
      <c r="X590" s="21">
        <v>741.39093000000003</v>
      </c>
      <c r="Y590" s="21">
        <v>729.24895000000004</v>
      </c>
      <c r="Z590" s="21">
        <v>764.83137999999997</v>
      </c>
      <c r="AA590" s="21">
        <v>721.14248999999995</v>
      </c>
      <c r="AB590" s="21">
        <v>87478.048880000002</v>
      </c>
      <c r="AC590" s="21">
        <v>86041.107600000003</v>
      </c>
      <c r="AD590" s="21">
        <v>84812.602660000004</v>
      </c>
      <c r="AE590" s="21">
        <v>89011.018299999996</v>
      </c>
      <c r="AF590" s="21">
        <v>83726.399550000002</v>
      </c>
      <c r="AG590" s="21">
        <v>308.38475</v>
      </c>
      <c r="AH590" s="21">
        <v>303.24876999999998</v>
      </c>
      <c r="AI590" s="21">
        <v>298.88740000000001</v>
      </c>
      <c r="AJ590" s="21">
        <v>313.51472000000001</v>
      </c>
      <c r="AK590" s="21">
        <v>294.96724999999998</v>
      </c>
      <c r="AL590" s="21">
        <v>571.71974999999998</v>
      </c>
      <c r="AM590" s="21">
        <v>562.17969000000005</v>
      </c>
      <c r="AN590" s="21">
        <v>554.1268</v>
      </c>
      <c r="AO590" s="21">
        <v>581.58894999999995</v>
      </c>
      <c r="AP590" s="21">
        <v>546.81759</v>
      </c>
      <c r="AQ590" s="21">
        <v>519.71127000000001</v>
      </c>
      <c r="AR590" s="21">
        <v>511.03910000000002</v>
      </c>
      <c r="AS590" s="21">
        <v>503.72438</v>
      </c>
      <c r="AT590" s="21">
        <v>528.66395</v>
      </c>
      <c r="AU590" s="21">
        <v>497.08019999999999</v>
      </c>
      <c r="AV590" s="21">
        <v>527.45306000000005</v>
      </c>
      <c r="AW590" s="21">
        <v>518.69344999999998</v>
      </c>
      <c r="AX590" s="21">
        <v>511.23331999999999</v>
      </c>
      <c r="AY590" s="21">
        <v>536.54593</v>
      </c>
      <c r="AZ590" s="21">
        <v>504.54095999999998</v>
      </c>
      <c r="BA590" s="21">
        <v>894.76567</v>
      </c>
      <c r="BB590" s="21">
        <v>879.83338000000003</v>
      </c>
      <c r="BC590" s="21">
        <v>867.25552000000005</v>
      </c>
      <c r="BD590" s="21">
        <v>910.33182999999997</v>
      </c>
      <c r="BE590" s="21">
        <v>855.81683999999996</v>
      </c>
      <c r="BF590" s="21">
        <v>1146.45795</v>
      </c>
      <c r="BG590" s="21">
        <v>1127.44668</v>
      </c>
      <c r="BH590" s="21">
        <v>1111.23459</v>
      </c>
      <c r="BI590" s="21">
        <v>1166.5721000000001</v>
      </c>
      <c r="BJ590" s="21">
        <v>1096.7252000000001</v>
      </c>
      <c r="BK590" s="21">
        <v>9676.3070700000007</v>
      </c>
      <c r="BL590" s="21">
        <v>9515.1924999999992</v>
      </c>
      <c r="BM590" s="21">
        <v>9377.0652699999991</v>
      </c>
      <c r="BN590" s="21">
        <v>9848.0735999999997</v>
      </c>
      <c r="BO590" s="21">
        <v>9254.6983099999998</v>
      </c>
      <c r="BP590" s="21">
        <v>1093.1543099999999</v>
      </c>
      <c r="BQ590" s="21">
        <v>1074.8722299999999</v>
      </c>
      <c r="BR590" s="21">
        <v>1057.26872</v>
      </c>
      <c r="BS590" s="21">
        <v>1108.84212</v>
      </c>
      <c r="BT590" s="21">
        <v>1045.5159699999999</v>
      </c>
      <c r="BU590" s="21">
        <v>94.523250000000004</v>
      </c>
      <c r="BV590" s="21">
        <v>92.928389999999993</v>
      </c>
      <c r="BW590" s="21">
        <v>91.590130000000002</v>
      </c>
      <c r="BX590" s="21">
        <v>95.508070000000004</v>
      </c>
      <c r="BY590" s="21">
        <v>90.391139999999993</v>
      </c>
      <c r="BZ590" s="21">
        <v>1142.5305800000001</v>
      </c>
      <c r="CA590" s="21">
        <v>1123.5679299999999</v>
      </c>
      <c r="CB590" s="21">
        <v>1107.41319</v>
      </c>
      <c r="CC590" s="21">
        <v>1162.2975100000001</v>
      </c>
      <c r="CD590" s="21">
        <v>1092.86871</v>
      </c>
      <c r="CE590" s="21">
        <v>-0.86087999999999998</v>
      </c>
      <c r="CF590" s="21">
        <v>-0.84694000000000003</v>
      </c>
      <c r="CG590" s="21">
        <v>-0.83796000000000004</v>
      </c>
      <c r="CH590" s="21">
        <v>1153.7416800000001</v>
      </c>
      <c r="CI590" s="21">
        <v>1134.45866</v>
      </c>
      <c r="CJ590" s="21">
        <v>1115.87932</v>
      </c>
      <c r="CK590" s="21">
        <v>1170.5526600000001</v>
      </c>
      <c r="CL590" s="21">
        <v>1103.47515</v>
      </c>
      <c r="CM590" s="21">
        <v>1047.87988</v>
      </c>
      <c r="CN590" s="21">
        <v>1030.36177</v>
      </c>
      <c r="CO590" s="21">
        <v>1013.48726</v>
      </c>
      <c r="CP590" s="21">
        <v>1063.18478</v>
      </c>
      <c r="CQ590" s="21">
        <v>1002.22126</v>
      </c>
      <c r="CR590" s="21">
        <v>881.21338000000003</v>
      </c>
      <c r="CS590" s="21">
        <v>866.47367999999994</v>
      </c>
      <c r="CT590" s="21">
        <v>852.28318000000002</v>
      </c>
      <c r="CU590" s="21">
        <v>893.89981999999998</v>
      </c>
      <c r="CV590" s="21">
        <v>842.80907000000002</v>
      </c>
      <c r="CW590" s="21">
        <v>755.48505999999998</v>
      </c>
      <c r="CX590" s="21">
        <v>742.84595000000002</v>
      </c>
      <c r="CY590" s="21">
        <v>730.68012999999996</v>
      </c>
      <c r="CZ590" s="21">
        <v>766.23936000000003</v>
      </c>
      <c r="DA590" s="21">
        <v>722.55773999999997</v>
      </c>
      <c r="DB590" s="21">
        <v>857.45677000000001</v>
      </c>
      <c r="DC590" s="21">
        <v>843.11659999999995</v>
      </c>
      <c r="DD590" s="21">
        <v>829.30862000000002</v>
      </c>
      <c r="DE590" s="21">
        <v>869.76342999999997</v>
      </c>
      <c r="DF590" s="21">
        <v>820.08991000000003</v>
      </c>
      <c r="DG590" s="21">
        <v>941.00238999999999</v>
      </c>
      <c r="DH590" s="21">
        <v>925.27104999999995</v>
      </c>
      <c r="DI590" s="21">
        <v>910.11761999999999</v>
      </c>
      <c r="DJ590" s="21">
        <v>954.63257999999996</v>
      </c>
      <c r="DK590" s="21">
        <v>900.00067000000001</v>
      </c>
      <c r="DL590" s="21">
        <v>1021.3473300000001</v>
      </c>
      <c r="DM590" s="21">
        <v>1004.2745</v>
      </c>
      <c r="DN590" s="21">
        <v>987.82722999999999</v>
      </c>
      <c r="DO590" s="21">
        <v>1036.2596100000001</v>
      </c>
      <c r="DP590" s="21">
        <v>976.84648000000004</v>
      </c>
      <c r="DQ590" s="21">
        <v>588.77422000000001</v>
      </c>
      <c r="DR590" s="21">
        <v>578.92076999999995</v>
      </c>
      <c r="DS590" s="21">
        <v>569.43960000000004</v>
      </c>
      <c r="DT590" s="21">
        <v>597.18221000000005</v>
      </c>
      <c r="DU590" s="21">
        <v>563.10958000000005</v>
      </c>
      <c r="DV590" s="21">
        <v>827.46212000000003</v>
      </c>
      <c r="DW590" s="21">
        <v>813.64631999999995</v>
      </c>
      <c r="DX590" s="21">
        <v>802.00207999999998</v>
      </c>
      <c r="DY590" s="21">
        <v>841.63531999999998</v>
      </c>
      <c r="DZ590" s="21">
        <v>791.42381</v>
      </c>
      <c r="EA590" s="21">
        <v>1101.4546</v>
      </c>
      <c r="EB590" s="21">
        <v>1083.04582</v>
      </c>
      <c r="EC590" s="21">
        <v>1065.3085000000001</v>
      </c>
      <c r="ED590" s="21">
        <v>1117.5774100000001</v>
      </c>
      <c r="EE590" s="21">
        <v>1053.46649</v>
      </c>
      <c r="EF590" s="21">
        <v>589.00283000000002</v>
      </c>
      <c r="EG590" s="21">
        <v>579.14766999999995</v>
      </c>
      <c r="EH590" s="21">
        <v>569.66278999999997</v>
      </c>
      <c r="EI590" s="21">
        <v>597.42323999999996</v>
      </c>
      <c r="EJ590" s="21">
        <v>563.33031000000005</v>
      </c>
    </row>
    <row r="591" spans="2:140" x14ac:dyDescent="0.25">
      <c r="B591" s="58" t="s">
        <v>749</v>
      </c>
      <c r="C591" s="21">
        <v>58282.45</v>
      </c>
      <c r="D591" s="21">
        <v>57325.116900000001</v>
      </c>
      <c r="E591" s="21">
        <v>56506.598129999998</v>
      </c>
      <c r="F591" s="21">
        <v>59303.751259999997</v>
      </c>
      <c r="G591" s="21">
        <v>55782.902739999998</v>
      </c>
      <c r="H591" s="21">
        <v>103167.13671000001</v>
      </c>
      <c r="I591" s="21">
        <v>101472.42465</v>
      </c>
      <c r="J591" s="21">
        <v>100023.59241</v>
      </c>
      <c r="K591" s="21">
        <v>104974.96411</v>
      </c>
      <c r="L591" s="21">
        <v>98742.680689999994</v>
      </c>
      <c r="M591" s="21">
        <v>89520.218680000005</v>
      </c>
      <c r="N591" s="21">
        <v>88049.71329</v>
      </c>
      <c r="O591" s="21">
        <v>86792.5717</v>
      </c>
      <c r="P591" s="21">
        <v>91088.88175</v>
      </c>
      <c r="Q591" s="21">
        <v>85681.013449999999</v>
      </c>
      <c r="R591" s="21">
        <v>1014.77262</v>
      </c>
      <c r="S591" s="21">
        <v>997.81993</v>
      </c>
      <c r="T591" s="21">
        <v>981.47838000000002</v>
      </c>
      <c r="U591" s="21">
        <v>1029.7920799999999</v>
      </c>
      <c r="V591" s="21">
        <v>970.56821000000002</v>
      </c>
      <c r="W591" s="21">
        <v>1457.87842</v>
      </c>
      <c r="X591" s="21">
        <v>1433.53836</v>
      </c>
      <c r="Y591" s="21">
        <v>1410.06098</v>
      </c>
      <c r="Z591" s="21">
        <v>1479.7247</v>
      </c>
      <c r="AA591" s="21">
        <v>1394.3868199999999</v>
      </c>
      <c r="AB591" s="21">
        <v>87897.793049999993</v>
      </c>
      <c r="AC591" s="21">
        <v>86453.95693</v>
      </c>
      <c r="AD591" s="21">
        <v>85219.557279999994</v>
      </c>
      <c r="AE591" s="21">
        <v>89438.118090000004</v>
      </c>
      <c r="AF591" s="21">
        <v>84128.142250000004</v>
      </c>
      <c r="AG591" s="21">
        <v>244.48951</v>
      </c>
      <c r="AH591" s="21">
        <v>240.41803999999999</v>
      </c>
      <c r="AI591" s="21">
        <v>236.96010000000001</v>
      </c>
      <c r="AJ591" s="21">
        <v>248.55780999999999</v>
      </c>
      <c r="AK591" s="21">
        <v>233.85235</v>
      </c>
      <c r="AL591" s="21">
        <v>468.62060000000002</v>
      </c>
      <c r="AM591" s="21">
        <v>460.80151000000001</v>
      </c>
      <c r="AN591" s="21">
        <v>454.20066000000003</v>
      </c>
      <c r="AO591" s="21">
        <v>476.71785999999997</v>
      </c>
      <c r="AP591" s="21">
        <v>448.20965000000001</v>
      </c>
      <c r="AQ591" s="21">
        <v>665.97239999999999</v>
      </c>
      <c r="AR591" s="21">
        <v>654.86545000000001</v>
      </c>
      <c r="AS591" s="21">
        <v>645.4923</v>
      </c>
      <c r="AT591" s="21">
        <v>677.56556</v>
      </c>
      <c r="AU591" s="21">
        <v>636.97801000000004</v>
      </c>
      <c r="AV591" s="21">
        <v>949.86428999999998</v>
      </c>
      <c r="AW591" s="21">
        <v>934.10283000000004</v>
      </c>
      <c r="AX591" s="21">
        <v>920.66876000000002</v>
      </c>
      <c r="AY591" s="21">
        <v>966.52739999999994</v>
      </c>
      <c r="AZ591" s="21">
        <v>908.61604999999997</v>
      </c>
      <c r="BA591" s="21">
        <v>1990.76467</v>
      </c>
      <c r="BB591" s="21">
        <v>1957.55906</v>
      </c>
      <c r="BC591" s="21">
        <v>1929.57529</v>
      </c>
      <c r="BD591" s="21">
        <v>2025.75702</v>
      </c>
      <c r="BE591" s="21">
        <v>1904.1243099999999</v>
      </c>
      <c r="BF591" s="21">
        <v>1706.5468800000001</v>
      </c>
      <c r="BG591" s="21">
        <v>1678.25658</v>
      </c>
      <c r="BH591" s="21">
        <v>1654.1245100000001</v>
      </c>
      <c r="BI591" s="21">
        <v>1736.67437</v>
      </c>
      <c r="BJ591" s="21">
        <v>1632.52628</v>
      </c>
      <c r="BK591" s="21">
        <v>9507.4465799999998</v>
      </c>
      <c r="BL591" s="21">
        <v>9349.1436099999992</v>
      </c>
      <c r="BM591" s="21">
        <v>9213.4268300000003</v>
      </c>
      <c r="BN591" s="21">
        <v>9676.2156300000006</v>
      </c>
      <c r="BO591" s="21">
        <v>9093.1952799999999</v>
      </c>
      <c r="BP591" s="21">
        <v>846.66062999999997</v>
      </c>
      <c r="BQ591" s="21">
        <v>832.50035000000003</v>
      </c>
      <c r="BR591" s="21">
        <v>818.86620000000005</v>
      </c>
      <c r="BS591" s="21">
        <v>858.79552999999999</v>
      </c>
      <c r="BT591" s="21">
        <v>809.76346000000001</v>
      </c>
      <c r="BU591" s="21">
        <v>74.746639999999999</v>
      </c>
      <c r="BV591" s="21">
        <v>73.486149999999995</v>
      </c>
      <c r="BW591" s="21">
        <v>72.427440000000004</v>
      </c>
      <c r="BX591" s="21">
        <v>75.52628</v>
      </c>
      <c r="BY591" s="21">
        <v>71.479659999999996</v>
      </c>
      <c r="BZ591" s="21">
        <v>1464.22918</v>
      </c>
      <c r="CA591" s="21">
        <v>1439.93983</v>
      </c>
      <c r="CB591" s="21">
        <v>1419.2367300000001</v>
      </c>
      <c r="CC591" s="21">
        <v>1489.8285599999999</v>
      </c>
      <c r="CD591" s="21">
        <v>1400.59645</v>
      </c>
      <c r="CE591" s="21">
        <v>-0.67984</v>
      </c>
      <c r="CF591" s="21">
        <v>-0.66886999999999996</v>
      </c>
      <c r="CG591" s="21">
        <v>-0.66186999999999996</v>
      </c>
      <c r="CH591" s="21">
        <v>957.35100999999997</v>
      </c>
      <c r="CI591" s="21">
        <v>941.35249999999996</v>
      </c>
      <c r="CJ591" s="21">
        <v>925.93569000000002</v>
      </c>
      <c r="CK591" s="21">
        <v>971.34175000000005</v>
      </c>
      <c r="CL591" s="21">
        <v>915.64287999999999</v>
      </c>
      <c r="CM591" s="21">
        <v>1022.61079</v>
      </c>
      <c r="CN591" s="21">
        <v>1005.52419</v>
      </c>
      <c r="CO591" s="21">
        <v>989.05645000000004</v>
      </c>
      <c r="CP591" s="21">
        <v>1037.70676</v>
      </c>
      <c r="CQ591" s="21">
        <v>978.06200999999999</v>
      </c>
      <c r="CR591" s="21">
        <v>1040.89653</v>
      </c>
      <c r="CS591" s="21">
        <v>1023.50479</v>
      </c>
      <c r="CT591" s="21">
        <v>1006.74258</v>
      </c>
      <c r="CU591" s="21">
        <v>1056.23524</v>
      </c>
      <c r="CV591" s="21">
        <v>995.55155000000002</v>
      </c>
      <c r="CW591" s="21">
        <v>988.43402000000003</v>
      </c>
      <c r="CX591" s="21">
        <v>971.92040999999995</v>
      </c>
      <c r="CY591" s="21">
        <v>956.00300000000004</v>
      </c>
      <c r="CZ591" s="21">
        <v>1002.96851</v>
      </c>
      <c r="DA591" s="21">
        <v>945.37599999999998</v>
      </c>
      <c r="DB591" s="21">
        <v>1335.9476500000001</v>
      </c>
      <c r="DC591" s="21">
        <v>1313.63942</v>
      </c>
      <c r="DD591" s="21">
        <v>1292.12563</v>
      </c>
      <c r="DE591" s="21">
        <v>1355.82402</v>
      </c>
      <c r="DF591" s="21">
        <v>1277.7623799999999</v>
      </c>
      <c r="DG591" s="21">
        <v>1583.0343600000001</v>
      </c>
      <c r="DH591" s="21">
        <v>1556.60798</v>
      </c>
      <c r="DI591" s="21">
        <v>1531.1150700000001</v>
      </c>
      <c r="DJ591" s="21">
        <v>1606.74803</v>
      </c>
      <c r="DK591" s="21">
        <v>1514.0953</v>
      </c>
      <c r="DL591" s="21">
        <v>1513.24973</v>
      </c>
      <c r="DM591" s="21">
        <v>1487.9853000000001</v>
      </c>
      <c r="DN591" s="21">
        <v>1463.6162400000001</v>
      </c>
      <c r="DO591" s="21">
        <v>1535.9221299999999</v>
      </c>
      <c r="DP591" s="21">
        <v>1447.3467599999999</v>
      </c>
      <c r="DQ591" s="21">
        <v>807.755</v>
      </c>
      <c r="DR591" s="21">
        <v>794.2586</v>
      </c>
      <c r="DS591" s="21">
        <v>781.25081</v>
      </c>
      <c r="DT591" s="21">
        <v>819.68048999999996</v>
      </c>
      <c r="DU591" s="21">
        <v>772.56636000000003</v>
      </c>
      <c r="DV591" s="21">
        <v>647.30876999999998</v>
      </c>
      <c r="DW591" s="21">
        <v>636.50122999999996</v>
      </c>
      <c r="DX591" s="21">
        <v>627.39182000000005</v>
      </c>
      <c r="DY591" s="21">
        <v>658.39310999999998</v>
      </c>
      <c r="DZ591" s="21">
        <v>619.11689000000001</v>
      </c>
      <c r="EA591" s="21">
        <v>965.33732999999995</v>
      </c>
      <c r="EB591" s="21">
        <v>949.20761000000005</v>
      </c>
      <c r="EC591" s="21">
        <v>933.66218000000003</v>
      </c>
      <c r="ED591" s="21">
        <v>979.54416000000003</v>
      </c>
      <c r="EE591" s="21">
        <v>923.28351999999995</v>
      </c>
      <c r="EF591" s="21">
        <v>1202.29546</v>
      </c>
      <c r="EG591" s="21">
        <v>1182.22279</v>
      </c>
      <c r="EH591" s="21">
        <v>1162.8612599999999</v>
      </c>
      <c r="EI591" s="21">
        <v>1220.3101099999999</v>
      </c>
      <c r="EJ591" s="21">
        <v>1149.93496</v>
      </c>
    </row>
    <row r="592" spans="2:140" x14ac:dyDescent="0.25">
      <c r="B592" s="58" t="s">
        <v>750</v>
      </c>
      <c r="C592" s="21">
        <v>5328.1575300000004</v>
      </c>
      <c r="D592" s="21">
        <v>5240.6385300000002</v>
      </c>
      <c r="E592" s="21">
        <v>5165.8098799999998</v>
      </c>
      <c r="F592" s="21">
        <v>5421.5244700000003</v>
      </c>
      <c r="G592" s="21">
        <v>5099.64995</v>
      </c>
      <c r="H592" s="21">
        <v>25553.0213</v>
      </c>
      <c r="I592" s="21">
        <v>25133.26541</v>
      </c>
      <c r="J592" s="21">
        <v>24774.41043</v>
      </c>
      <c r="K592" s="21">
        <v>26000.794239999999</v>
      </c>
      <c r="L592" s="21">
        <v>24457.146949999998</v>
      </c>
      <c r="M592" s="21">
        <v>30909.32229</v>
      </c>
      <c r="N592" s="21">
        <v>30401.589790000002</v>
      </c>
      <c r="O592" s="21">
        <v>29967.527010000002</v>
      </c>
      <c r="P592" s="21">
        <v>31450.94644</v>
      </c>
      <c r="Q592" s="21">
        <v>29583.730899999999</v>
      </c>
      <c r="R592" s="21">
        <v>266.85840999999999</v>
      </c>
      <c r="S592" s="21">
        <v>262.41453000000001</v>
      </c>
      <c r="T592" s="21">
        <v>258.11680000000001</v>
      </c>
      <c r="U592" s="21">
        <v>271.06027999999998</v>
      </c>
      <c r="V592" s="21">
        <v>255.24731</v>
      </c>
      <c r="W592" s="21">
        <v>761.29179999999997</v>
      </c>
      <c r="X592" s="21">
        <v>748.60473999999999</v>
      </c>
      <c r="Y592" s="21">
        <v>736.34460999999999</v>
      </c>
      <c r="Z592" s="21">
        <v>773.12108000000001</v>
      </c>
      <c r="AA592" s="21">
        <v>728.15927999999997</v>
      </c>
      <c r="AB592" s="21">
        <v>29952.677749999999</v>
      </c>
      <c r="AC592" s="21">
        <v>29460.66588</v>
      </c>
      <c r="AD592" s="21">
        <v>29040.02306</v>
      </c>
      <c r="AE592" s="21">
        <v>30477.569879999999</v>
      </c>
      <c r="AF592" s="21">
        <v>28668.10471</v>
      </c>
      <c r="AG592" s="21">
        <v>-32.624220000000001</v>
      </c>
      <c r="AH592" s="21">
        <v>-32.079230000000003</v>
      </c>
      <c r="AI592" s="21">
        <v>-31.619029999999999</v>
      </c>
      <c r="AJ592" s="21">
        <v>-33.166429999999998</v>
      </c>
      <c r="AK592" s="21">
        <v>-31.20335</v>
      </c>
      <c r="AL592" s="21">
        <v>41.914160000000003</v>
      </c>
      <c r="AM592" s="21">
        <v>41.21808</v>
      </c>
      <c r="AN592" s="21">
        <v>40.626930000000002</v>
      </c>
      <c r="AO592" s="21">
        <v>42.683329999999998</v>
      </c>
      <c r="AP592" s="21">
        <v>40.091650000000001</v>
      </c>
      <c r="AQ592" s="21">
        <v>241.03056000000001</v>
      </c>
      <c r="AR592" s="21">
        <v>237.01626999999999</v>
      </c>
      <c r="AS592" s="21">
        <v>233.62334999999999</v>
      </c>
      <c r="AT592" s="21">
        <v>245.32332</v>
      </c>
      <c r="AU592" s="21">
        <v>230.54216</v>
      </c>
      <c r="AV592" s="21">
        <v>480.44114999999999</v>
      </c>
      <c r="AW592" s="21">
        <v>472.47678000000002</v>
      </c>
      <c r="AX592" s="21">
        <v>465.68130000000002</v>
      </c>
      <c r="AY592" s="21">
        <v>489.01447999999999</v>
      </c>
      <c r="AZ592" s="21">
        <v>459.58528999999999</v>
      </c>
      <c r="BA592" s="21">
        <v>1558.0274199999999</v>
      </c>
      <c r="BB592" s="21">
        <v>1532.0495699999999</v>
      </c>
      <c r="BC592" s="21">
        <v>1510.1483900000001</v>
      </c>
      <c r="BD592" s="21">
        <v>1585.5974900000001</v>
      </c>
      <c r="BE592" s="21">
        <v>1490.2297599999999</v>
      </c>
      <c r="BF592" s="21">
        <v>1407.3830700000001</v>
      </c>
      <c r="BG592" s="21">
        <v>1384.0624800000001</v>
      </c>
      <c r="BH592" s="21">
        <v>1364.16057</v>
      </c>
      <c r="BI592" s="21">
        <v>1432.4337</v>
      </c>
      <c r="BJ592" s="21">
        <v>1346.3485700000001</v>
      </c>
      <c r="BK592" s="21">
        <v>13427.65223</v>
      </c>
      <c r="BL592" s="21">
        <v>13204.07619</v>
      </c>
      <c r="BM592" s="21">
        <v>13012.399310000001</v>
      </c>
      <c r="BN592" s="21">
        <v>13666.009819999999</v>
      </c>
      <c r="BO592" s="21">
        <v>12842.59268</v>
      </c>
      <c r="BP592" s="21">
        <v>5.4530900000000004</v>
      </c>
      <c r="BQ592" s="21">
        <v>5.3689200000000001</v>
      </c>
      <c r="BR592" s="21">
        <v>5.2808099999999998</v>
      </c>
      <c r="BS592" s="21">
        <v>5.6623400000000004</v>
      </c>
      <c r="BT592" s="21">
        <v>5.2216500000000003</v>
      </c>
      <c r="BU592" s="21">
        <v>-11.931800000000001</v>
      </c>
      <c r="BV592" s="21">
        <v>-11.7278</v>
      </c>
      <c r="BW592" s="21">
        <v>-11.56132</v>
      </c>
      <c r="BX592" s="21">
        <v>-12.06926</v>
      </c>
      <c r="BY592" s="21">
        <v>-11.40793</v>
      </c>
      <c r="BZ592" s="21">
        <v>503.20749000000001</v>
      </c>
      <c r="CA592" s="21">
        <v>494.87173000000001</v>
      </c>
      <c r="CB592" s="21">
        <v>487.75551000000002</v>
      </c>
      <c r="CC592" s="21">
        <v>512.21099000000004</v>
      </c>
      <c r="CD592" s="21">
        <v>481.35021</v>
      </c>
      <c r="CE592" s="21">
        <v>8.9510000000000006E-2</v>
      </c>
      <c r="CF592" s="21">
        <v>8.788E-2</v>
      </c>
      <c r="CG592" s="21">
        <v>8.6470000000000005E-2</v>
      </c>
      <c r="CH592" s="21">
        <v>79.907300000000006</v>
      </c>
      <c r="CI592" s="21">
        <v>78.580740000000006</v>
      </c>
      <c r="CJ592" s="21">
        <v>77.293660000000003</v>
      </c>
      <c r="CK592" s="21">
        <v>81.244649999999993</v>
      </c>
      <c r="CL592" s="21">
        <v>76.434100000000001</v>
      </c>
      <c r="CM592" s="21">
        <v>216.74200999999999</v>
      </c>
      <c r="CN592" s="21">
        <v>213.13415000000001</v>
      </c>
      <c r="CO592" s="21">
        <v>209.64349000000001</v>
      </c>
      <c r="CP592" s="21">
        <v>220.17696000000001</v>
      </c>
      <c r="CQ592" s="21">
        <v>207.31278</v>
      </c>
      <c r="CR592" s="21">
        <v>334.86433</v>
      </c>
      <c r="CS592" s="21">
        <v>329.28719000000001</v>
      </c>
      <c r="CT592" s="21">
        <v>323.89427000000001</v>
      </c>
      <c r="CU592" s="21">
        <v>340.12653</v>
      </c>
      <c r="CV592" s="21">
        <v>320.29358000000002</v>
      </c>
      <c r="CW592" s="21">
        <v>391.56544000000002</v>
      </c>
      <c r="CX592" s="21">
        <v>385.04246999999998</v>
      </c>
      <c r="CY592" s="21">
        <v>378.73644000000002</v>
      </c>
      <c r="CZ592" s="21">
        <v>397.70150000000001</v>
      </c>
      <c r="DA592" s="21">
        <v>374.52616</v>
      </c>
      <c r="DB592" s="21">
        <v>558.35415999999998</v>
      </c>
      <c r="DC592" s="21">
        <v>549.05061999999998</v>
      </c>
      <c r="DD592" s="21">
        <v>540.05859999999996</v>
      </c>
      <c r="DE592" s="21">
        <v>567.06511999999998</v>
      </c>
      <c r="DF592" s="21">
        <v>534.05510000000004</v>
      </c>
      <c r="DG592" s="21">
        <v>870.56566999999995</v>
      </c>
      <c r="DH592" s="21">
        <v>856.05677000000003</v>
      </c>
      <c r="DI592" s="21">
        <v>842.03688</v>
      </c>
      <c r="DJ592" s="21">
        <v>884.08883000000003</v>
      </c>
      <c r="DK592" s="21">
        <v>832.67669000000001</v>
      </c>
      <c r="DL592" s="21">
        <v>836.97177999999997</v>
      </c>
      <c r="DM592" s="21">
        <v>823.02317000000005</v>
      </c>
      <c r="DN592" s="21">
        <v>809.54427999999996</v>
      </c>
      <c r="DO592" s="21">
        <v>849.97218999999996</v>
      </c>
      <c r="DP592" s="21">
        <v>800.54526999999996</v>
      </c>
      <c r="DQ592" s="21">
        <v>352.79869000000002</v>
      </c>
      <c r="DR592" s="21">
        <v>346.92129</v>
      </c>
      <c r="DS592" s="21">
        <v>341.2396</v>
      </c>
      <c r="DT592" s="21">
        <v>358.31297000000001</v>
      </c>
      <c r="DU592" s="21">
        <v>337.44619</v>
      </c>
      <c r="DV592" s="21">
        <v>26.835049999999999</v>
      </c>
      <c r="DW592" s="21">
        <v>26.392299999999999</v>
      </c>
      <c r="DX592" s="21">
        <v>26.013200000000001</v>
      </c>
      <c r="DY592" s="21">
        <v>27.3598</v>
      </c>
      <c r="DZ592" s="21">
        <v>25.67126</v>
      </c>
      <c r="EA592" s="21">
        <v>125.74420000000001</v>
      </c>
      <c r="EB592" s="21">
        <v>123.65313999999999</v>
      </c>
      <c r="EC592" s="21">
        <v>121.62792</v>
      </c>
      <c r="ED592" s="21">
        <v>127.77606</v>
      </c>
      <c r="EE592" s="21">
        <v>120.27558999999999</v>
      </c>
      <c r="EF592" s="21">
        <v>622.38226999999995</v>
      </c>
      <c r="EG592" s="21">
        <v>612.01014999999995</v>
      </c>
      <c r="EH592" s="21">
        <v>601.98707999999999</v>
      </c>
      <c r="EI592" s="21">
        <v>632.05393000000004</v>
      </c>
      <c r="EJ592" s="21">
        <v>595.29529000000002</v>
      </c>
    </row>
    <row r="593" spans="2:140" x14ac:dyDescent="0.25">
      <c r="B593" s="58" t="s">
        <v>751</v>
      </c>
      <c r="C593" s="21">
        <v>-20034.11015</v>
      </c>
      <c r="D593" s="21">
        <v>-19705.034820000001</v>
      </c>
      <c r="E593" s="21">
        <v>-19423.675759999998</v>
      </c>
      <c r="F593" s="21">
        <v>-20385.174009999999</v>
      </c>
      <c r="G593" s="21">
        <v>-19174.91145</v>
      </c>
      <c r="H593" s="21">
        <v>-49224.247960000001</v>
      </c>
      <c r="I593" s="21">
        <v>-48415.648150000001</v>
      </c>
      <c r="J593" s="21">
        <v>-47724.365250000003</v>
      </c>
      <c r="K593" s="21">
        <v>-50086.818610000002</v>
      </c>
      <c r="L593" s="21">
        <v>-47113.202449999997</v>
      </c>
      <c r="M593" s="21">
        <v>-40530.151610000001</v>
      </c>
      <c r="N593" s="21">
        <v>-39864.382380000003</v>
      </c>
      <c r="O593" s="21">
        <v>-39295.213320000003</v>
      </c>
      <c r="P593" s="21">
        <v>-41240.361579999997</v>
      </c>
      <c r="Q593" s="21">
        <v>-38791.956899999997</v>
      </c>
      <c r="R593" s="21">
        <v>-540.78657999999996</v>
      </c>
      <c r="S593" s="21">
        <v>-531.54407000000003</v>
      </c>
      <c r="T593" s="21">
        <v>-510.62166999999999</v>
      </c>
      <c r="U593" s="21">
        <v>-554.93690000000004</v>
      </c>
      <c r="V593" s="21">
        <v>-499.30360999999999</v>
      </c>
      <c r="W593" s="21">
        <v>-736.11496</v>
      </c>
      <c r="X593" s="21">
        <v>-723.61820999999998</v>
      </c>
      <c r="Y593" s="21">
        <v>-699.32722999999999</v>
      </c>
      <c r="Z593" s="21">
        <v>-753.35501999999997</v>
      </c>
      <c r="AA593" s="21">
        <v>-685.93300999999997</v>
      </c>
      <c r="AB593" s="21">
        <v>-39921.915489999999</v>
      </c>
      <c r="AC593" s="21">
        <v>-39266.145850000001</v>
      </c>
      <c r="AD593" s="21">
        <v>-38705.499250000001</v>
      </c>
      <c r="AE593" s="21">
        <v>-40621.508999999998</v>
      </c>
      <c r="AF593" s="21">
        <v>-38209.794220000003</v>
      </c>
      <c r="AG593" s="21">
        <v>-108.12904</v>
      </c>
      <c r="AH593" s="21">
        <v>-106.76609000000001</v>
      </c>
      <c r="AI593" s="21">
        <v>-100.63464999999999</v>
      </c>
      <c r="AJ593" s="21">
        <v>-112.33866</v>
      </c>
      <c r="AK593" s="21">
        <v>-96.385050000000007</v>
      </c>
      <c r="AL593" s="21">
        <v>-258.54849999999999</v>
      </c>
      <c r="AM593" s="21">
        <v>-254.55553</v>
      </c>
      <c r="AN593" s="21">
        <v>-247.51904999999999</v>
      </c>
      <c r="AO593" s="21">
        <v>-264.81401</v>
      </c>
      <c r="AP593" s="21">
        <v>-242.10445999999999</v>
      </c>
      <c r="AQ593" s="21">
        <v>-343.75326000000001</v>
      </c>
      <c r="AR593" s="21">
        <v>-338.32938000000001</v>
      </c>
      <c r="AS593" s="21">
        <v>-330.23117999999999</v>
      </c>
      <c r="AT593" s="21">
        <v>-351.45598999999999</v>
      </c>
      <c r="AU593" s="21">
        <v>-323.80052000000001</v>
      </c>
      <c r="AV593" s="21">
        <v>-646.66786999999999</v>
      </c>
      <c r="AW593" s="21">
        <v>-636.29602</v>
      </c>
      <c r="AX593" s="21">
        <v>-623.40863000000002</v>
      </c>
      <c r="AY593" s="21">
        <v>-660.01916000000006</v>
      </c>
      <c r="AZ593" s="21">
        <v>-612.85726</v>
      </c>
      <c r="BA593" s="21">
        <v>-774.26478999999995</v>
      </c>
      <c r="BB593" s="21">
        <v>-761.67093999999997</v>
      </c>
      <c r="BC593" s="21">
        <v>-747.36685</v>
      </c>
      <c r="BD593" s="21">
        <v>-789.64340000000004</v>
      </c>
      <c r="BE593" s="21">
        <v>-735.33911999999998</v>
      </c>
      <c r="BF593" s="21">
        <v>-719.33330999999998</v>
      </c>
      <c r="BG593" s="21">
        <v>-707.74113</v>
      </c>
      <c r="BH593" s="21">
        <v>-694.06365000000005</v>
      </c>
      <c r="BI593" s="21">
        <v>-733.85373000000004</v>
      </c>
      <c r="BJ593" s="21">
        <v>-682.77319</v>
      </c>
      <c r="BK593" s="21">
        <v>5196.8599899999999</v>
      </c>
      <c r="BL593" s="21">
        <v>5110.3300900000004</v>
      </c>
      <c r="BM593" s="21">
        <v>5036.1460200000001</v>
      </c>
      <c r="BN593" s="21">
        <v>5289.1107400000001</v>
      </c>
      <c r="BO593" s="21">
        <v>4970.4263199999996</v>
      </c>
      <c r="BP593" s="21">
        <v>-385.60698000000002</v>
      </c>
      <c r="BQ593" s="21">
        <v>-378.86819000000003</v>
      </c>
      <c r="BR593" s="21">
        <v>-356.18202000000002</v>
      </c>
      <c r="BS593" s="21">
        <v>-399.36439999999999</v>
      </c>
      <c r="BT593" s="21">
        <v>-344.70898999999997</v>
      </c>
      <c r="BU593" s="21">
        <v>-26.888210000000001</v>
      </c>
      <c r="BV593" s="21">
        <v>-27.29635</v>
      </c>
      <c r="BW593" s="21">
        <v>-17.60284</v>
      </c>
      <c r="BX593" s="21">
        <v>-31.922930000000001</v>
      </c>
      <c r="BY593" s="21">
        <v>-11.47057</v>
      </c>
      <c r="BZ593" s="21">
        <v>-783.86563999999998</v>
      </c>
      <c r="CA593" s="21">
        <v>-771.53234999999995</v>
      </c>
      <c r="CB593" s="21">
        <v>-753.29705999999999</v>
      </c>
      <c r="CC593" s="21">
        <v>-801.32793000000004</v>
      </c>
      <c r="CD593" s="21">
        <v>-738.87603999999999</v>
      </c>
      <c r="CE593" s="21">
        <v>2.0874799999999998</v>
      </c>
      <c r="CF593" s="21">
        <v>17.658660000000001</v>
      </c>
      <c r="CG593" s="21">
        <v>24.686499999999999</v>
      </c>
      <c r="CH593" s="21">
        <v>-593.76526000000001</v>
      </c>
      <c r="CI593" s="21">
        <v>-583.62085999999999</v>
      </c>
      <c r="CJ593" s="21">
        <v>-560.37238000000002</v>
      </c>
      <c r="CK593" s="21">
        <v>-609.44024999999999</v>
      </c>
      <c r="CL593" s="21">
        <v>-547.75309000000004</v>
      </c>
      <c r="CM593" s="21">
        <v>-587.32234000000005</v>
      </c>
      <c r="CN593" s="21">
        <v>-577.28245000000004</v>
      </c>
      <c r="CO593" s="21">
        <v>-554.32186999999999</v>
      </c>
      <c r="CP593" s="21">
        <v>-602.81358999999998</v>
      </c>
      <c r="CQ593" s="21">
        <v>-541.98122999999998</v>
      </c>
      <c r="CR593" s="21">
        <v>-639.67801999999995</v>
      </c>
      <c r="CS593" s="21">
        <v>-628.7636</v>
      </c>
      <c r="CT593" s="21">
        <v>-605.11228000000006</v>
      </c>
      <c r="CU593" s="21">
        <v>-655.86348999999996</v>
      </c>
      <c r="CV593" s="21">
        <v>-592.14439000000004</v>
      </c>
      <c r="CW593" s="21">
        <v>-676.31488000000002</v>
      </c>
      <c r="CX593" s="21">
        <v>-664.81560000000002</v>
      </c>
      <c r="CY593" s="21">
        <v>-641.32144000000005</v>
      </c>
      <c r="CZ593" s="21">
        <v>-692.70495000000005</v>
      </c>
      <c r="DA593" s="21">
        <v>-628.27522999999997</v>
      </c>
      <c r="DB593" s="21">
        <v>-739.84137999999996</v>
      </c>
      <c r="DC593" s="21">
        <v>-727.27836000000002</v>
      </c>
      <c r="DD593" s="21">
        <v>-702.47072000000003</v>
      </c>
      <c r="DE593" s="21">
        <v>-757.33729000000005</v>
      </c>
      <c r="DF593" s="21">
        <v>-688.59952999999996</v>
      </c>
      <c r="DG593" s="21">
        <v>-749.79174</v>
      </c>
      <c r="DH593" s="21">
        <v>-737.07195999999999</v>
      </c>
      <c r="DI593" s="21">
        <v>-712.60960999999998</v>
      </c>
      <c r="DJ593" s="21">
        <v>-767.19872999999995</v>
      </c>
      <c r="DK593" s="21">
        <v>-698.86044000000004</v>
      </c>
      <c r="DL593" s="21">
        <v>-729.29300999999998</v>
      </c>
      <c r="DM593" s="21">
        <v>-716.90200000000004</v>
      </c>
      <c r="DN593" s="21">
        <v>-692.73243000000002</v>
      </c>
      <c r="DO593" s="21">
        <v>-746.40482999999995</v>
      </c>
      <c r="DP593" s="21">
        <v>-679.20998999999995</v>
      </c>
      <c r="DQ593" s="21">
        <v>-579.90569000000005</v>
      </c>
      <c r="DR593" s="21">
        <v>-570.04336999999998</v>
      </c>
      <c r="DS593" s="21">
        <v>-550.14669000000004</v>
      </c>
      <c r="DT593" s="21">
        <v>-593.88696000000004</v>
      </c>
      <c r="DU593" s="21">
        <v>-539.20248000000004</v>
      </c>
      <c r="DV593" s="21">
        <v>-300.17183</v>
      </c>
      <c r="DW593" s="21">
        <v>-295.75623000000002</v>
      </c>
      <c r="DX593" s="21">
        <v>-285.19992000000002</v>
      </c>
      <c r="DY593" s="21">
        <v>-308.62222000000003</v>
      </c>
      <c r="DZ593" s="21">
        <v>-277.42475000000002</v>
      </c>
      <c r="EA593" s="21">
        <v>-643.13567</v>
      </c>
      <c r="EB593" s="21">
        <v>-632.17888000000005</v>
      </c>
      <c r="EC593" s="21">
        <v>-609.31223999999997</v>
      </c>
      <c r="ED593" s="21">
        <v>-659.02538000000004</v>
      </c>
      <c r="EE593" s="21">
        <v>-596.72563000000002</v>
      </c>
      <c r="EF593" s="21">
        <v>-621.92515000000003</v>
      </c>
      <c r="EG593" s="21">
        <v>-611.37350000000004</v>
      </c>
      <c r="EH593" s="21">
        <v>-591.57826999999997</v>
      </c>
      <c r="EI593" s="21">
        <v>-636.14698999999996</v>
      </c>
      <c r="EJ593" s="21">
        <v>-580.43008999999995</v>
      </c>
    </row>
    <row r="594" spans="2:140" x14ac:dyDescent="0.25">
      <c r="B594" s="58" t="s">
        <v>752</v>
      </c>
      <c r="C594" s="21">
        <v>-6925.6813300000003</v>
      </c>
      <c r="D594" s="21">
        <v>-6811.9218099999998</v>
      </c>
      <c r="E594" s="21">
        <v>-6714.6575300000004</v>
      </c>
      <c r="F594" s="21">
        <v>-7047.0421699999997</v>
      </c>
      <c r="G594" s="21">
        <v>-6628.6610799999999</v>
      </c>
      <c r="H594" s="21">
        <v>-37035.046410000003</v>
      </c>
      <c r="I594" s="21">
        <v>-36426.676910000002</v>
      </c>
      <c r="J594" s="21">
        <v>-35906.573600000003</v>
      </c>
      <c r="K594" s="21">
        <v>-37684.02218</v>
      </c>
      <c r="L594" s="21">
        <v>-35446.750569999997</v>
      </c>
      <c r="M594" s="21">
        <v>-34071.884919999997</v>
      </c>
      <c r="N594" s="21">
        <v>-33512.202530000002</v>
      </c>
      <c r="O594" s="21">
        <v>-33033.727559999999</v>
      </c>
      <c r="P594" s="21">
        <v>-34668.926670000001</v>
      </c>
      <c r="Q594" s="21">
        <v>-32610.662410000001</v>
      </c>
      <c r="R594" s="21">
        <v>-523.63696000000004</v>
      </c>
      <c r="S594" s="21">
        <v>-514.68910000000005</v>
      </c>
      <c r="T594" s="21">
        <v>-494.04018000000002</v>
      </c>
      <c r="U594" s="21">
        <v>-537.68444</v>
      </c>
      <c r="V594" s="21">
        <v>-482.90528</v>
      </c>
      <c r="W594" s="21">
        <v>-922.01036999999997</v>
      </c>
      <c r="X594" s="21">
        <v>-906.42357000000004</v>
      </c>
      <c r="Y594" s="21">
        <v>-879.16655000000003</v>
      </c>
      <c r="Z594" s="21">
        <v>-942.26441999999997</v>
      </c>
      <c r="AA594" s="21">
        <v>-863.78578000000005</v>
      </c>
      <c r="AB594" s="21">
        <v>-33319.311809999999</v>
      </c>
      <c r="AC594" s="21">
        <v>-32771.998570000003</v>
      </c>
      <c r="AD594" s="21">
        <v>-32304.076160000001</v>
      </c>
      <c r="AE594" s="21">
        <v>-33903.200980000001</v>
      </c>
      <c r="AF594" s="21">
        <v>-31890.354770000002</v>
      </c>
      <c r="AG594" s="21">
        <v>-48.115319999999997</v>
      </c>
      <c r="AH594" s="21">
        <v>-47.752429999999997</v>
      </c>
      <c r="AI594" s="21">
        <v>-42.467889999999997</v>
      </c>
      <c r="AJ594" s="21">
        <v>-51.330660000000002</v>
      </c>
      <c r="AK594" s="21">
        <v>-38.9803</v>
      </c>
      <c r="AL594" s="21">
        <v>-216.15450000000001</v>
      </c>
      <c r="AM594" s="21">
        <v>-212.87075999999999</v>
      </c>
      <c r="AN594" s="21">
        <v>-206.43017</v>
      </c>
      <c r="AO594" s="21">
        <v>-221.72136</v>
      </c>
      <c r="AP594" s="21">
        <v>-201.55687</v>
      </c>
      <c r="AQ594" s="21">
        <v>-382.74167999999997</v>
      </c>
      <c r="AR594" s="21">
        <v>-376.67047000000002</v>
      </c>
      <c r="AS594" s="21">
        <v>-368.02460000000002</v>
      </c>
      <c r="AT594" s="21">
        <v>-391.18391000000003</v>
      </c>
      <c r="AU594" s="21">
        <v>-361.09607999999997</v>
      </c>
      <c r="AV594" s="21">
        <v>-831.12234000000001</v>
      </c>
      <c r="AW594" s="21">
        <v>-817.69407000000001</v>
      </c>
      <c r="AX594" s="21">
        <v>-802.20311000000004</v>
      </c>
      <c r="AY594" s="21">
        <v>-847.80858000000001</v>
      </c>
      <c r="AZ594" s="21">
        <v>-789.31417999999996</v>
      </c>
      <c r="BA594" s="21">
        <v>-1120.76559</v>
      </c>
      <c r="BB594" s="21">
        <v>-1102.39546</v>
      </c>
      <c r="BC594" s="21">
        <v>-1083.23036</v>
      </c>
      <c r="BD594" s="21">
        <v>-1142.3153500000001</v>
      </c>
      <c r="BE594" s="21">
        <v>-1066.77854</v>
      </c>
      <c r="BF594" s="21">
        <v>-108.24009</v>
      </c>
      <c r="BG594" s="21">
        <v>-106.77921000000001</v>
      </c>
      <c r="BH594" s="21">
        <v>-101.72591</v>
      </c>
      <c r="BI594" s="21">
        <v>-111.95873</v>
      </c>
      <c r="BJ594" s="21">
        <v>-98.159310000000005</v>
      </c>
      <c r="BK594" s="21">
        <v>6115.1994400000003</v>
      </c>
      <c r="BL594" s="21">
        <v>6013.3788000000004</v>
      </c>
      <c r="BM594" s="21">
        <v>5926.0856299999996</v>
      </c>
      <c r="BN594" s="21">
        <v>6223.7518600000003</v>
      </c>
      <c r="BO594" s="21">
        <v>5848.7525800000003</v>
      </c>
      <c r="BP594" s="21">
        <v>-264.51724000000002</v>
      </c>
      <c r="BQ594" s="21">
        <v>-259.80842000000001</v>
      </c>
      <c r="BR594" s="21">
        <v>-239.05402000000001</v>
      </c>
      <c r="BS594" s="21">
        <v>-276.65253999999999</v>
      </c>
      <c r="BT594" s="21">
        <v>-228.87481</v>
      </c>
      <c r="BU594" s="21">
        <v>-6.3288900000000003</v>
      </c>
      <c r="BV594" s="21">
        <v>-7.08406</v>
      </c>
      <c r="BW594" s="21">
        <v>2.3193899999999998</v>
      </c>
      <c r="BX594" s="21">
        <v>-11.140370000000001</v>
      </c>
      <c r="BY594" s="21">
        <v>8.1907999999999994</v>
      </c>
      <c r="BZ594" s="21">
        <v>-806.00585999999998</v>
      </c>
      <c r="CA594" s="21">
        <v>-793.31092999999998</v>
      </c>
      <c r="CB594" s="21">
        <v>-774.76315</v>
      </c>
      <c r="CC594" s="21">
        <v>-823.97150999999997</v>
      </c>
      <c r="CD594" s="21">
        <v>-760.06056000000001</v>
      </c>
      <c r="CE594" s="21">
        <v>1.9138900000000001</v>
      </c>
      <c r="CF594" s="21">
        <v>17.48789</v>
      </c>
      <c r="CG594" s="21">
        <v>24.517610000000001</v>
      </c>
      <c r="CH594" s="21">
        <v>-501.85036000000002</v>
      </c>
      <c r="CI594" s="21">
        <v>-493.24770999999998</v>
      </c>
      <c r="CJ594" s="21">
        <v>-471.46555000000001</v>
      </c>
      <c r="CK594" s="21">
        <v>-516.31187</v>
      </c>
      <c r="CL594" s="21">
        <v>-459.82834000000003</v>
      </c>
      <c r="CM594" s="21">
        <v>-558.22798</v>
      </c>
      <c r="CN594" s="21">
        <v>-548.68268999999998</v>
      </c>
      <c r="CO594" s="21">
        <v>-526.18614000000002</v>
      </c>
      <c r="CP594" s="21">
        <v>-573.44449999999995</v>
      </c>
      <c r="CQ594" s="21">
        <v>-514.15629000000001</v>
      </c>
      <c r="CR594" s="21">
        <v>-698.60628999999994</v>
      </c>
      <c r="CS594" s="21">
        <v>-686.71925999999996</v>
      </c>
      <c r="CT594" s="21">
        <v>-662.12759000000005</v>
      </c>
      <c r="CU594" s="21">
        <v>-715.87784999999997</v>
      </c>
      <c r="CV594" s="21">
        <v>-648.5299</v>
      </c>
      <c r="CW594" s="21">
        <v>-820.37982</v>
      </c>
      <c r="CX594" s="21">
        <v>-806.48785999999996</v>
      </c>
      <c r="CY594" s="21">
        <v>-780.69505000000004</v>
      </c>
      <c r="CZ594" s="21">
        <v>-839.16128000000003</v>
      </c>
      <c r="DA594" s="21">
        <v>-766.10928000000001</v>
      </c>
      <c r="DB594" s="21">
        <v>-857.33344</v>
      </c>
      <c r="DC594" s="21">
        <v>-842.82087999999999</v>
      </c>
      <c r="DD594" s="21">
        <v>-816.13854000000003</v>
      </c>
      <c r="DE594" s="21">
        <v>-876.81673999999998</v>
      </c>
      <c r="DF594" s="21">
        <v>-801.01175999999998</v>
      </c>
      <c r="DG594" s="21">
        <v>-959.6123</v>
      </c>
      <c r="DH594" s="21">
        <v>-943.40358000000003</v>
      </c>
      <c r="DI594" s="21">
        <v>-915.59347000000002</v>
      </c>
      <c r="DJ594" s="21">
        <v>-980.41638</v>
      </c>
      <c r="DK594" s="21">
        <v>-899.60208999999998</v>
      </c>
      <c r="DL594" s="21">
        <v>-724.91168000000005</v>
      </c>
      <c r="DM594" s="21">
        <v>-712.60271</v>
      </c>
      <c r="DN594" s="21">
        <v>-688.50289999999995</v>
      </c>
      <c r="DO594" s="21">
        <v>-742.12428</v>
      </c>
      <c r="DP594" s="21">
        <v>-675.02716999999996</v>
      </c>
      <c r="DQ594" s="21">
        <v>-731.48437999999999</v>
      </c>
      <c r="DR594" s="21">
        <v>-719.10288000000003</v>
      </c>
      <c r="DS594" s="21">
        <v>-696.78769</v>
      </c>
      <c r="DT594" s="21">
        <v>-747.92714999999998</v>
      </c>
      <c r="DU594" s="21">
        <v>-684.22364000000005</v>
      </c>
      <c r="DV594" s="21">
        <v>-221.61565999999999</v>
      </c>
      <c r="DW594" s="21">
        <v>-218.51462000000001</v>
      </c>
      <c r="DX594" s="21">
        <v>-209.06142</v>
      </c>
      <c r="DY594" s="21">
        <v>-228.77211</v>
      </c>
      <c r="DZ594" s="21">
        <v>-202.28925000000001</v>
      </c>
      <c r="EA594" s="21">
        <v>-572.56763999999998</v>
      </c>
      <c r="EB594" s="21">
        <v>-562.79624999999999</v>
      </c>
      <c r="EC594" s="21">
        <v>-541.05534999999998</v>
      </c>
      <c r="ED594" s="21">
        <v>-587.54741000000001</v>
      </c>
      <c r="EE594" s="21">
        <v>-529.22271999999998</v>
      </c>
      <c r="EF594" s="21">
        <v>-777.74306999999999</v>
      </c>
      <c r="EG594" s="21">
        <v>-764.60113000000001</v>
      </c>
      <c r="EH594" s="21">
        <v>-742.31975999999997</v>
      </c>
      <c r="EI594" s="21">
        <v>-794.48946000000001</v>
      </c>
      <c r="EJ594" s="21">
        <v>-729.50644999999997</v>
      </c>
    </row>
    <row r="595" spans="2:140" x14ac:dyDescent="0.25">
      <c r="B595" s="58" t="s">
        <v>753</v>
      </c>
      <c r="C595" s="21">
        <v>28259.667549999998</v>
      </c>
      <c r="D595" s="21">
        <v>27795.481250000001</v>
      </c>
      <c r="E595" s="21">
        <v>27398.602449999998</v>
      </c>
      <c r="F595" s="21">
        <v>28754.87038</v>
      </c>
      <c r="G595" s="21">
        <v>27047.701089999999</v>
      </c>
      <c r="H595" s="21">
        <v>-9007.3481100000008</v>
      </c>
      <c r="I595" s="21">
        <v>-8859.3856699999997</v>
      </c>
      <c r="J595" s="21">
        <v>-8732.8905799999993</v>
      </c>
      <c r="K595" s="21">
        <v>-9165.1864600000008</v>
      </c>
      <c r="L595" s="21">
        <v>-8621.0563399999992</v>
      </c>
      <c r="M595" s="21">
        <v>-3232.9501399999999</v>
      </c>
      <c r="N595" s="21">
        <v>-3179.8440300000002</v>
      </c>
      <c r="O595" s="21">
        <v>-3134.4433800000002</v>
      </c>
      <c r="P595" s="21">
        <v>-3289.6011400000002</v>
      </c>
      <c r="Q595" s="21">
        <v>-3094.3003600000002</v>
      </c>
      <c r="R595" s="21">
        <v>-255.50847999999999</v>
      </c>
      <c r="S595" s="21">
        <v>-251.26374999999999</v>
      </c>
      <c r="T595" s="21">
        <v>-247.14888999999999</v>
      </c>
      <c r="U595" s="21">
        <v>-259.73471999999998</v>
      </c>
      <c r="V595" s="21">
        <v>-244.40199999999999</v>
      </c>
      <c r="W595" s="21">
        <v>-558.24242000000004</v>
      </c>
      <c r="X595" s="21">
        <v>-548.95033999999998</v>
      </c>
      <c r="Y595" s="21">
        <v>-539.96023000000002</v>
      </c>
      <c r="Z595" s="21">
        <v>-567.13870999999995</v>
      </c>
      <c r="AA595" s="21">
        <v>-533.95853999999997</v>
      </c>
      <c r="AB595" s="21">
        <v>-2973.7461899999998</v>
      </c>
      <c r="AC595" s="21">
        <v>-2924.8985200000002</v>
      </c>
      <c r="AD595" s="21">
        <v>-2883.1364800000001</v>
      </c>
      <c r="AE595" s="21">
        <v>-3025.85826</v>
      </c>
      <c r="AF595" s="21">
        <v>-2846.2118799999998</v>
      </c>
      <c r="AG595" s="21">
        <v>107.42502</v>
      </c>
      <c r="AH595" s="21">
        <v>105.63674</v>
      </c>
      <c r="AI595" s="21">
        <v>104.11676</v>
      </c>
      <c r="AJ595" s="21">
        <v>109.20737</v>
      </c>
      <c r="AK595" s="21">
        <v>102.75175</v>
      </c>
      <c r="AL595" s="21">
        <v>36.237839999999998</v>
      </c>
      <c r="AM595" s="21">
        <v>35.630420000000001</v>
      </c>
      <c r="AN595" s="21">
        <v>35.119300000000003</v>
      </c>
      <c r="AO595" s="21">
        <v>36.788200000000003</v>
      </c>
      <c r="AP595" s="21">
        <v>34.656669999999998</v>
      </c>
      <c r="AQ595" s="21">
        <v>-223.34442000000001</v>
      </c>
      <c r="AR595" s="21">
        <v>-219.62583000000001</v>
      </c>
      <c r="AS595" s="21">
        <v>-216.48330000000001</v>
      </c>
      <c r="AT595" s="21">
        <v>-227.38634999999999</v>
      </c>
      <c r="AU595" s="21">
        <v>-213.62698</v>
      </c>
      <c r="AV595" s="21">
        <v>-643.83560999999997</v>
      </c>
      <c r="AW595" s="21">
        <v>-633.16276000000005</v>
      </c>
      <c r="AX595" s="21">
        <v>-624.05821000000003</v>
      </c>
      <c r="AY595" s="21">
        <v>-655.38610000000006</v>
      </c>
      <c r="AZ595" s="21">
        <v>-615.88729000000001</v>
      </c>
      <c r="BA595" s="21">
        <v>-167.76334</v>
      </c>
      <c r="BB595" s="21">
        <v>-164.96937</v>
      </c>
      <c r="BC595" s="21">
        <v>-162.61196000000001</v>
      </c>
      <c r="BD595" s="21">
        <v>-170.81934000000001</v>
      </c>
      <c r="BE595" s="21">
        <v>-160.46639999999999</v>
      </c>
      <c r="BF595" s="21">
        <v>532.69457</v>
      </c>
      <c r="BG595" s="21">
        <v>523.86315999999999</v>
      </c>
      <c r="BH595" s="21">
        <v>516.32984999999996</v>
      </c>
      <c r="BI595" s="21">
        <v>542.06850999999995</v>
      </c>
      <c r="BJ595" s="21">
        <v>509.58848999999998</v>
      </c>
      <c r="BK595" s="21">
        <v>2209.0810000000001</v>
      </c>
      <c r="BL595" s="21">
        <v>2172.2988700000001</v>
      </c>
      <c r="BM595" s="21">
        <v>2140.7647099999999</v>
      </c>
      <c r="BN595" s="21">
        <v>2248.2949400000002</v>
      </c>
      <c r="BO595" s="21">
        <v>2112.8285900000001</v>
      </c>
      <c r="BP595" s="21">
        <v>348.71147999999999</v>
      </c>
      <c r="BQ595" s="21">
        <v>342.87794000000002</v>
      </c>
      <c r="BR595" s="21">
        <v>337.26240000000001</v>
      </c>
      <c r="BS595" s="21">
        <v>353.66843</v>
      </c>
      <c r="BT595" s="21">
        <v>333.51303000000001</v>
      </c>
      <c r="BU595" s="21">
        <v>35.470100000000002</v>
      </c>
      <c r="BV595" s="21">
        <v>34.874130000000001</v>
      </c>
      <c r="BW595" s="21">
        <v>34.370550000000001</v>
      </c>
      <c r="BX595" s="21">
        <v>35.848860000000002</v>
      </c>
      <c r="BY595" s="21">
        <v>33.92174</v>
      </c>
      <c r="BZ595" s="21">
        <v>-603.09848</v>
      </c>
      <c r="CA595" s="21">
        <v>-593.10901999999999</v>
      </c>
      <c r="CB595" s="21">
        <v>-584.58379000000002</v>
      </c>
      <c r="CC595" s="21">
        <v>-614.01485000000002</v>
      </c>
      <c r="CD595" s="21">
        <v>-576.90391</v>
      </c>
      <c r="CE595" s="21">
        <v>-0.30901000000000001</v>
      </c>
      <c r="CF595" s="21">
        <v>-0.30410999999999999</v>
      </c>
      <c r="CG595" s="21">
        <v>-0.30116999999999999</v>
      </c>
      <c r="CH595" s="21">
        <v>-83.062259999999995</v>
      </c>
      <c r="CI595" s="21">
        <v>-81.693979999999996</v>
      </c>
      <c r="CJ595" s="21">
        <v>-80.356219999999993</v>
      </c>
      <c r="CK595" s="21">
        <v>-84.694940000000003</v>
      </c>
      <c r="CL595" s="21">
        <v>-79.463390000000004</v>
      </c>
      <c r="CM595" s="21">
        <v>-193.80907999999999</v>
      </c>
      <c r="CN595" s="21">
        <v>-190.59443999999999</v>
      </c>
      <c r="CO595" s="21">
        <v>-187.47318999999999</v>
      </c>
      <c r="CP595" s="21">
        <v>-197.10427000000001</v>
      </c>
      <c r="CQ595" s="21">
        <v>-185.38967</v>
      </c>
      <c r="CR595" s="21">
        <v>-388.43964999999997</v>
      </c>
      <c r="CS595" s="21">
        <v>-381.98021999999997</v>
      </c>
      <c r="CT595" s="21">
        <v>-375.72462000000002</v>
      </c>
      <c r="CU595" s="21">
        <v>-394.75393000000003</v>
      </c>
      <c r="CV595" s="21">
        <v>-371.54856000000001</v>
      </c>
      <c r="CW595" s="21">
        <v>-467.74444</v>
      </c>
      <c r="CX595" s="21">
        <v>-459.96127999999999</v>
      </c>
      <c r="CY595" s="21">
        <v>-452.42856999999998</v>
      </c>
      <c r="CZ595" s="21">
        <v>-475.27947</v>
      </c>
      <c r="DA595" s="21">
        <v>-447.39987000000002</v>
      </c>
      <c r="DB595" s="21">
        <v>-533.15180999999995</v>
      </c>
      <c r="DC595" s="21">
        <v>-524.27850000000001</v>
      </c>
      <c r="DD595" s="21">
        <v>-515.69246999999996</v>
      </c>
      <c r="DE595" s="21">
        <v>-541.70245999999997</v>
      </c>
      <c r="DF595" s="21">
        <v>-509.96055000000001</v>
      </c>
      <c r="DG595" s="21">
        <v>-358.13681000000003</v>
      </c>
      <c r="DH595" s="21">
        <v>-352.18077</v>
      </c>
      <c r="DI595" s="21">
        <v>-346.41320000000002</v>
      </c>
      <c r="DJ595" s="21">
        <v>-363.97570000000002</v>
      </c>
      <c r="DK595" s="21">
        <v>-342.56292999999999</v>
      </c>
      <c r="DL595" s="21">
        <v>-158.88670999999999</v>
      </c>
      <c r="DM595" s="21">
        <v>-156.25327999999999</v>
      </c>
      <c r="DN595" s="21">
        <v>-153.69443000000001</v>
      </c>
      <c r="DO595" s="21">
        <v>-161.63732999999999</v>
      </c>
      <c r="DP595" s="21">
        <v>-151.98635999999999</v>
      </c>
      <c r="DQ595" s="21">
        <v>-447.3698</v>
      </c>
      <c r="DR595" s="21">
        <v>-439.92417999999998</v>
      </c>
      <c r="DS595" s="21">
        <v>-432.71958999999998</v>
      </c>
      <c r="DT595" s="21">
        <v>-454.51</v>
      </c>
      <c r="DU595" s="21">
        <v>-427.90989999999999</v>
      </c>
      <c r="DV595" s="21">
        <v>230.64850999999999</v>
      </c>
      <c r="DW595" s="21">
        <v>226.79709</v>
      </c>
      <c r="DX595" s="21">
        <v>223.55031</v>
      </c>
      <c r="DY595" s="21">
        <v>234.56074000000001</v>
      </c>
      <c r="DZ595" s="21">
        <v>220.60258999999999</v>
      </c>
      <c r="EA595" s="21">
        <v>-261.93257999999997</v>
      </c>
      <c r="EB595" s="21">
        <v>-257.58127999999999</v>
      </c>
      <c r="EC595" s="21">
        <v>-253.36296999999999</v>
      </c>
      <c r="ED595" s="21">
        <v>-266.28095999999999</v>
      </c>
      <c r="EE595" s="21">
        <v>-250.54702</v>
      </c>
      <c r="EF595" s="21">
        <v>-529.62166999999999</v>
      </c>
      <c r="EG595" s="21">
        <v>-520.80400999999995</v>
      </c>
      <c r="EH595" s="21">
        <v>-512.27482999999995</v>
      </c>
      <c r="EI595" s="21">
        <v>-538.02692000000002</v>
      </c>
      <c r="EJ595" s="21">
        <v>-506.58082000000002</v>
      </c>
    </row>
    <row r="596" spans="2:140" x14ac:dyDescent="0.25">
      <c r="B596" s="58" t="s">
        <v>754</v>
      </c>
      <c r="C596" s="21">
        <v>34611.13033</v>
      </c>
      <c r="D596" s="21">
        <v>34042.616470000001</v>
      </c>
      <c r="E596" s="21">
        <v>33556.537729999996</v>
      </c>
      <c r="F596" s="21">
        <v>35217.631789999999</v>
      </c>
      <c r="G596" s="21">
        <v>33126.77001</v>
      </c>
      <c r="H596" s="21">
        <v>-50858.518550000001</v>
      </c>
      <c r="I596" s="21">
        <v>-50023.072809999998</v>
      </c>
      <c r="J596" s="21">
        <v>-49308.838960000001</v>
      </c>
      <c r="K596" s="21">
        <v>-51749.726990000003</v>
      </c>
      <c r="L596" s="21">
        <v>-48677.38523</v>
      </c>
      <c r="M596" s="21">
        <v>-26609.006890000001</v>
      </c>
      <c r="N596" s="21">
        <v>-26171.91358</v>
      </c>
      <c r="O596" s="21">
        <v>-25798.240580000002</v>
      </c>
      <c r="P596" s="21">
        <v>-27075.276600000001</v>
      </c>
      <c r="Q596" s="21">
        <v>-25467.840789999998</v>
      </c>
      <c r="R596" s="21">
        <v>-656.21762000000001</v>
      </c>
      <c r="S596" s="21">
        <v>-645.29488000000003</v>
      </c>
      <c r="T596" s="21">
        <v>-634.72693000000004</v>
      </c>
      <c r="U596" s="21">
        <v>-666.66854999999998</v>
      </c>
      <c r="V596" s="21">
        <v>-627.67183999999997</v>
      </c>
      <c r="W596" s="21">
        <v>-652.28935000000001</v>
      </c>
      <c r="X596" s="21">
        <v>-641.43196999999998</v>
      </c>
      <c r="Y596" s="21">
        <v>-630.92728</v>
      </c>
      <c r="Z596" s="21">
        <v>-662.68182000000002</v>
      </c>
      <c r="AA596" s="21">
        <v>-623.91441999999995</v>
      </c>
      <c r="AB596" s="21">
        <v>-26576.50908</v>
      </c>
      <c r="AC596" s="21">
        <v>-26139.955180000001</v>
      </c>
      <c r="AD596" s="21">
        <v>-25766.725859999999</v>
      </c>
      <c r="AE596" s="21">
        <v>-27042.237059999999</v>
      </c>
      <c r="AF596" s="21">
        <v>-25436.728940000001</v>
      </c>
      <c r="AG596" s="21">
        <v>134.78802999999999</v>
      </c>
      <c r="AH596" s="21">
        <v>132.54436000000001</v>
      </c>
      <c r="AI596" s="21">
        <v>130.63749000000001</v>
      </c>
      <c r="AJ596" s="21">
        <v>137.03618</v>
      </c>
      <c r="AK596" s="21">
        <v>128.92456999999999</v>
      </c>
      <c r="AL596" s="21">
        <v>91.602930000000001</v>
      </c>
      <c r="AM596" s="21">
        <v>90.071979999999996</v>
      </c>
      <c r="AN596" s="21">
        <v>88.781109999999998</v>
      </c>
      <c r="AO596" s="21">
        <v>93.118769999999998</v>
      </c>
      <c r="AP596" s="21">
        <v>87.610579999999999</v>
      </c>
      <c r="AQ596" s="21">
        <v>-541.56569000000002</v>
      </c>
      <c r="AR596" s="21">
        <v>-532.54481999999996</v>
      </c>
      <c r="AS596" s="21">
        <v>-524.92381999999998</v>
      </c>
      <c r="AT596" s="21">
        <v>-551.25427000000002</v>
      </c>
      <c r="AU596" s="21">
        <v>-517.99874</v>
      </c>
      <c r="AV596" s="21">
        <v>-917.54749000000004</v>
      </c>
      <c r="AW596" s="21">
        <v>-902.33657000000005</v>
      </c>
      <c r="AX596" s="21">
        <v>-889.36105999999995</v>
      </c>
      <c r="AY596" s="21">
        <v>-933.98113000000001</v>
      </c>
      <c r="AZ596" s="21">
        <v>-877.71677999999997</v>
      </c>
      <c r="BA596" s="21">
        <v>-717.95905000000005</v>
      </c>
      <c r="BB596" s="21">
        <v>-705.99126000000001</v>
      </c>
      <c r="BC596" s="21">
        <v>-695.90002000000004</v>
      </c>
      <c r="BD596" s="21">
        <v>-730.75548000000003</v>
      </c>
      <c r="BE596" s="21">
        <v>-686.72023000000002</v>
      </c>
      <c r="BF596" s="21">
        <v>-904.75289999999995</v>
      </c>
      <c r="BG596" s="21">
        <v>-889.76369</v>
      </c>
      <c r="BH596" s="21">
        <v>-876.97080000000005</v>
      </c>
      <c r="BI596" s="21">
        <v>-920.94952999999998</v>
      </c>
      <c r="BJ596" s="21">
        <v>-865.51898000000006</v>
      </c>
      <c r="BK596" s="21">
        <v>-12682.476849999999</v>
      </c>
      <c r="BL596" s="21">
        <v>-12471.308300000001</v>
      </c>
      <c r="BM596" s="21">
        <v>-12290.26864</v>
      </c>
      <c r="BN596" s="21">
        <v>-12907.60665</v>
      </c>
      <c r="BO596" s="21">
        <v>-12129.88553</v>
      </c>
      <c r="BP596" s="21">
        <v>634.83334000000002</v>
      </c>
      <c r="BQ596" s="21">
        <v>624.22599000000002</v>
      </c>
      <c r="BR596" s="21">
        <v>614.00278000000003</v>
      </c>
      <c r="BS596" s="21">
        <v>644.13414999999998</v>
      </c>
      <c r="BT596" s="21">
        <v>607.17723999999998</v>
      </c>
      <c r="BU596" s="21">
        <v>39.885640000000002</v>
      </c>
      <c r="BV596" s="21">
        <v>39.214480000000002</v>
      </c>
      <c r="BW596" s="21">
        <v>38.648519999999998</v>
      </c>
      <c r="BX596" s="21">
        <v>40.302259999999997</v>
      </c>
      <c r="BY596" s="21">
        <v>38.143599999999999</v>
      </c>
      <c r="BZ596" s="21">
        <v>-1475.1481200000001</v>
      </c>
      <c r="CA596" s="21">
        <v>-1450.7055700000001</v>
      </c>
      <c r="CB596" s="21">
        <v>-1429.8510100000001</v>
      </c>
      <c r="CC596" s="21">
        <v>-1501.5972400000001</v>
      </c>
      <c r="CD596" s="21">
        <v>-1411.06854</v>
      </c>
      <c r="CE596" s="21">
        <v>-0.36203999999999997</v>
      </c>
      <c r="CF596" s="21">
        <v>-0.35626999999999998</v>
      </c>
      <c r="CG596" s="21">
        <v>-0.35275000000000001</v>
      </c>
      <c r="CH596" s="21">
        <v>-105.80237</v>
      </c>
      <c r="CI596" s="21">
        <v>-104.05792</v>
      </c>
      <c r="CJ596" s="21">
        <v>-102.3539</v>
      </c>
      <c r="CK596" s="21">
        <v>-107.84244</v>
      </c>
      <c r="CL596" s="21">
        <v>-101.21655</v>
      </c>
      <c r="CM596" s="21">
        <v>-421.05925999999999</v>
      </c>
      <c r="CN596" s="21">
        <v>-414.05882000000003</v>
      </c>
      <c r="CO596" s="21">
        <v>-407.27785999999998</v>
      </c>
      <c r="CP596" s="21">
        <v>-427.90769</v>
      </c>
      <c r="CQ596" s="21">
        <v>-402.75106</v>
      </c>
      <c r="CR596" s="21">
        <v>-689.99784999999997</v>
      </c>
      <c r="CS596" s="21">
        <v>-678.51376000000005</v>
      </c>
      <c r="CT596" s="21">
        <v>-667.40178000000003</v>
      </c>
      <c r="CU596" s="21">
        <v>-701.01409999999998</v>
      </c>
      <c r="CV596" s="21">
        <v>-659.98352</v>
      </c>
      <c r="CW596" s="21">
        <v>-595.23496999999998</v>
      </c>
      <c r="CX596" s="21">
        <v>-585.32896000000005</v>
      </c>
      <c r="CY596" s="21">
        <v>-575.74309000000005</v>
      </c>
      <c r="CZ596" s="21">
        <v>-604.78760999999997</v>
      </c>
      <c r="DA596" s="21">
        <v>-569.34366</v>
      </c>
      <c r="DB596" s="21">
        <v>-706.98117000000002</v>
      </c>
      <c r="DC596" s="21">
        <v>-695.21249999999998</v>
      </c>
      <c r="DD596" s="21">
        <v>-683.82704999999999</v>
      </c>
      <c r="DE596" s="21">
        <v>-718.26504999999997</v>
      </c>
      <c r="DF596" s="21">
        <v>-676.22619999999995</v>
      </c>
      <c r="DG596" s="21">
        <v>-583.6046</v>
      </c>
      <c r="DH596" s="21">
        <v>-573.89216999999996</v>
      </c>
      <c r="DI596" s="21">
        <v>-564.49359000000004</v>
      </c>
      <c r="DJ596" s="21">
        <v>-592.97099000000003</v>
      </c>
      <c r="DK596" s="21">
        <v>-558.2192</v>
      </c>
      <c r="DL596" s="21">
        <v>-604.39805999999999</v>
      </c>
      <c r="DM596" s="21">
        <v>-594.33975999999996</v>
      </c>
      <c r="DN596" s="21">
        <v>-584.60630000000003</v>
      </c>
      <c r="DO596" s="21">
        <v>-614.06668000000002</v>
      </c>
      <c r="DP596" s="21">
        <v>-578.10834999999997</v>
      </c>
      <c r="DQ596" s="21">
        <v>-568.04466000000002</v>
      </c>
      <c r="DR596" s="21">
        <v>-558.58942999999999</v>
      </c>
      <c r="DS596" s="21">
        <v>-549.44145000000003</v>
      </c>
      <c r="DT596" s="21">
        <v>-577.08414000000005</v>
      </c>
      <c r="DU596" s="21">
        <v>-543.33430999999996</v>
      </c>
      <c r="DV596" s="21">
        <v>441.52080999999998</v>
      </c>
      <c r="DW596" s="21">
        <v>434.15262000000001</v>
      </c>
      <c r="DX596" s="21">
        <v>427.93871000000001</v>
      </c>
      <c r="DY596" s="21">
        <v>449.13648000000001</v>
      </c>
      <c r="DZ596" s="21">
        <v>422.29482000000002</v>
      </c>
      <c r="EA596" s="21">
        <v>-447.99484000000001</v>
      </c>
      <c r="EB596" s="21">
        <v>-440.54426999999998</v>
      </c>
      <c r="EC596" s="21">
        <v>-433.32954999999998</v>
      </c>
      <c r="ED596" s="21">
        <v>-455.26193000000001</v>
      </c>
      <c r="EE596" s="21">
        <v>-428.51314000000002</v>
      </c>
      <c r="EF596" s="21">
        <v>-602.71400000000006</v>
      </c>
      <c r="EG596" s="21">
        <v>-592.67989</v>
      </c>
      <c r="EH596" s="21">
        <v>-582.97360000000003</v>
      </c>
      <c r="EI596" s="21">
        <v>-612.28435000000002</v>
      </c>
      <c r="EJ596" s="21">
        <v>-576.49372000000005</v>
      </c>
    </row>
    <row r="597" spans="2:140" x14ac:dyDescent="0.25">
      <c r="B597" s="58" t="s">
        <v>755</v>
      </c>
      <c r="C597" s="21">
        <v>27053.660550000001</v>
      </c>
      <c r="D597" s="21">
        <v>26609.283820000001</v>
      </c>
      <c r="E597" s="21">
        <v>26229.342189999999</v>
      </c>
      <c r="F597" s="21">
        <v>27527.730149999999</v>
      </c>
      <c r="G597" s="21">
        <v>25893.415860000001</v>
      </c>
      <c r="H597" s="21">
        <v>-15363.624820000001</v>
      </c>
      <c r="I597" s="21">
        <v>-15111.24871</v>
      </c>
      <c r="J597" s="21">
        <v>-14895.48897</v>
      </c>
      <c r="K597" s="21">
        <v>-15632.846030000001</v>
      </c>
      <c r="L597" s="21">
        <v>-14704.735909999999</v>
      </c>
      <c r="M597" s="21">
        <v>-1998.6363200000001</v>
      </c>
      <c r="N597" s="21">
        <v>-1965.8056899999999</v>
      </c>
      <c r="O597" s="21">
        <v>-1937.7386300000001</v>
      </c>
      <c r="P597" s="21">
        <v>-2033.65843</v>
      </c>
      <c r="Q597" s="21">
        <v>-1912.9218900000001</v>
      </c>
      <c r="R597" s="21">
        <v>-465.45961999999997</v>
      </c>
      <c r="S597" s="21">
        <v>-457.70040999999998</v>
      </c>
      <c r="T597" s="21">
        <v>-450.20470999999998</v>
      </c>
      <c r="U597" s="21">
        <v>-472.66325000000001</v>
      </c>
      <c r="V597" s="21">
        <v>-445.20071000000002</v>
      </c>
      <c r="W597" s="21">
        <v>-219.28021000000001</v>
      </c>
      <c r="X597" s="21">
        <v>-215.62528</v>
      </c>
      <c r="Y597" s="21">
        <v>-212.09407999999999</v>
      </c>
      <c r="Z597" s="21">
        <v>-222.68696</v>
      </c>
      <c r="AA597" s="21">
        <v>-209.73685</v>
      </c>
      <c r="AB597" s="21">
        <v>-2345.96587</v>
      </c>
      <c r="AC597" s="21">
        <v>-2307.4303199999999</v>
      </c>
      <c r="AD597" s="21">
        <v>-2274.4845599999999</v>
      </c>
      <c r="AE597" s="21">
        <v>-2387.0766899999999</v>
      </c>
      <c r="AF597" s="21">
        <v>-2245.35502</v>
      </c>
      <c r="AG597" s="21">
        <v>14.47287</v>
      </c>
      <c r="AH597" s="21">
        <v>14.233510000000001</v>
      </c>
      <c r="AI597" s="21">
        <v>14.02779</v>
      </c>
      <c r="AJ597" s="21">
        <v>14.719099999999999</v>
      </c>
      <c r="AK597" s="21">
        <v>13.84464</v>
      </c>
      <c r="AL597" s="21">
        <v>28.00788</v>
      </c>
      <c r="AM597" s="21">
        <v>27.541799999999999</v>
      </c>
      <c r="AN597" s="21">
        <v>27.146529999999998</v>
      </c>
      <c r="AO597" s="21">
        <v>28.495899999999999</v>
      </c>
      <c r="AP597" s="21">
        <v>26.789069999999999</v>
      </c>
      <c r="AQ597" s="21">
        <v>-367.79996999999997</v>
      </c>
      <c r="AR597" s="21">
        <v>-361.67005999999998</v>
      </c>
      <c r="AS597" s="21">
        <v>-356.49462</v>
      </c>
      <c r="AT597" s="21">
        <v>-374.31783000000001</v>
      </c>
      <c r="AU597" s="21">
        <v>-351.79135000000002</v>
      </c>
      <c r="AV597" s="21">
        <v>-413.93394999999998</v>
      </c>
      <c r="AW597" s="21">
        <v>-407.06896999999998</v>
      </c>
      <c r="AX597" s="21">
        <v>-401.21584000000001</v>
      </c>
      <c r="AY597" s="21">
        <v>-421.30295000000001</v>
      </c>
      <c r="AZ597" s="21">
        <v>-395.96238</v>
      </c>
      <c r="BA597" s="21">
        <v>-515.01261</v>
      </c>
      <c r="BB597" s="21">
        <v>-506.42399999999998</v>
      </c>
      <c r="BC597" s="21">
        <v>-499.18554</v>
      </c>
      <c r="BD597" s="21">
        <v>-524.12477000000001</v>
      </c>
      <c r="BE597" s="21">
        <v>-492.60048</v>
      </c>
      <c r="BF597" s="21">
        <v>-616.85943999999995</v>
      </c>
      <c r="BG597" s="21">
        <v>-606.63612999999998</v>
      </c>
      <c r="BH597" s="21">
        <v>-597.91426000000001</v>
      </c>
      <c r="BI597" s="21">
        <v>-627.83483000000001</v>
      </c>
      <c r="BJ597" s="21">
        <v>-590.10626000000002</v>
      </c>
      <c r="BK597" s="21">
        <v>-9716.0869999999995</v>
      </c>
      <c r="BL597" s="21">
        <v>-9554.3100799999993</v>
      </c>
      <c r="BM597" s="21">
        <v>-9415.6149999999998</v>
      </c>
      <c r="BN597" s="21">
        <v>-9888.5596800000003</v>
      </c>
      <c r="BO597" s="21">
        <v>-9292.7449799999995</v>
      </c>
      <c r="BP597" s="21">
        <v>245.82952</v>
      </c>
      <c r="BQ597" s="21">
        <v>241.72988000000001</v>
      </c>
      <c r="BR597" s="21">
        <v>237.77086</v>
      </c>
      <c r="BS597" s="21">
        <v>249.58512999999999</v>
      </c>
      <c r="BT597" s="21">
        <v>235.12739999999999</v>
      </c>
      <c r="BU597" s="21">
        <v>1.5919399999999999</v>
      </c>
      <c r="BV597" s="21">
        <v>1.56749</v>
      </c>
      <c r="BW597" s="21">
        <v>1.54281</v>
      </c>
      <c r="BX597" s="21">
        <v>1.5984100000000001</v>
      </c>
      <c r="BY597" s="21">
        <v>1.5243800000000001</v>
      </c>
      <c r="BZ597" s="21">
        <v>-959.56638999999996</v>
      </c>
      <c r="CA597" s="21">
        <v>-943.65962000000002</v>
      </c>
      <c r="CB597" s="21">
        <v>-930.09465</v>
      </c>
      <c r="CC597" s="21">
        <v>-976.64104999999995</v>
      </c>
      <c r="CD597" s="21">
        <v>-917.87647000000004</v>
      </c>
      <c r="CE597" s="21">
        <v>-2.954E-2</v>
      </c>
      <c r="CF597" s="21">
        <v>-2.9219999999999999E-2</v>
      </c>
      <c r="CG597" s="21">
        <v>-2.9340000000000001E-2</v>
      </c>
      <c r="CH597" s="21">
        <v>-82.379390000000001</v>
      </c>
      <c r="CI597" s="21">
        <v>-81.006950000000003</v>
      </c>
      <c r="CJ597" s="21">
        <v>-79.680440000000004</v>
      </c>
      <c r="CK597" s="21">
        <v>-83.680220000000006</v>
      </c>
      <c r="CL597" s="21">
        <v>-78.795119999999997</v>
      </c>
      <c r="CM597" s="21">
        <v>-282.53456999999997</v>
      </c>
      <c r="CN597" s="21">
        <v>-277.82515999999998</v>
      </c>
      <c r="CO597" s="21">
        <v>-273.27532000000002</v>
      </c>
      <c r="CP597" s="21">
        <v>-286.91840000000002</v>
      </c>
      <c r="CQ597" s="21">
        <v>-270.23804999999999</v>
      </c>
      <c r="CR597" s="21">
        <v>-394.79385000000002</v>
      </c>
      <c r="CS597" s="21">
        <v>-388.21287000000001</v>
      </c>
      <c r="CT597" s="21">
        <v>-381.85518999999999</v>
      </c>
      <c r="CU597" s="21">
        <v>-400.91088000000002</v>
      </c>
      <c r="CV597" s="21">
        <v>-377.61097999999998</v>
      </c>
      <c r="CW597" s="21">
        <v>-251.56361000000001</v>
      </c>
      <c r="CX597" s="21">
        <v>-247.37045000000001</v>
      </c>
      <c r="CY597" s="21">
        <v>-243.31936999999999</v>
      </c>
      <c r="CZ597" s="21">
        <v>-255.47141999999999</v>
      </c>
      <c r="DA597" s="21">
        <v>-240.61506</v>
      </c>
      <c r="DB597" s="21">
        <v>-308.01501999999999</v>
      </c>
      <c r="DC597" s="21">
        <v>-302.88072</v>
      </c>
      <c r="DD597" s="21">
        <v>-297.92054999999999</v>
      </c>
      <c r="DE597" s="21">
        <v>-312.79414000000003</v>
      </c>
      <c r="DF597" s="21">
        <v>-294.60932000000003</v>
      </c>
      <c r="DG597" s="21">
        <v>-326.05495000000002</v>
      </c>
      <c r="DH597" s="21">
        <v>-320.61986000000002</v>
      </c>
      <c r="DI597" s="21">
        <v>-315.36916000000002</v>
      </c>
      <c r="DJ597" s="21">
        <v>-331.11121000000003</v>
      </c>
      <c r="DK597" s="21">
        <v>-311.86396000000002</v>
      </c>
      <c r="DL597" s="21">
        <v>-361.16027000000003</v>
      </c>
      <c r="DM597" s="21">
        <v>-355.13995</v>
      </c>
      <c r="DN597" s="21">
        <v>-349.32389999999998</v>
      </c>
      <c r="DO597" s="21">
        <v>-366.75648000000001</v>
      </c>
      <c r="DP597" s="21">
        <v>-345.44128000000001</v>
      </c>
      <c r="DQ597" s="21">
        <v>-229.51682</v>
      </c>
      <c r="DR597" s="21">
        <v>-225.69110000000001</v>
      </c>
      <c r="DS597" s="21">
        <v>-221.99503999999999</v>
      </c>
      <c r="DT597" s="21">
        <v>-233.07739000000001</v>
      </c>
      <c r="DU597" s="21">
        <v>-219.52770000000001</v>
      </c>
      <c r="DV597" s="21">
        <v>180.87589</v>
      </c>
      <c r="DW597" s="21">
        <v>177.86195000000001</v>
      </c>
      <c r="DX597" s="21">
        <v>175.31540000000001</v>
      </c>
      <c r="DY597" s="21">
        <v>184.06144</v>
      </c>
      <c r="DZ597" s="21">
        <v>173.00396000000001</v>
      </c>
      <c r="EA597" s="21">
        <v>-245.97587999999999</v>
      </c>
      <c r="EB597" s="21">
        <v>-241.87592000000001</v>
      </c>
      <c r="EC597" s="21">
        <v>-237.91481999999999</v>
      </c>
      <c r="ED597" s="21">
        <v>-249.79626999999999</v>
      </c>
      <c r="EE597" s="21">
        <v>-235.27059</v>
      </c>
      <c r="EF597" s="21">
        <v>-187.95443</v>
      </c>
      <c r="EG597" s="21">
        <v>-184.82159999999999</v>
      </c>
      <c r="EH597" s="21">
        <v>-181.79485</v>
      </c>
      <c r="EI597" s="21">
        <v>-190.87379999999999</v>
      </c>
      <c r="EJ597" s="21">
        <v>-179.77435</v>
      </c>
    </row>
    <row r="598" spans="2:140" x14ac:dyDescent="0.25">
      <c r="B598" s="58" t="s">
        <v>756</v>
      </c>
      <c r="C598" s="21">
        <v>-10275.68626</v>
      </c>
      <c r="D598" s="21">
        <v>-10106.900379999999</v>
      </c>
      <c r="E598" s="21">
        <v>-9962.5886399999999</v>
      </c>
      <c r="F598" s="21">
        <v>-10455.75027</v>
      </c>
      <c r="G598" s="21">
        <v>-9834.9950499999995</v>
      </c>
      <c r="H598" s="21">
        <v>-41332.786930000002</v>
      </c>
      <c r="I598" s="21">
        <v>-40653.819040000002</v>
      </c>
      <c r="J598" s="21">
        <v>-40073.360220000002</v>
      </c>
      <c r="K598" s="21">
        <v>-42057.073230000002</v>
      </c>
      <c r="L598" s="21">
        <v>-39560.176930000001</v>
      </c>
      <c r="M598" s="21">
        <v>-31452.466960000002</v>
      </c>
      <c r="N598" s="21">
        <v>-30935.812480000001</v>
      </c>
      <c r="O598" s="21">
        <v>-30494.12227</v>
      </c>
      <c r="P598" s="21">
        <v>-32003.608639999999</v>
      </c>
      <c r="Q598" s="21">
        <v>-30103.582009999998</v>
      </c>
      <c r="R598" s="21">
        <v>-630.78160000000003</v>
      </c>
      <c r="S598" s="21">
        <v>-481.09854000000001</v>
      </c>
      <c r="T598" s="21">
        <v>-473.83634000000001</v>
      </c>
      <c r="U598" s="21">
        <v>-657.78890999999999</v>
      </c>
      <c r="V598" s="21">
        <v>-469.12988000000001</v>
      </c>
      <c r="W598" s="21">
        <v>-648.39260999999999</v>
      </c>
      <c r="X598" s="21">
        <v>-499.49795999999998</v>
      </c>
      <c r="Y598" s="21">
        <v>-492.01324</v>
      </c>
      <c r="Z598" s="21">
        <v>-675.59630000000004</v>
      </c>
      <c r="AA598" s="21">
        <v>-487.10377999999997</v>
      </c>
      <c r="AB598" s="21">
        <v>-30844.61766</v>
      </c>
      <c r="AC598" s="21">
        <v>-30337.95451</v>
      </c>
      <c r="AD598" s="21">
        <v>-29904.785670000001</v>
      </c>
      <c r="AE598" s="21">
        <v>-31385.140189999998</v>
      </c>
      <c r="AF598" s="21">
        <v>-29521.79221</v>
      </c>
      <c r="AG598" s="21">
        <v>-189.64346</v>
      </c>
      <c r="AH598" s="21">
        <v>-130.45428999999999</v>
      </c>
      <c r="AI598" s="21">
        <v>-128.59685999999999</v>
      </c>
      <c r="AJ598" s="21">
        <v>-199.36185</v>
      </c>
      <c r="AK598" s="21">
        <v>-127.19723</v>
      </c>
      <c r="AL598" s="21">
        <v>-204.44005999999999</v>
      </c>
      <c r="AM598" s="21">
        <v>-159.92355000000001</v>
      </c>
      <c r="AN598" s="21">
        <v>-157.68996000000001</v>
      </c>
      <c r="AO598" s="21">
        <v>-212.75914</v>
      </c>
      <c r="AP598" s="21">
        <v>-155.82284999999999</v>
      </c>
      <c r="AQ598" s="21">
        <v>-410.98541999999998</v>
      </c>
      <c r="AR598" s="21">
        <v>-364.54417000000001</v>
      </c>
      <c r="AS598" s="21">
        <v>-359.35885999999999</v>
      </c>
      <c r="AT598" s="21">
        <v>-422.77197999999999</v>
      </c>
      <c r="AU598" s="21">
        <v>-354.82387</v>
      </c>
      <c r="AV598" s="21">
        <v>-532.50031999999999</v>
      </c>
      <c r="AW598" s="21">
        <v>-478.05291</v>
      </c>
      <c r="AX598" s="21">
        <v>-471.19304</v>
      </c>
      <c r="AY598" s="21">
        <v>-547.11674000000005</v>
      </c>
      <c r="AZ598" s="21">
        <v>-465.25806</v>
      </c>
      <c r="BA598" s="21">
        <v>-657.56120999999996</v>
      </c>
      <c r="BB598" s="21">
        <v>-605.31543999999997</v>
      </c>
      <c r="BC598" s="21">
        <v>-596.74446999999998</v>
      </c>
      <c r="BD598" s="21">
        <v>-673.90322000000003</v>
      </c>
      <c r="BE598" s="21">
        <v>-589.08843999999999</v>
      </c>
      <c r="BF598" s="21">
        <v>-1065.1770200000001</v>
      </c>
      <c r="BG598" s="21">
        <v>-1005.14052</v>
      </c>
      <c r="BH598" s="21">
        <v>-990.70177000000001</v>
      </c>
      <c r="BI598" s="21">
        <v>-1088.9077400000001</v>
      </c>
      <c r="BJ598" s="21">
        <v>-977.98185000000001</v>
      </c>
      <c r="BK598" s="21">
        <v>-15910.415849999999</v>
      </c>
      <c r="BL598" s="21">
        <v>-15645.500749999999</v>
      </c>
      <c r="BM598" s="21">
        <v>-15418.382949999999</v>
      </c>
      <c r="BN598" s="21">
        <v>-16192.845590000001</v>
      </c>
      <c r="BO598" s="21">
        <v>-15217.1792</v>
      </c>
      <c r="BP598" s="21">
        <v>-413.19225999999998</v>
      </c>
      <c r="BQ598" s="21">
        <v>-219.17837</v>
      </c>
      <c r="BR598" s="21">
        <v>-215.82662999999999</v>
      </c>
      <c r="BS598" s="21">
        <v>-442.38967000000002</v>
      </c>
      <c r="BT598" s="21">
        <v>-214.14570000000001</v>
      </c>
      <c r="BU598" s="21">
        <v>-58.435420000000001</v>
      </c>
      <c r="BV598" s="21">
        <v>54.041550000000001</v>
      </c>
      <c r="BW598" s="21">
        <v>53.227440000000001</v>
      </c>
      <c r="BX598" s="21">
        <v>-72.121949999999998</v>
      </c>
      <c r="BY598" s="21">
        <v>51.952950000000001</v>
      </c>
      <c r="BZ598" s="21">
        <v>-852.78885000000002</v>
      </c>
      <c r="CA598" s="21">
        <v>-752.55777</v>
      </c>
      <c r="CB598" s="21">
        <v>-741.76703999999995</v>
      </c>
      <c r="CC598" s="21">
        <v>-877.73897999999997</v>
      </c>
      <c r="CD598" s="21">
        <v>-732.46804999999995</v>
      </c>
      <c r="CE598" s="21">
        <v>194.26539</v>
      </c>
      <c r="CF598" s="21">
        <v>190.62441999999999</v>
      </c>
      <c r="CG598" s="21">
        <v>187.7869</v>
      </c>
      <c r="CH598" s="21">
        <v>-547.86280999999997</v>
      </c>
      <c r="CI598" s="21">
        <v>-379.60444999999999</v>
      </c>
      <c r="CJ598" s="21">
        <v>-373.58528000000001</v>
      </c>
      <c r="CK598" s="21">
        <v>-575.37314000000003</v>
      </c>
      <c r="CL598" s="21">
        <v>-370.04311999999999</v>
      </c>
      <c r="CM598" s="21">
        <v>-644.26002000000005</v>
      </c>
      <c r="CN598" s="21">
        <v>-481.05052000000001</v>
      </c>
      <c r="CO598" s="21">
        <v>-474.02382999999998</v>
      </c>
      <c r="CP598" s="21">
        <v>-673.18363999999997</v>
      </c>
      <c r="CQ598" s="21">
        <v>-469.36889000000002</v>
      </c>
      <c r="CR598" s="21">
        <v>-671.85104999999999</v>
      </c>
      <c r="CS598" s="21">
        <v>-507.11732999999998</v>
      </c>
      <c r="CT598" s="21">
        <v>-499.27307999999999</v>
      </c>
      <c r="CU598" s="21">
        <v>-701.07461000000001</v>
      </c>
      <c r="CV598" s="21">
        <v>-494.34388000000001</v>
      </c>
      <c r="CW598" s="21">
        <v>-650.35536000000002</v>
      </c>
      <c r="CX598" s="21">
        <v>-493.05811999999997</v>
      </c>
      <c r="CY598" s="21">
        <v>-485.16521999999998</v>
      </c>
      <c r="CZ598" s="21">
        <v>-677.81042000000002</v>
      </c>
      <c r="DA598" s="21">
        <v>-480.33400999999998</v>
      </c>
      <c r="DB598" s="21">
        <v>-682.00453000000005</v>
      </c>
      <c r="DC598" s="21">
        <v>-520.76124000000004</v>
      </c>
      <c r="DD598" s="21">
        <v>-512.41890000000001</v>
      </c>
      <c r="DE598" s="21">
        <v>-710.32299999999998</v>
      </c>
      <c r="DF598" s="21">
        <v>-507.29782</v>
      </c>
      <c r="DG598" s="21">
        <v>-684.43204000000003</v>
      </c>
      <c r="DH598" s="21">
        <v>-529.01153999999997</v>
      </c>
      <c r="DI598" s="21">
        <v>-520.52680999999995</v>
      </c>
      <c r="DJ598" s="21">
        <v>-712.08099000000004</v>
      </c>
      <c r="DK598" s="21">
        <v>-515.29309999999998</v>
      </c>
      <c r="DL598" s="21">
        <v>-772.44595000000004</v>
      </c>
      <c r="DM598" s="21">
        <v>-616.79660000000001</v>
      </c>
      <c r="DN598" s="21">
        <v>-607.13896</v>
      </c>
      <c r="DO598" s="21">
        <v>-801.88041999999996</v>
      </c>
      <c r="DP598" s="21">
        <v>-600.96897000000001</v>
      </c>
      <c r="DQ598" s="21">
        <v>-559.99843999999996</v>
      </c>
      <c r="DR598" s="21">
        <v>-431.21800999999999</v>
      </c>
      <c r="DS598" s="21">
        <v>-424.80588</v>
      </c>
      <c r="DT598" s="21">
        <v>-583.51194999999996</v>
      </c>
      <c r="DU598" s="21">
        <v>-420.56428</v>
      </c>
      <c r="DV598" s="21">
        <v>-247.89171999999999</v>
      </c>
      <c r="DW598" s="21">
        <v>-167.24206000000001</v>
      </c>
      <c r="DX598" s="21">
        <v>-164.97765000000001</v>
      </c>
      <c r="DY598" s="21">
        <v>-261.02332000000001</v>
      </c>
      <c r="DZ598" s="21">
        <v>-163.19914</v>
      </c>
      <c r="EA598" s="21">
        <v>-599.56296999999995</v>
      </c>
      <c r="EB598" s="21">
        <v>-445.29899</v>
      </c>
      <c r="EC598" s="21">
        <v>-438.39850999999999</v>
      </c>
      <c r="ED598" s="21">
        <v>-626.58388000000002</v>
      </c>
      <c r="EE598" s="21">
        <v>-434.10392000000002</v>
      </c>
      <c r="EF598" s="21">
        <v>-538.87303999999995</v>
      </c>
      <c r="EG598" s="21">
        <v>-417.23027999999999</v>
      </c>
      <c r="EH598" s="21">
        <v>-410.73505</v>
      </c>
      <c r="EI598" s="21">
        <v>-561.02481</v>
      </c>
      <c r="EJ598" s="21">
        <v>-406.62475999999998</v>
      </c>
    </row>
    <row r="599" spans="2:140" x14ac:dyDescent="0.25">
      <c r="B599" s="58" t="s">
        <v>757</v>
      </c>
      <c r="C599" s="21">
        <v>31732.405589999998</v>
      </c>
      <c r="D599" s="21">
        <v>31211.176950000001</v>
      </c>
      <c r="E599" s="21">
        <v>30765.527020000001</v>
      </c>
      <c r="F599" s="21">
        <v>32288.46227</v>
      </c>
      <c r="G599" s="21">
        <v>30371.504540000002</v>
      </c>
      <c r="H599" s="21">
        <v>2910.5916299999999</v>
      </c>
      <c r="I599" s="21">
        <v>2862.7797500000001</v>
      </c>
      <c r="J599" s="21">
        <v>2821.9047300000002</v>
      </c>
      <c r="K599" s="21">
        <v>2961.5947700000002</v>
      </c>
      <c r="L599" s="21">
        <v>2785.7671500000001</v>
      </c>
      <c r="M599" s="21">
        <v>8662.7557300000008</v>
      </c>
      <c r="N599" s="21">
        <v>8520.4568299999992</v>
      </c>
      <c r="O599" s="21">
        <v>8398.8048600000002</v>
      </c>
      <c r="P599" s="21">
        <v>8814.5532299999995</v>
      </c>
      <c r="Q599" s="21">
        <v>8291.2408099999993</v>
      </c>
      <c r="R599" s="21">
        <v>-132.79657</v>
      </c>
      <c r="S599" s="21">
        <v>9.4322900000000001</v>
      </c>
      <c r="T599" s="21">
        <v>8.6599299999999992</v>
      </c>
      <c r="U599" s="21">
        <v>-152.54935</v>
      </c>
      <c r="V599" s="21">
        <v>7.9997800000000003</v>
      </c>
      <c r="W599" s="21">
        <v>-96.916169999999994</v>
      </c>
      <c r="X599" s="21">
        <v>43.725639999999999</v>
      </c>
      <c r="Y599" s="21">
        <v>42.312719999999999</v>
      </c>
      <c r="Z599" s="21">
        <v>-116.05413</v>
      </c>
      <c r="AA599" s="21">
        <v>41.279089999999997</v>
      </c>
      <c r="AB599" s="21">
        <v>8527.6295900000005</v>
      </c>
      <c r="AC599" s="21">
        <v>8387.55213</v>
      </c>
      <c r="AD599" s="21">
        <v>8267.7936800000007</v>
      </c>
      <c r="AE599" s="21">
        <v>8677.0681700000005</v>
      </c>
      <c r="AF599" s="21">
        <v>8161.90726</v>
      </c>
      <c r="AG599" s="21">
        <v>-49.799790000000002</v>
      </c>
      <c r="AH599" s="21">
        <v>7.1076100000000002</v>
      </c>
      <c r="AI599" s="21">
        <v>6.9870700000000001</v>
      </c>
      <c r="AJ599" s="21">
        <v>-57.179560000000002</v>
      </c>
      <c r="AK599" s="21">
        <v>6.6077700000000004</v>
      </c>
      <c r="AL599" s="21">
        <v>164.30437000000001</v>
      </c>
      <c r="AM599" s="21">
        <v>202.79444000000001</v>
      </c>
      <c r="AN599" s="21">
        <v>199.83278999999999</v>
      </c>
      <c r="AO599" s="21">
        <v>162.39784</v>
      </c>
      <c r="AP599" s="21">
        <v>196.98294000000001</v>
      </c>
      <c r="AQ599" s="21">
        <v>-128.12938</v>
      </c>
      <c r="AR599" s="21">
        <v>-86.311520000000002</v>
      </c>
      <c r="AS599" s="21">
        <v>-85.1083</v>
      </c>
      <c r="AT599" s="21">
        <v>-135.01915</v>
      </c>
      <c r="AU599" s="21">
        <v>-84.191540000000003</v>
      </c>
      <c r="AV599" s="21">
        <v>-249.77217999999999</v>
      </c>
      <c r="AW599" s="21">
        <v>-199.92365000000001</v>
      </c>
      <c r="AX599" s="21">
        <v>-197.06352999999999</v>
      </c>
      <c r="AY599" s="21">
        <v>-259.48707000000002</v>
      </c>
      <c r="AZ599" s="21">
        <v>-194.71797000000001</v>
      </c>
      <c r="BA599" s="21">
        <v>14.390319999999999</v>
      </c>
      <c r="BB599" s="21">
        <v>55.652450000000002</v>
      </c>
      <c r="BC599" s="21">
        <v>54.774920000000002</v>
      </c>
      <c r="BD599" s="21">
        <v>9.8003900000000002</v>
      </c>
      <c r="BE599" s="21">
        <v>53.836039999999997</v>
      </c>
      <c r="BF599" s="21">
        <v>-218.08672000000001</v>
      </c>
      <c r="BG599" s="21">
        <v>-171.80795000000001</v>
      </c>
      <c r="BH599" s="21">
        <v>-169.35158999999999</v>
      </c>
      <c r="BI599" s="21">
        <v>-226.89708999999999</v>
      </c>
      <c r="BJ599" s="21">
        <v>-167.35801000000001</v>
      </c>
      <c r="BK599" s="21">
        <v>-13580.492490000001</v>
      </c>
      <c r="BL599" s="21">
        <v>-13354.3716</v>
      </c>
      <c r="BM599" s="21">
        <v>-13160.51295</v>
      </c>
      <c r="BN599" s="21">
        <v>-13821.563190000001</v>
      </c>
      <c r="BO599" s="21">
        <v>-12988.773499999999</v>
      </c>
      <c r="BP599" s="21">
        <v>359.28453999999999</v>
      </c>
      <c r="BQ599" s="21">
        <v>541.73970999999995</v>
      </c>
      <c r="BR599" s="21">
        <v>532.62811999999997</v>
      </c>
      <c r="BS599" s="21">
        <v>341.36347999999998</v>
      </c>
      <c r="BT599" s="21">
        <v>525.98429999999996</v>
      </c>
      <c r="BU599" s="21">
        <v>-22.146809999999999</v>
      </c>
      <c r="BV599" s="21">
        <v>89.728070000000002</v>
      </c>
      <c r="BW599" s="21">
        <v>88.400840000000002</v>
      </c>
      <c r="BX599" s="21">
        <v>-35.470469999999999</v>
      </c>
      <c r="BY599" s="21">
        <v>86.66516</v>
      </c>
      <c r="BZ599" s="21">
        <v>-238.53047000000001</v>
      </c>
      <c r="CA599" s="21">
        <v>-148.28488999999999</v>
      </c>
      <c r="CB599" s="21">
        <v>-146.18162000000001</v>
      </c>
      <c r="CC599" s="21">
        <v>-252.80313000000001</v>
      </c>
      <c r="CD599" s="21">
        <v>-144.70674</v>
      </c>
      <c r="CE599" s="21">
        <v>193.91244</v>
      </c>
      <c r="CF599" s="21">
        <v>190.27724000000001</v>
      </c>
      <c r="CG599" s="21">
        <v>187.44358</v>
      </c>
      <c r="CH599" s="21">
        <v>84.319029999999998</v>
      </c>
      <c r="CI599" s="21">
        <v>243.11754999999999</v>
      </c>
      <c r="CJ599" s="21">
        <v>238.93695</v>
      </c>
      <c r="CK599" s="21">
        <v>66.029290000000003</v>
      </c>
      <c r="CL599" s="21">
        <v>235.66627</v>
      </c>
      <c r="CM599" s="21">
        <v>-101.26115</v>
      </c>
      <c r="CN599" s="21">
        <v>53.820259999999998</v>
      </c>
      <c r="CO599" s="21">
        <v>52.086129999999997</v>
      </c>
      <c r="CP599" s="21">
        <v>-122.26837999999999</v>
      </c>
      <c r="CQ599" s="21">
        <v>50.889360000000003</v>
      </c>
      <c r="CR599" s="21">
        <v>-112.66288</v>
      </c>
      <c r="CS599" s="21">
        <v>43.700870000000002</v>
      </c>
      <c r="CT599" s="21">
        <v>42.523090000000003</v>
      </c>
      <c r="CU599" s="21">
        <v>-133.74411000000001</v>
      </c>
      <c r="CV599" s="21">
        <v>41.426110000000001</v>
      </c>
      <c r="CW599" s="21">
        <v>-126.64591</v>
      </c>
      <c r="CX599" s="21">
        <v>22.81297</v>
      </c>
      <c r="CY599" s="21">
        <v>22.256250000000001</v>
      </c>
      <c r="CZ599" s="21">
        <v>-146.49596</v>
      </c>
      <c r="DA599" s="21">
        <v>21.44361</v>
      </c>
      <c r="DB599" s="21">
        <v>-164.97566</v>
      </c>
      <c r="DC599" s="21">
        <v>-11.471349999999999</v>
      </c>
      <c r="DD599" s="21">
        <v>-11.470840000000001</v>
      </c>
      <c r="DE599" s="21">
        <v>-185.79835</v>
      </c>
      <c r="DF599" s="21">
        <v>-11.9216</v>
      </c>
      <c r="DG599" s="21">
        <v>-52.83231</v>
      </c>
      <c r="DH599" s="21">
        <v>93.139060000000001</v>
      </c>
      <c r="DI599" s="21">
        <v>91.43338</v>
      </c>
      <c r="DJ599" s="21">
        <v>-71.229240000000004</v>
      </c>
      <c r="DK599" s="21">
        <v>89.860500000000002</v>
      </c>
      <c r="DL599" s="21">
        <v>-96.994870000000006</v>
      </c>
      <c r="DM599" s="21">
        <v>48.549729999999997</v>
      </c>
      <c r="DN599" s="21">
        <v>47.309449999999998</v>
      </c>
      <c r="DO599" s="21">
        <v>-116.49245000000001</v>
      </c>
      <c r="DP599" s="21">
        <v>46.200270000000003</v>
      </c>
      <c r="DQ599" s="21">
        <v>-110.38943</v>
      </c>
      <c r="DR599" s="21">
        <v>11.661720000000001</v>
      </c>
      <c r="DS599" s="21">
        <v>10.81978</v>
      </c>
      <c r="DT599" s="21">
        <v>-127.33432000000001</v>
      </c>
      <c r="DU599" s="21">
        <v>10.216089999999999</v>
      </c>
      <c r="DV599" s="21">
        <v>357.32155999999998</v>
      </c>
      <c r="DW599" s="21">
        <v>428.07650000000001</v>
      </c>
      <c r="DX599" s="21">
        <v>421.82220000000001</v>
      </c>
      <c r="DY599" s="21">
        <v>354.68624</v>
      </c>
      <c r="DZ599" s="21">
        <v>415.85897999999997</v>
      </c>
      <c r="EA599" s="21">
        <v>-74.192149999999998</v>
      </c>
      <c r="EB599" s="21">
        <v>72.208029999999994</v>
      </c>
      <c r="EC599" s="21">
        <v>70.632090000000005</v>
      </c>
      <c r="ED599" s="21">
        <v>-93.568359999999998</v>
      </c>
      <c r="EE599" s="21">
        <v>69.264939999999996</v>
      </c>
      <c r="EF599" s="21">
        <v>-111.10234</v>
      </c>
      <c r="EG599" s="21">
        <v>4.1381300000000003</v>
      </c>
      <c r="EH599" s="21">
        <v>3.73163</v>
      </c>
      <c r="EI599" s="21">
        <v>-127.01419</v>
      </c>
      <c r="EJ599" s="21">
        <v>3.23197</v>
      </c>
    </row>
    <row r="600" spans="2:140" x14ac:dyDescent="0.25">
      <c r="B600" s="58" t="s">
        <v>758</v>
      </c>
      <c r="C600" s="21">
        <v>38036.495649999997</v>
      </c>
      <c r="D600" s="21">
        <v>37411.717579999997</v>
      </c>
      <c r="E600" s="21">
        <v>36877.533009999999</v>
      </c>
      <c r="F600" s="21">
        <v>38703.020830000001</v>
      </c>
      <c r="G600" s="21">
        <v>36405.232400000001</v>
      </c>
      <c r="H600" s="21">
        <v>82371.93982</v>
      </c>
      <c r="I600" s="21">
        <v>81018.827539999998</v>
      </c>
      <c r="J600" s="21">
        <v>79862.033559999996</v>
      </c>
      <c r="K600" s="21">
        <v>83815.366999999998</v>
      </c>
      <c r="L600" s="21">
        <v>78839.312699999995</v>
      </c>
      <c r="M600" s="21">
        <v>63474.602180000002</v>
      </c>
      <c r="N600" s="21">
        <v>62431.935550000002</v>
      </c>
      <c r="O600" s="21">
        <v>61540.555220000002</v>
      </c>
      <c r="P600" s="21">
        <v>64586.867830000003</v>
      </c>
      <c r="Q600" s="21">
        <v>60752.401230000003</v>
      </c>
      <c r="R600" s="21">
        <v>626.59154000000001</v>
      </c>
      <c r="S600" s="21">
        <v>616.13887</v>
      </c>
      <c r="T600" s="21">
        <v>606.04816000000005</v>
      </c>
      <c r="U600" s="21">
        <v>636.14068999999995</v>
      </c>
      <c r="V600" s="21">
        <v>599.31115999999997</v>
      </c>
      <c r="W600" s="21">
        <v>804.65508999999997</v>
      </c>
      <c r="X600" s="21">
        <v>791.23378000000002</v>
      </c>
      <c r="Y600" s="21">
        <v>778.27552000000003</v>
      </c>
      <c r="Z600" s="21">
        <v>816.94960000000003</v>
      </c>
      <c r="AA600" s="21">
        <v>769.62409000000002</v>
      </c>
      <c r="AB600" s="21">
        <v>62556.130929999999</v>
      </c>
      <c r="AC600" s="21">
        <v>61528.564720000002</v>
      </c>
      <c r="AD600" s="21">
        <v>60650.05272</v>
      </c>
      <c r="AE600" s="21">
        <v>63652.367489999997</v>
      </c>
      <c r="AF600" s="21">
        <v>59873.30169</v>
      </c>
      <c r="AG600" s="21">
        <v>49.290149999999997</v>
      </c>
      <c r="AH600" s="21">
        <v>48.470660000000002</v>
      </c>
      <c r="AI600" s="21">
        <v>47.772660000000002</v>
      </c>
      <c r="AJ600" s="21">
        <v>50.115070000000003</v>
      </c>
      <c r="AK600" s="21">
        <v>47.146830000000001</v>
      </c>
      <c r="AL600" s="21">
        <v>277.61943000000002</v>
      </c>
      <c r="AM600" s="21">
        <v>272.99178999999998</v>
      </c>
      <c r="AN600" s="21">
        <v>269.08094</v>
      </c>
      <c r="AO600" s="21">
        <v>282.49788000000001</v>
      </c>
      <c r="AP600" s="21">
        <v>265.53197</v>
      </c>
      <c r="AQ600" s="21">
        <v>445.56918000000002</v>
      </c>
      <c r="AR600" s="21">
        <v>438.14312999999999</v>
      </c>
      <c r="AS600" s="21">
        <v>431.87169</v>
      </c>
      <c r="AT600" s="21">
        <v>453.42003</v>
      </c>
      <c r="AU600" s="21">
        <v>426.17534999999998</v>
      </c>
      <c r="AV600" s="21">
        <v>459.97212000000002</v>
      </c>
      <c r="AW600" s="21">
        <v>452.34354000000002</v>
      </c>
      <c r="AX600" s="21">
        <v>445.83758999999998</v>
      </c>
      <c r="AY600" s="21">
        <v>468.10917000000001</v>
      </c>
      <c r="AZ600" s="21">
        <v>440.00139000000001</v>
      </c>
      <c r="BA600" s="21">
        <v>1006.31053</v>
      </c>
      <c r="BB600" s="21">
        <v>989.52927999999997</v>
      </c>
      <c r="BC600" s="21">
        <v>975.38332000000003</v>
      </c>
      <c r="BD600" s="21">
        <v>1024.0634399999999</v>
      </c>
      <c r="BE600" s="21">
        <v>962.51840000000004</v>
      </c>
      <c r="BF600" s="21">
        <v>1532.42102</v>
      </c>
      <c r="BG600" s="21">
        <v>1507.02486</v>
      </c>
      <c r="BH600" s="21">
        <v>1485.3548900000001</v>
      </c>
      <c r="BI600" s="21">
        <v>1559.6264699999999</v>
      </c>
      <c r="BJ600" s="21">
        <v>1465.96039</v>
      </c>
      <c r="BK600" s="21">
        <v>4539.9153800000004</v>
      </c>
      <c r="BL600" s="21">
        <v>4464.3238899999997</v>
      </c>
      <c r="BM600" s="21">
        <v>4399.5175600000002</v>
      </c>
      <c r="BN600" s="21">
        <v>4620.5045499999997</v>
      </c>
      <c r="BO600" s="21">
        <v>4342.1056099999996</v>
      </c>
      <c r="BP600" s="21">
        <v>372.26753000000002</v>
      </c>
      <c r="BQ600" s="21">
        <v>366.05309999999997</v>
      </c>
      <c r="BR600" s="21">
        <v>360.05801000000002</v>
      </c>
      <c r="BS600" s="21">
        <v>377.83980000000003</v>
      </c>
      <c r="BT600" s="21">
        <v>356.05525</v>
      </c>
      <c r="BU600" s="21">
        <v>10.93901</v>
      </c>
      <c r="BV600" s="21">
        <v>10.75587</v>
      </c>
      <c r="BW600" s="21">
        <v>10.5991</v>
      </c>
      <c r="BX600" s="21">
        <v>11.032</v>
      </c>
      <c r="BY600" s="21">
        <v>10.46194</v>
      </c>
      <c r="BZ600" s="21">
        <v>963.53935999999999</v>
      </c>
      <c r="CA600" s="21">
        <v>947.56642999999997</v>
      </c>
      <c r="CB600" s="21">
        <v>933.94196999999997</v>
      </c>
      <c r="CC600" s="21">
        <v>980.58853999999997</v>
      </c>
      <c r="CD600" s="21">
        <v>921.67602999999997</v>
      </c>
      <c r="CE600" s="21">
        <v>-0.13175000000000001</v>
      </c>
      <c r="CF600" s="21">
        <v>-0.12975999999999999</v>
      </c>
      <c r="CG600" s="21">
        <v>-0.12875</v>
      </c>
      <c r="CH600" s="21">
        <v>596.03958999999998</v>
      </c>
      <c r="CI600" s="21">
        <v>586.09572000000003</v>
      </c>
      <c r="CJ600" s="21">
        <v>576.49699999999996</v>
      </c>
      <c r="CK600" s="21">
        <v>605.09061999999994</v>
      </c>
      <c r="CL600" s="21">
        <v>570.08843999999999</v>
      </c>
      <c r="CM600" s="21">
        <v>677.55535999999995</v>
      </c>
      <c r="CN600" s="21">
        <v>666.25243999999998</v>
      </c>
      <c r="CO600" s="21">
        <v>655.34099000000003</v>
      </c>
      <c r="CP600" s="21">
        <v>687.88250000000005</v>
      </c>
      <c r="CQ600" s="21">
        <v>648.05604000000005</v>
      </c>
      <c r="CR600" s="21">
        <v>694.83822999999995</v>
      </c>
      <c r="CS600" s="21">
        <v>683.24711000000002</v>
      </c>
      <c r="CT600" s="21">
        <v>672.05735000000004</v>
      </c>
      <c r="CU600" s="21">
        <v>705.42438000000004</v>
      </c>
      <c r="CV600" s="21">
        <v>664.58658000000003</v>
      </c>
      <c r="CW600" s="21">
        <v>644.40986999999996</v>
      </c>
      <c r="CX600" s="21">
        <v>633.66012999999998</v>
      </c>
      <c r="CY600" s="21">
        <v>623.28245000000004</v>
      </c>
      <c r="CZ600" s="21">
        <v>654.21882000000005</v>
      </c>
      <c r="DA600" s="21">
        <v>616.35387000000003</v>
      </c>
      <c r="DB600" s="21">
        <v>689.62058999999999</v>
      </c>
      <c r="DC600" s="21">
        <v>678.11697000000004</v>
      </c>
      <c r="DD600" s="21">
        <v>667.01121999999998</v>
      </c>
      <c r="DE600" s="21">
        <v>700.12401</v>
      </c>
      <c r="DF600" s="21">
        <v>659.59654999999998</v>
      </c>
      <c r="DG600" s="21">
        <v>816.37869000000001</v>
      </c>
      <c r="DH600" s="21">
        <v>802.76199999999994</v>
      </c>
      <c r="DI600" s="21">
        <v>789.61491999999998</v>
      </c>
      <c r="DJ600" s="21">
        <v>828.84229000000005</v>
      </c>
      <c r="DK600" s="21">
        <v>780.83744000000002</v>
      </c>
      <c r="DL600" s="21">
        <v>929.53481999999997</v>
      </c>
      <c r="DM600" s="21">
        <v>914.03129999999999</v>
      </c>
      <c r="DN600" s="21">
        <v>899.06196</v>
      </c>
      <c r="DO600" s="21">
        <v>943.75026000000003</v>
      </c>
      <c r="DP600" s="21">
        <v>889.06790000000001</v>
      </c>
      <c r="DQ600" s="21">
        <v>587.17253000000005</v>
      </c>
      <c r="DR600" s="21">
        <v>577.37792000000002</v>
      </c>
      <c r="DS600" s="21">
        <v>567.92201999999997</v>
      </c>
      <c r="DT600" s="21">
        <v>596.13170000000002</v>
      </c>
      <c r="DU600" s="21">
        <v>561.60887000000002</v>
      </c>
      <c r="DV600" s="21">
        <v>320.96397000000002</v>
      </c>
      <c r="DW600" s="21">
        <v>315.61191000000002</v>
      </c>
      <c r="DX600" s="21">
        <v>311.09424000000001</v>
      </c>
      <c r="DY600" s="21">
        <v>326.57472999999999</v>
      </c>
      <c r="DZ600" s="21">
        <v>306.99169000000001</v>
      </c>
      <c r="EA600" s="21">
        <v>663.20218999999997</v>
      </c>
      <c r="EB600" s="21">
        <v>652.13891999999998</v>
      </c>
      <c r="EC600" s="21">
        <v>641.45862</v>
      </c>
      <c r="ED600" s="21">
        <v>673.30643999999995</v>
      </c>
      <c r="EE600" s="21">
        <v>634.32799999999997</v>
      </c>
      <c r="EF600" s="21">
        <v>656.02350999999999</v>
      </c>
      <c r="EG600" s="21">
        <v>645.08131000000003</v>
      </c>
      <c r="EH600" s="21">
        <v>634.51662999999996</v>
      </c>
      <c r="EI600" s="21">
        <v>666.04561000000001</v>
      </c>
      <c r="EJ600" s="21">
        <v>627.46325000000002</v>
      </c>
    </row>
    <row r="601" spans="2:140" x14ac:dyDescent="0.25">
      <c r="B601" s="58" t="s">
        <v>759</v>
      </c>
      <c r="C601" s="21">
        <v>-2345.1661300000001</v>
      </c>
      <c r="D601" s="21">
        <v>-2306.6450100000002</v>
      </c>
      <c r="E601" s="21">
        <v>-2273.7094999999999</v>
      </c>
      <c r="F601" s="21">
        <v>-2386.2611999999999</v>
      </c>
      <c r="G601" s="21">
        <v>-2244.5894800000001</v>
      </c>
      <c r="H601" s="21">
        <v>40783.776700000002</v>
      </c>
      <c r="I601" s="21">
        <v>40113.82733</v>
      </c>
      <c r="J601" s="21">
        <v>39541.078560000002</v>
      </c>
      <c r="K601" s="21">
        <v>41498.442539999996</v>
      </c>
      <c r="L601" s="21">
        <v>39034.711710000003</v>
      </c>
      <c r="M601" s="21">
        <v>23226.885999999999</v>
      </c>
      <c r="N601" s="21">
        <v>22845.349160000002</v>
      </c>
      <c r="O601" s="21">
        <v>22519.171620000001</v>
      </c>
      <c r="P601" s="21">
        <v>23633.890790000001</v>
      </c>
      <c r="Q601" s="21">
        <v>22230.767090000001</v>
      </c>
      <c r="R601" s="21">
        <v>331.47188</v>
      </c>
      <c r="S601" s="21">
        <v>326.26272</v>
      </c>
      <c r="T601" s="21">
        <v>320.26321999999999</v>
      </c>
      <c r="U601" s="21">
        <v>337.00281000000001</v>
      </c>
      <c r="V601" s="21">
        <v>317.33990999999997</v>
      </c>
      <c r="W601" s="21">
        <v>280.21911</v>
      </c>
      <c r="X601" s="21">
        <v>275.86187000000001</v>
      </c>
      <c r="Y601" s="21">
        <v>270.66552000000001</v>
      </c>
      <c r="Z601" s="21">
        <v>284.95911999999998</v>
      </c>
      <c r="AA601" s="21">
        <v>268.29221000000001</v>
      </c>
      <c r="AB601" s="21">
        <v>23128.525170000001</v>
      </c>
      <c r="AC601" s="21">
        <v>22748.608919999999</v>
      </c>
      <c r="AD601" s="21">
        <v>22423.801640000001</v>
      </c>
      <c r="AE601" s="21">
        <v>23533.830529999999</v>
      </c>
      <c r="AF601" s="21">
        <v>22136.617859999998</v>
      </c>
      <c r="AG601" s="21">
        <v>-57.66281</v>
      </c>
      <c r="AH601" s="21">
        <v>-56.57647</v>
      </c>
      <c r="AI601" s="21">
        <v>-56.11036</v>
      </c>
      <c r="AJ601" s="21">
        <v>-58.51585</v>
      </c>
      <c r="AK601" s="21">
        <v>-55.04609</v>
      </c>
      <c r="AL601" s="21">
        <v>47.736840000000001</v>
      </c>
      <c r="AM601" s="21">
        <v>47.035780000000003</v>
      </c>
      <c r="AN601" s="21">
        <v>46.105899999999998</v>
      </c>
      <c r="AO601" s="21">
        <v>48.708129999999997</v>
      </c>
      <c r="AP601" s="21">
        <v>45.73901</v>
      </c>
      <c r="AQ601" s="21">
        <v>300.63992999999999</v>
      </c>
      <c r="AR601" s="21">
        <v>295.72129000000001</v>
      </c>
      <c r="AS601" s="21">
        <v>291.24239</v>
      </c>
      <c r="AT601" s="21">
        <v>306.08341000000001</v>
      </c>
      <c r="AU601" s="21">
        <v>287.63409000000001</v>
      </c>
      <c r="AV601" s="21">
        <v>245.25654</v>
      </c>
      <c r="AW601" s="21">
        <v>241.29505</v>
      </c>
      <c r="AX601" s="21">
        <v>237.54079999999999</v>
      </c>
      <c r="AY601" s="21">
        <v>249.75737000000001</v>
      </c>
      <c r="AZ601" s="21">
        <v>234.70027999999999</v>
      </c>
      <c r="BA601" s="21">
        <v>821.10625000000005</v>
      </c>
      <c r="BB601" s="21">
        <v>807.51003000000003</v>
      </c>
      <c r="BC601" s="21">
        <v>795.70636999999999</v>
      </c>
      <c r="BD601" s="21">
        <v>835.74900000000002</v>
      </c>
      <c r="BE601" s="21">
        <v>785.45687999999996</v>
      </c>
      <c r="BF601" s="21">
        <v>1239.4403500000001</v>
      </c>
      <c r="BG601" s="21">
        <v>1218.9992099999999</v>
      </c>
      <c r="BH601" s="21">
        <v>1201.20289</v>
      </c>
      <c r="BI601" s="21">
        <v>1261.6081999999999</v>
      </c>
      <c r="BJ601" s="21">
        <v>1185.7718</v>
      </c>
      <c r="BK601" s="21">
        <v>-878.91057999999998</v>
      </c>
      <c r="BL601" s="21">
        <v>-864.27634999999998</v>
      </c>
      <c r="BM601" s="21">
        <v>-851.73009000000002</v>
      </c>
      <c r="BN601" s="21">
        <v>-894.51233999999999</v>
      </c>
      <c r="BO601" s="21">
        <v>-840.61535000000003</v>
      </c>
      <c r="BP601" s="21">
        <v>-167.18169</v>
      </c>
      <c r="BQ601" s="21">
        <v>-163.97685999999999</v>
      </c>
      <c r="BR601" s="21">
        <v>-162.18472</v>
      </c>
      <c r="BS601" s="21">
        <v>-169.19392999999999</v>
      </c>
      <c r="BT601" s="21">
        <v>-159.53754000000001</v>
      </c>
      <c r="BU601" s="21">
        <v>-19.325790000000001</v>
      </c>
      <c r="BV601" s="21">
        <v>-18.752189999999999</v>
      </c>
      <c r="BW601" s="21">
        <v>-19.185379999999999</v>
      </c>
      <c r="BX601" s="21">
        <v>-19.327680000000001</v>
      </c>
      <c r="BY601" s="21">
        <v>-18.271809999999999</v>
      </c>
      <c r="BZ601" s="21">
        <v>611.53580999999997</v>
      </c>
      <c r="CA601" s="21">
        <v>601.59690999999998</v>
      </c>
      <c r="CB601" s="21">
        <v>592.40533000000005</v>
      </c>
      <c r="CC601" s="21">
        <v>622.67294000000004</v>
      </c>
      <c r="CD601" s="21">
        <v>585.13432999999998</v>
      </c>
      <c r="CE601" s="21">
        <v>0.30364999999999998</v>
      </c>
      <c r="CF601" s="21">
        <v>-0.53463000000000005</v>
      </c>
      <c r="CG601" s="21">
        <v>0.27805999999999997</v>
      </c>
      <c r="CH601" s="21">
        <v>225.91863000000001</v>
      </c>
      <c r="CI601" s="21">
        <v>222.51687000000001</v>
      </c>
      <c r="CJ601" s="21">
        <v>218.12546</v>
      </c>
      <c r="CK601" s="21">
        <v>229.87936999999999</v>
      </c>
      <c r="CL601" s="21">
        <v>216.42075</v>
      </c>
      <c r="CM601" s="21">
        <v>378.67034000000001</v>
      </c>
      <c r="CN601" s="21">
        <v>372.70447999999999</v>
      </c>
      <c r="CO601" s="21">
        <v>365.87240000000003</v>
      </c>
      <c r="CP601" s="21">
        <v>384.96733</v>
      </c>
      <c r="CQ601" s="21">
        <v>362.50276000000002</v>
      </c>
      <c r="CR601" s="21">
        <v>316.75556999999998</v>
      </c>
      <c r="CS601" s="21">
        <v>311.82420999999999</v>
      </c>
      <c r="CT601" s="21">
        <v>305.99973</v>
      </c>
      <c r="CU601" s="21">
        <v>322.1026</v>
      </c>
      <c r="CV601" s="21">
        <v>303.30255</v>
      </c>
      <c r="CW601" s="21">
        <v>261.56880999999998</v>
      </c>
      <c r="CX601" s="21">
        <v>257.54491000000002</v>
      </c>
      <c r="CY601" s="21">
        <v>252.63754</v>
      </c>
      <c r="CZ601" s="21">
        <v>266.03967</v>
      </c>
      <c r="DA601" s="21">
        <v>250.49727999999999</v>
      </c>
      <c r="DB601" s="21">
        <v>243.62457000000001</v>
      </c>
      <c r="DC601" s="21">
        <v>239.90781000000001</v>
      </c>
      <c r="DD601" s="21">
        <v>235.27319</v>
      </c>
      <c r="DE601" s="21">
        <v>247.82802000000001</v>
      </c>
      <c r="DF601" s="21">
        <v>233.34252000000001</v>
      </c>
      <c r="DG601" s="21">
        <v>425.98885999999999</v>
      </c>
      <c r="DH601" s="21">
        <v>419.21913999999998</v>
      </c>
      <c r="DI601" s="21">
        <v>411.67372</v>
      </c>
      <c r="DJ601" s="21">
        <v>432.98865999999998</v>
      </c>
      <c r="DK601" s="21">
        <v>407.75745999999998</v>
      </c>
      <c r="DL601" s="21">
        <v>539.84535000000005</v>
      </c>
      <c r="DM601" s="21">
        <v>531.17168000000004</v>
      </c>
      <c r="DN601" s="21">
        <v>521.80226000000005</v>
      </c>
      <c r="DO601" s="21">
        <v>548.60212000000001</v>
      </c>
      <c r="DP601" s="21">
        <v>516.66179999999997</v>
      </c>
      <c r="DQ601" s="21">
        <v>251.39026000000001</v>
      </c>
      <c r="DR601" s="21">
        <v>247.47121999999999</v>
      </c>
      <c r="DS601" s="21">
        <v>242.84805</v>
      </c>
      <c r="DT601" s="21">
        <v>255.62582</v>
      </c>
      <c r="DU601" s="21">
        <v>240.69415000000001</v>
      </c>
      <c r="DV601" s="21">
        <v>-91.993819999999999</v>
      </c>
      <c r="DW601" s="21">
        <v>-90.284589999999994</v>
      </c>
      <c r="DX601" s="21">
        <v>-89.469440000000006</v>
      </c>
      <c r="DY601" s="21">
        <v>-93.387630000000001</v>
      </c>
      <c r="DZ601" s="21">
        <v>-87.839380000000006</v>
      </c>
      <c r="EA601" s="21">
        <v>388.47993000000002</v>
      </c>
      <c r="EB601" s="21">
        <v>382.33192000000003</v>
      </c>
      <c r="EC601" s="21">
        <v>375.39497</v>
      </c>
      <c r="ED601" s="21">
        <v>394.90866999999997</v>
      </c>
      <c r="EE601" s="21">
        <v>371.87918000000002</v>
      </c>
      <c r="EF601" s="21">
        <v>207.12906000000001</v>
      </c>
      <c r="EG601" s="21">
        <v>203.9324</v>
      </c>
      <c r="EH601" s="21">
        <v>200.06576999999999</v>
      </c>
      <c r="EI601" s="21">
        <v>210.66249999999999</v>
      </c>
      <c r="EJ601" s="21">
        <v>198.35874999999999</v>
      </c>
    </row>
    <row r="602" spans="2:140" x14ac:dyDescent="0.25">
      <c r="B602" s="58" t="s">
        <v>760</v>
      </c>
      <c r="C602" s="21">
        <v>-1658.1801499999999</v>
      </c>
      <c r="D602" s="21">
        <v>-1630.9432899999999</v>
      </c>
      <c r="E602" s="21">
        <v>-1607.65581</v>
      </c>
      <c r="F602" s="21">
        <v>-1687.23695</v>
      </c>
      <c r="G602" s="21">
        <v>-1587.06612</v>
      </c>
      <c r="H602" s="21">
        <v>42051.285860000004</v>
      </c>
      <c r="I602" s="21">
        <v>41360.515299999999</v>
      </c>
      <c r="J602" s="21">
        <v>40769.966209999999</v>
      </c>
      <c r="K602" s="21">
        <v>42788.162640000002</v>
      </c>
      <c r="L602" s="21">
        <v>40247.862110000002</v>
      </c>
      <c r="M602" s="21">
        <v>34814.054530000001</v>
      </c>
      <c r="N602" s="21">
        <v>34242.18088</v>
      </c>
      <c r="O602" s="21">
        <v>33753.28355</v>
      </c>
      <c r="P602" s="21">
        <v>35424.101320000002</v>
      </c>
      <c r="Q602" s="21">
        <v>33321.002999999997</v>
      </c>
      <c r="R602" s="21">
        <v>404.88416999999998</v>
      </c>
      <c r="S602" s="21">
        <v>398.18065999999999</v>
      </c>
      <c r="T602" s="21">
        <v>391.65947999999997</v>
      </c>
      <c r="U602" s="21">
        <v>411.97604999999999</v>
      </c>
      <c r="V602" s="21">
        <v>387.30556000000001</v>
      </c>
      <c r="W602" s="21">
        <v>529.30895999999996</v>
      </c>
      <c r="X602" s="21">
        <v>520.53078000000005</v>
      </c>
      <c r="Y602" s="21">
        <v>512.00585000000001</v>
      </c>
      <c r="Z602" s="21">
        <v>538.32669999999996</v>
      </c>
      <c r="AA602" s="21">
        <v>506.31420000000003</v>
      </c>
      <c r="AB602" s="21">
        <v>33286.302259999997</v>
      </c>
      <c r="AC602" s="21">
        <v>32739.53124</v>
      </c>
      <c r="AD602" s="21">
        <v>32272.072410000001</v>
      </c>
      <c r="AE602" s="21">
        <v>33869.612979999998</v>
      </c>
      <c r="AF602" s="21">
        <v>31858.760890000001</v>
      </c>
      <c r="AG602" s="21">
        <v>-288.51834000000002</v>
      </c>
      <c r="AH602" s="21">
        <v>-283.70837999999998</v>
      </c>
      <c r="AI602" s="21">
        <v>-279.63009</v>
      </c>
      <c r="AJ602" s="21">
        <v>-293.27438000000001</v>
      </c>
      <c r="AK602" s="21">
        <v>-275.96082000000001</v>
      </c>
      <c r="AL602" s="21">
        <v>74.375230000000002</v>
      </c>
      <c r="AM602" s="21">
        <v>73.150310000000005</v>
      </c>
      <c r="AN602" s="21">
        <v>72.101789999999994</v>
      </c>
      <c r="AO602" s="21">
        <v>75.960130000000007</v>
      </c>
      <c r="AP602" s="21">
        <v>71.151309999999995</v>
      </c>
      <c r="AQ602" s="21">
        <v>414.02348999999998</v>
      </c>
      <c r="AR602" s="21">
        <v>407.13808999999998</v>
      </c>
      <c r="AS602" s="21">
        <v>401.31040000000002</v>
      </c>
      <c r="AT602" s="21">
        <v>421.61369999999999</v>
      </c>
      <c r="AU602" s="21">
        <v>396.01719000000003</v>
      </c>
      <c r="AV602" s="21">
        <v>911.21361000000002</v>
      </c>
      <c r="AW602" s="21">
        <v>896.11919999999998</v>
      </c>
      <c r="AX602" s="21">
        <v>883.23139000000003</v>
      </c>
      <c r="AY602" s="21">
        <v>927.72044000000005</v>
      </c>
      <c r="AZ602" s="21">
        <v>871.66880000000003</v>
      </c>
      <c r="BA602" s="21">
        <v>1619.22396</v>
      </c>
      <c r="BB602" s="21">
        <v>1592.23802</v>
      </c>
      <c r="BC602" s="21">
        <v>1569.4764600000001</v>
      </c>
      <c r="BD602" s="21">
        <v>1648.1179</v>
      </c>
      <c r="BE602" s="21">
        <v>1548.7752700000001</v>
      </c>
      <c r="BF602" s="21">
        <v>1418.9691399999999</v>
      </c>
      <c r="BG602" s="21">
        <v>1395.4691600000001</v>
      </c>
      <c r="BH602" s="21">
        <v>1375.4032299999999</v>
      </c>
      <c r="BI602" s="21">
        <v>1444.4830899999999</v>
      </c>
      <c r="BJ602" s="21">
        <v>1357.44442</v>
      </c>
      <c r="BK602" s="21">
        <v>-4029.99244</v>
      </c>
      <c r="BL602" s="21">
        <v>-3962.89138</v>
      </c>
      <c r="BM602" s="21">
        <v>-3905.3640999999998</v>
      </c>
      <c r="BN602" s="21">
        <v>-4101.5298400000001</v>
      </c>
      <c r="BO602" s="21">
        <v>-3854.40065</v>
      </c>
      <c r="BP602" s="21">
        <v>-221.01526000000001</v>
      </c>
      <c r="BQ602" s="21">
        <v>-217.26989</v>
      </c>
      <c r="BR602" s="21">
        <v>-213.71181000000001</v>
      </c>
      <c r="BS602" s="21">
        <v>-223.19121999999999</v>
      </c>
      <c r="BT602" s="21">
        <v>-211.33672000000001</v>
      </c>
      <c r="BU602" s="21">
        <v>-108.65747</v>
      </c>
      <c r="BV602" s="21">
        <v>-106.82113</v>
      </c>
      <c r="BW602" s="21">
        <v>-105.28739</v>
      </c>
      <c r="BX602" s="21">
        <v>-109.85007</v>
      </c>
      <c r="BY602" s="21">
        <v>-103.90524000000001</v>
      </c>
      <c r="BZ602" s="21">
        <v>877.98707999999999</v>
      </c>
      <c r="CA602" s="21">
        <v>863.46454000000006</v>
      </c>
      <c r="CB602" s="21">
        <v>851.04917999999998</v>
      </c>
      <c r="CC602" s="21">
        <v>894.17174</v>
      </c>
      <c r="CD602" s="21">
        <v>839.87204999999994</v>
      </c>
      <c r="CE602" s="21">
        <v>0.90103</v>
      </c>
      <c r="CF602" s="21">
        <v>0.88610999999999995</v>
      </c>
      <c r="CG602" s="21">
        <v>0.87583</v>
      </c>
      <c r="CH602" s="21">
        <v>146.74564000000001</v>
      </c>
      <c r="CI602" s="21">
        <v>144.35003</v>
      </c>
      <c r="CJ602" s="21">
        <v>141.98584</v>
      </c>
      <c r="CK602" s="21">
        <v>150.04508000000001</v>
      </c>
      <c r="CL602" s="21">
        <v>140.40718000000001</v>
      </c>
      <c r="CM602" s="21">
        <v>355.12034</v>
      </c>
      <c r="CN602" s="21">
        <v>349.25088</v>
      </c>
      <c r="CO602" s="21">
        <v>343.53100999999998</v>
      </c>
      <c r="CP602" s="21">
        <v>361.50441000000001</v>
      </c>
      <c r="CQ602" s="21">
        <v>339.71204</v>
      </c>
      <c r="CR602" s="21">
        <v>496.96206999999998</v>
      </c>
      <c r="CS602" s="21">
        <v>488.72827999999998</v>
      </c>
      <c r="CT602" s="21">
        <v>480.72417000000002</v>
      </c>
      <c r="CU602" s="21">
        <v>505.58728000000002</v>
      </c>
      <c r="CV602" s="21">
        <v>475.38020999999998</v>
      </c>
      <c r="CW602" s="21">
        <v>596.10590999999999</v>
      </c>
      <c r="CX602" s="21">
        <v>586.21456999999998</v>
      </c>
      <c r="CY602" s="21">
        <v>576.61391000000003</v>
      </c>
      <c r="CZ602" s="21">
        <v>606.25472000000002</v>
      </c>
      <c r="DA602" s="21">
        <v>570.20408999999995</v>
      </c>
      <c r="DB602" s="21">
        <v>572.58198000000004</v>
      </c>
      <c r="DC602" s="21">
        <v>563.08381999999995</v>
      </c>
      <c r="DD602" s="21">
        <v>553.86198000000002</v>
      </c>
      <c r="DE602" s="21">
        <v>582.38827000000003</v>
      </c>
      <c r="DF602" s="21">
        <v>547.70505000000003</v>
      </c>
      <c r="DG602" s="21">
        <v>841.5213</v>
      </c>
      <c r="DH602" s="21">
        <v>827.53768000000002</v>
      </c>
      <c r="DI602" s="21">
        <v>813.98485000000005</v>
      </c>
      <c r="DJ602" s="21">
        <v>855.44087999999999</v>
      </c>
      <c r="DK602" s="21">
        <v>804.93647999999996</v>
      </c>
      <c r="DL602" s="21">
        <v>830.44736999999998</v>
      </c>
      <c r="DM602" s="21">
        <v>816.65042000000005</v>
      </c>
      <c r="DN602" s="21">
        <v>803.27589</v>
      </c>
      <c r="DO602" s="21">
        <v>844.15018999999995</v>
      </c>
      <c r="DP602" s="21">
        <v>794.34655999999995</v>
      </c>
      <c r="DQ602" s="21">
        <v>539.38918999999999</v>
      </c>
      <c r="DR602" s="21">
        <v>530.43672000000004</v>
      </c>
      <c r="DS602" s="21">
        <v>521.74958000000004</v>
      </c>
      <c r="DT602" s="21">
        <v>548.42629999999997</v>
      </c>
      <c r="DU602" s="21">
        <v>515.94966999999997</v>
      </c>
      <c r="DV602" s="21">
        <v>-47.394489999999998</v>
      </c>
      <c r="DW602" s="21">
        <v>-46.577249999999999</v>
      </c>
      <c r="DX602" s="21">
        <v>-45.912219999999998</v>
      </c>
      <c r="DY602" s="21">
        <v>-47.738790000000002</v>
      </c>
      <c r="DZ602" s="21">
        <v>-45.305370000000003</v>
      </c>
      <c r="EA602" s="21">
        <v>288.30297000000002</v>
      </c>
      <c r="EB602" s="21">
        <v>283.54469999999998</v>
      </c>
      <c r="EC602" s="21">
        <v>278.90091999999999</v>
      </c>
      <c r="ED602" s="21">
        <v>293.66277000000002</v>
      </c>
      <c r="EE602" s="21">
        <v>275.80038999999999</v>
      </c>
      <c r="EF602" s="21">
        <v>429.70276999999999</v>
      </c>
      <c r="EG602" s="21">
        <v>422.57666999999998</v>
      </c>
      <c r="EH602" s="21">
        <v>415.65597000000002</v>
      </c>
      <c r="EI602" s="21">
        <v>437.03643</v>
      </c>
      <c r="EJ602" s="21">
        <v>411.03539000000001</v>
      </c>
    </row>
    <row r="603" spans="2:140" x14ac:dyDescent="0.25">
      <c r="B603" s="58" t="s">
        <v>761</v>
      </c>
      <c r="C603" s="21">
        <v>-3586.3855100000001</v>
      </c>
      <c r="D603" s="21">
        <v>-3527.4764300000002</v>
      </c>
      <c r="E603" s="21">
        <v>-3477.10923</v>
      </c>
      <c r="F603" s="21">
        <v>-3649.2308499999999</v>
      </c>
      <c r="G603" s="21">
        <v>-3432.5769500000001</v>
      </c>
      <c r="H603" s="21">
        <v>34129.382460000001</v>
      </c>
      <c r="I603" s="21">
        <v>33568.743889999998</v>
      </c>
      <c r="J603" s="21">
        <v>33089.446400000001</v>
      </c>
      <c r="K603" s="21">
        <v>34727.441440000002</v>
      </c>
      <c r="L603" s="21">
        <v>32665.699769999999</v>
      </c>
      <c r="M603" s="21">
        <v>32121.674200000001</v>
      </c>
      <c r="N603" s="21">
        <v>31594.026969999999</v>
      </c>
      <c r="O603" s="21">
        <v>31142.939020000002</v>
      </c>
      <c r="P603" s="21">
        <v>32684.542399999998</v>
      </c>
      <c r="Q603" s="21">
        <v>30744.089319999999</v>
      </c>
      <c r="R603" s="21">
        <v>272.66280999999998</v>
      </c>
      <c r="S603" s="21">
        <v>267.8485</v>
      </c>
      <c r="T603" s="21">
        <v>264.11786000000001</v>
      </c>
      <c r="U603" s="21">
        <v>277.31549999999999</v>
      </c>
      <c r="V603" s="21">
        <v>260.54468000000003</v>
      </c>
      <c r="W603" s="21">
        <v>592.72955000000002</v>
      </c>
      <c r="X603" s="21">
        <v>582.58004000000005</v>
      </c>
      <c r="Y603" s="21">
        <v>573.72027000000003</v>
      </c>
      <c r="Z603" s="21">
        <v>602.32668000000001</v>
      </c>
      <c r="AA603" s="21">
        <v>566.70417999999995</v>
      </c>
      <c r="AB603" s="21">
        <v>30574.019990000001</v>
      </c>
      <c r="AC603" s="21">
        <v>30071.801759999998</v>
      </c>
      <c r="AD603" s="21">
        <v>29642.433079999999</v>
      </c>
      <c r="AE603" s="21">
        <v>31109.80055</v>
      </c>
      <c r="AF603" s="21">
        <v>29262.799599999998</v>
      </c>
      <c r="AG603" s="21">
        <v>-244.13768999999999</v>
      </c>
      <c r="AH603" s="21">
        <v>-240.19140999999999</v>
      </c>
      <c r="AI603" s="21">
        <v>-236.39267000000001</v>
      </c>
      <c r="AJ603" s="21">
        <v>-248.26785000000001</v>
      </c>
      <c r="AK603" s="21">
        <v>-233.61778000000001</v>
      </c>
      <c r="AL603" s="21">
        <v>28.890730000000001</v>
      </c>
      <c r="AM603" s="21">
        <v>28.33081</v>
      </c>
      <c r="AN603" s="21">
        <v>28.179770000000001</v>
      </c>
      <c r="AO603" s="21">
        <v>29.55031</v>
      </c>
      <c r="AP603" s="21">
        <v>27.567879999999999</v>
      </c>
      <c r="AQ603" s="21">
        <v>300.97717999999998</v>
      </c>
      <c r="AR603" s="21">
        <v>295.88567999999998</v>
      </c>
      <c r="AS603" s="21">
        <v>291.89616999999998</v>
      </c>
      <c r="AT603" s="21">
        <v>306.45019000000002</v>
      </c>
      <c r="AU603" s="21">
        <v>287.81317000000001</v>
      </c>
      <c r="AV603" s="21">
        <v>776.90542000000005</v>
      </c>
      <c r="AW603" s="21">
        <v>763.93385999999998</v>
      </c>
      <c r="AX603" s="21">
        <v>753.23162000000002</v>
      </c>
      <c r="AY603" s="21">
        <v>790.89035000000001</v>
      </c>
      <c r="AZ603" s="21">
        <v>743.10113000000001</v>
      </c>
      <c r="BA603" s="21">
        <v>1514.84205</v>
      </c>
      <c r="BB603" s="21">
        <v>1489.5018</v>
      </c>
      <c r="BC603" s="21">
        <v>1468.4700800000001</v>
      </c>
      <c r="BD603" s="21">
        <v>1541.7687699999999</v>
      </c>
      <c r="BE603" s="21">
        <v>1448.8542299999999</v>
      </c>
      <c r="BF603" s="21">
        <v>1802.3799200000001</v>
      </c>
      <c r="BG603" s="21">
        <v>1772.42833</v>
      </c>
      <c r="BH603" s="21">
        <v>1747.21135</v>
      </c>
      <c r="BI603" s="21">
        <v>1834.5854400000001</v>
      </c>
      <c r="BJ603" s="21">
        <v>1724.1432600000001</v>
      </c>
      <c r="BK603" s="21">
        <v>-4137.1404599999996</v>
      </c>
      <c r="BL603" s="21">
        <v>-4068.2553400000002</v>
      </c>
      <c r="BM603" s="21">
        <v>-4009.1985399999999</v>
      </c>
      <c r="BN603" s="21">
        <v>-4210.5798699999996</v>
      </c>
      <c r="BO603" s="21">
        <v>-3956.8800999999999</v>
      </c>
      <c r="BP603" s="21">
        <v>-257.37770999999998</v>
      </c>
      <c r="BQ603" s="21">
        <v>-253.44103999999999</v>
      </c>
      <c r="BR603" s="21">
        <v>-248.39759000000001</v>
      </c>
      <c r="BS603" s="21">
        <v>-260.65208999999999</v>
      </c>
      <c r="BT603" s="21">
        <v>-246.48168000000001</v>
      </c>
      <c r="BU603" s="21">
        <v>-90.594239999999999</v>
      </c>
      <c r="BV603" s="21">
        <v>-89.306529999999995</v>
      </c>
      <c r="BW603" s="21">
        <v>-87.323689999999999</v>
      </c>
      <c r="BX603" s="21">
        <v>-91.790149999999997</v>
      </c>
      <c r="BY603" s="21">
        <v>-86.837580000000003</v>
      </c>
      <c r="BZ603" s="21">
        <v>633.29418999999996</v>
      </c>
      <c r="CA603" s="21">
        <v>622.63297999999998</v>
      </c>
      <c r="CB603" s="21">
        <v>614.22136</v>
      </c>
      <c r="CC603" s="21">
        <v>644.87567000000001</v>
      </c>
      <c r="CD603" s="21">
        <v>605.64571999999998</v>
      </c>
      <c r="CE603" s="21">
        <v>0.62080999999999997</v>
      </c>
      <c r="CF603" s="21">
        <v>1.4441600000000001</v>
      </c>
      <c r="CG603" s="21">
        <v>0.61992999999999998</v>
      </c>
      <c r="CH603" s="21">
        <v>78.82253</v>
      </c>
      <c r="CI603" s="21">
        <v>77.197069999999997</v>
      </c>
      <c r="CJ603" s="21">
        <v>76.679000000000002</v>
      </c>
      <c r="CK603" s="21">
        <v>80.622420000000005</v>
      </c>
      <c r="CL603" s="21">
        <v>75.106610000000003</v>
      </c>
      <c r="CM603" s="21">
        <v>249.86869999999999</v>
      </c>
      <c r="CN603" s="21">
        <v>245.40906000000001</v>
      </c>
      <c r="CO603" s="21">
        <v>242.11736999999999</v>
      </c>
      <c r="CP603" s="21">
        <v>254.19356999999999</v>
      </c>
      <c r="CQ603" s="21">
        <v>238.72851</v>
      </c>
      <c r="CR603" s="21">
        <v>346.90588000000002</v>
      </c>
      <c r="CS603" s="21">
        <v>340.82600000000002</v>
      </c>
      <c r="CT603" s="21">
        <v>335.96235999999999</v>
      </c>
      <c r="CU603" s="21">
        <v>352.77571</v>
      </c>
      <c r="CV603" s="21">
        <v>331.52222</v>
      </c>
      <c r="CW603" s="21">
        <v>457.3768</v>
      </c>
      <c r="CX603" s="21">
        <v>449.46231</v>
      </c>
      <c r="CY603" s="21">
        <v>442.79268000000002</v>
      </c>
      <c r="CZ603" s="21">
        <v>464.96906000000001</v>
      </c>
      <c r="DA603" s="21">
        <v>437.20010000000002</v>
      </c>
      <c r="DB603" s="21">
        <v>559.26896999999997</v>
      </c>
      <c r="DC603" s="21">
        <v>549.64841999999999</v>
      </c>
      <c r="DD603" s="21">
        <v>541.35508000000004</v>
      </c>
      <c r="DE603" s="21">
        <v>568.44515999999999</v>
      </c>
      <c r="DF603" s="21">
        <v>534.64941999999996</v>
      </c>
      <c r="DG603" s="21">
        <v>768.63414999999998</v>
      </c>
      <c r="DH603" s="21">
        <v>755.53373999999997</v>
      </c>
      <c r="DI603" s="21">
        <v>743.84299999999996</v>
      </c>
      <c r="DJ603" s="21">
        <v>781.01958000000002</v>
      </c>
      <c r="DK603" s="21">
        <v>734.91115000000002</v>
      </c>
      <c r="DL603" s="21">
        <v>850.78252999999995</v>
      </c>
      <c r="DM603" s="21">
        <v>836.32056</v>
      </c>
      <c r="DN603" s="21">
        <v>823.29705999999999</v>
      </c>
      <c r="DO603" s="21">
        <v>864.38843999999995</v>
      </c>
      <c r="DP603" s="21">
        <v>813.48230000000001</v>
      </c>
      <c r="DQ603" s="21">
        <v>403.53269999999998</v>
      </c>
      <c r="DR603" s="21">
        <v>396.57395000000002</v>
      </c>
      <c r="DS603" s="21">
        <v>390.65087999999997</v>
      </c>
      <c r="DT603" s="21">
        <v>410.13049000000001</v>
      </c>
      <c r="DU603" s="21">
        <v>385.76091000000002</v>
      </c>
      <c r="DV603" s="21">
        <v>-99.923289999999994</v>
      </c>
      <c r="DW603" s="21">
        <v>-98.40334</v>
      </c>
      <c r="DX603" s="21">
        <v>-96.521119999999996</v>
      </c>
      <c r="DY603" s="21">
        <v>-101.4194</v>
      </c>
      <c r="DZ603" s="21">
        <v>-95.695580000000007</v>
      </c>
      <c r="EA603" s="21">
        <v>211.69444999999999</v>
      </c>
      <c r="EB603" s="21">
        <v>207.88717</v>
      </c>
      <c r="EC603" s="21">
        <v>205.15675999999999</v>
      </c>
      <c r="ED603" s="21">
        <v>215.45726999999999</v>
      </c>
      <c r="EE603" s="21">
        <v>202.21948</v>
      </c>
      <c r="EF603" s="21">
        <v>502.58904000000001</v>
      </c>
      <c r="EG603" s="21">
        <v>493.99151000000001</v>
      </c>
      <c r="EH603" s="21">
        <v>486.43067000000002</v>
      </c>
      <c r="EI603" s="21">
        <v>510.72406000000001</v>
      </c>
      <c r="EJ603" s="21">
        <v>480.50367</v>
      </c>
    </row>
    <row r="604" spans="2:140" x14ac:dyDescent="0.25">
      <c r="B604" s="58" t="s">
        <v>762</v>
      </c>
      <c r="C604" s="21">
        <v>-31985.41445</v>
      </c>
      <c r="D604" s="21">
        <v>-31460.02994</v>
      </c>
      <c r="E604" s="21">
        <v>-31010.82676</v>
      </c>
      <c r="F604" s="21">
        <v>-32545.90468</v>
      </c>
      <c r="G604" s="21">
        <v>-30613.662660000002</v>
      </c>
      <c r="H604" s="21">
        <v>-88009.838499999998</v>
      </c>
      <c r="I604" s="21">
        <v>-86564.113249999995</v>
      </c>
      <c r="J604" s="21">
        <v>-85328.143200000006</v>
      </c>
      <c r="K604" s="21">
        <v>-89552.060200000007</v>
      </c>
      <c r="L604" s="21">
        <v>-84235.422810000004</v>
      </c>
      <c r="M604" s="21">
        <v>-69818.349740000005</v>
      </c>
      <c r="N604" s="21">
        <v>-68671.477429999999</v>
      </c>
      <c r="O604" s="21">
        <v>-67691.011209999997</v>
      </c>
      <c r="P604" s="21">
        <v>-71041.776899999997</v>
      </c>
      <c r="Q604" s="21">
        <v>-66824.087920000005</v>
      </c>
      <c r="R604" s="21">
        <v>-1209.84439</v>
      </c>
      <c r="S604" s="21">
        <v>-1187.52035</v>
      </c>
      <c r="T604" s="21">
        <v>-1188.83177</v>
      </c>
      <c r="U604" s="21">
        <v>-1243.8444500000001</v>
      </c>
      <c r="V604" s="21">
        <v>-1184.1251199999999</v>
      </c>
      <c r="W604" s="21">
        <v>-1192.81296</v>
      </c>
      <c r="X604" s="21">
        <v>-1170.7887900000001</v>
      </c>
      <c r="Y604" s="21">
        <v>-1172.8157900000001</v>
      </c>
      <c r="Z604" s="21">
        <v>-1226.7887599999999</v>
      </c>
      <c r="AA604" s="21">
        <v>-1168.2762</v>
      </c>
      <c r="AB604" s="21">
        <v>-68511.148430000001</v>
      </c>
      <c r="AC604" s="21">
        <v>-67385.763279999999</v>
      </c>
      <c r="AD604" s="21">
        <v>-66423.621520000001</v>
      </c>
      <c r="AE604" s="21">
        <v>-69711.740999999995</v>
      </c>
      <c r="AF604" s="21">
        <v>-65572.927840000004</v>
      </c>
      <c r="AG604" s="21">
        <v>-100.52544</v>
      </c>
      <c r="AH604" s="21">
        <v>-97.117369999999994</v>
      </c>
      <c r="AI604" s="21">
        <v>-103.71935000000001</v>
      </c>
      <c r="AJ604" s="21">
        <v>-108.71713</v>
      </c>
      <c r="AK604" s="21">
        <v>-106.81057</v>
      </c>
      <c r="AL604" s="21">
        <v>-391.46789999999999</v>
      </c>
      <c r="AM604" s="21">
        <v>-383.66878000000003</v>
      </c>
      <c r="AN604" s="21">
        <v>-384.06583999999998</v>
      </c>
      <c r="AO604" s="21">
        <v>-403.11468000000002</v>
      </c>
      <c r="AP604" s="21">
        <v>-382.26242999999999</v>
      </c>
      <c r="AQ604" s="21">
        <v>-886.74944000000005</v>
      </c>
      <c r="AR604" s="21">
        <v>-870.74733000000003</v>
      </c>
      <c r="AS604" s="21">
        <v>-863.92427999999995</v>
      </c>
      <c r="AT604" s="21">
        <v>-906.95297000000005</v>
      </c>
      <c r="AU604" s="21">
        <v>-855.66625999999997</v>
      </c>
      <c r="AV604" s="21">
        <v>-1220.4776199999999</v>
      </c>
      <c r="AW604" s="21">
        <v>-1198.83176</v>
      </c>
      <c r="AX604" s="21">
        <v>-1188.0666699999999</v>
      </c>
      <c r="AY604" s="21">
        <v>-1247.3436099999999</v>
      </c>
      <c r="AZ604" s="21">
        <v>-1176.1285399999999</v>
      </c>
      <c r="BA604" s="21">
        <v>-1098.40032</v>
      </c>
      <c r="BB604" s="21">
        <v>-1078.80672</v>
      </c>
      <c r="BC604" s="21">
        <v>-1069.31249</v>
      </c>
      <c r="BD604" s="21">
        <v>-1122.53296</v>
      </c>
      <c r="BE604" s="21">
        <v>-1058.4968699999999</v>
      </c>
      <c r="BF604" s="21">
        <v>-643.81380000000001</v>
      </c>
      <c r="BG604" s="21">
        <v>-631.83424000000002</v>
      </c>
      <c r="BH604" s="21">
        <v>-628.84513000000004</v>
      </c>
      <c r="BI604" s="21">
        <v>-660.11001999999996</v>
      </c>
      <c r="BJ604" s="21">
        <v>-624.02058999999997</v>
      </c>
      <c r="BK604" s="21">
        <v>-28981.22854</v>
      </c>
      <c r="BL604" s="21">
        <v>-28498.678940000002</v>
      </c>
      <c r="BM604" s="21">
        <v>-28084.978060000001</v>
      </c>
      <c r="BN604" s="21">
        <v>-29495.681540000001</v>
      </c>
      <c r="BO604" s="21">
        <v>-27718.48029</v>
      </c>
      <c r="BP604" s="21">
        <v>-592.68435999999997</v>
      </c>
      <c r="BQ604" s="21">
        <v>-580.05511000000001</v>
      </c>
      <c r="BR604" s="21">
        <v>-598.75793999999996</v>
      </c>
      <c r="BS604" s="21">
        <v>-622.64112999999998</v>
      </c>
      <c r="BT604" s="21">
        <v>-603.49627999999996</v>
      </c>
      <c r="BU604" s="21">
        <v>-6.5473800000000004</v>
      </c>
      <c r="BV604" s="21">
        <v>-3.0177499999999999</v>
      </c>
      <c r="BW604" s="21">
        <v>-19.160270000000001</v>
      </c>
      <c r="BX604" s="21">
        <v>-19.419740000000001</v>
      </c>
      <c r="BY604" s="21">
        <v>-27.876609999999999</v>
      </c>
      <c r="BZ604" s="21">
        <v>-2071.0579699999998</v>
      </c>
      <c r="CA604" s="21">
        <v>-2034.09034</v>
      </c>
      <c r="CB604" s="21">
        <v>-2017.2152900000001</v>
      </c>
      <c r="CC604" s="21">
        <v>-2117.6999999999998</v>
      </c>
      <c r="CD604" s="21">
        <v>-1997.5631900000001</v>
      </c>
      <c r="CE604" s="21">
        <v>7.0647099999999998</v>
      </c>
      <c r="CF604" s="21">
        <v>-19.79541</v>
      </c>
      <c r="CG604" s="21">
        <v>-30.556740000000001</v>
      </c>
      <c r="CH604" s="21">
        <v>-738.50837000000001</v>
      </c>
      <c r="CI604" s="21">
        <v>-723.75341000000003</v>
      </c>
      <c r="CJ604" s="21">
        <v>-735.33411000000001</v>
      </c>
      <c r="CK604" s="21">
        <v>-767.27336000000003</v>
      </c>
      <c r="CL604" s="21">
        <v>-736.85596999999996</v>
      </c>
      <c r="CM604" s="21">
        <v>-948.27398000000005</v>
      </c>
      <c r="CN604" s="21">
        <v>-930.09603000000004</v>
      </c>
      <c r="CO604" s="21">
        <v>-937.90934000000004</v>
      </c>
      <c r="CP604" s="21">
        <v>-979.94183999999996</v>
      </c>
      <c r="CQ604" s="21">
        <v>-936.83930999999995</v>
      </c>
      <c r="CR604" s="21">
        <v>-1353.82014</v>
      </c>
      <c r="CS604" s="21">
        <v>-1328.8746000000001</v>
      </c>
      <c r="CT604" s="21">
        <v>-1329.81106</v>
      </c>
      <c r="CU604" s="21">
        <v>-1391.41129</v>
      </c>
      <c r="CV604" s="21">
        <v>-1324.4440300000001</v>
      </c>
      <c r="CW604" s="21">
        <v>-1272.6732099999999</v>
      </c>
      <c r="CX604" s="21">
        <v>-1249.2239099999999</v>
      </c>
      <c r="CY604" s="21">
        <v>-1250.22471</v>
      </c>
      <c r="CZ604" s="21">
        <v>-1308.0969600000001</v>
      </c>
      <c r="DA604" s="21">
        <v>-1245.2580599999999</v>
      </c>
      <c r="DB604" s="21">
        <v>-1245.62995</v>
      </c>
      <c r="DC604" s="21">
        <v>-1222.5786800000001</v>
      </c>
      <c r="DD604" s="21">
        <v>-1224.53712</v>
      </c>
      <c r="DE604" s="21">
        <v>-1280.9910199999999</v>
      </c>
      <c r="DF604" s="21">
        <v>-1220.0858599999999</v>
      </c>
      <c r="DG604" s="21">
        <v>-1203.16344</v>
      </c>
      <c r="DH604" s="21">
        <v>-1180.90933</v>
      </c>
      <c r="DI604" s="21">
        <v>-1182.69668</v>
      </c>
      <c r="DJ604" s="21">
        <v>-1237.2325800000001</v>
      </c>
      <c r="DK604" s="21">
        <v>-1178.3591799999999</v>
      </c>
      <c r="DL604" s="21">
        <v>-1087.2656999999999</v>
      </c>
      <c r="DM604" s="21">
        <v>-1066.9219399999999</v>
      </c>
      <c r="DN604" s="21">
        <v>-1070.6536599999999</v>
      </c>
      <c r="DO604" s="21">
        <v>-1119.59897</v>
      </c>
      <c r="DP604" s="21">
        <v>-1067.5662299999999</v>
      </c>
      <c r="DQ604" s="21">
        <v>-1163.83691</v>
      </c>
      <c r="DR604" s="21">
        <v>-1142.588</v>
      </c>
      <c r="DS604" s="21">
        <v>-1141.8188299999999</v>
      </c>
      <c r="DT604" s="21">
        <v>-1195.07403</v>
      </c>
      <c r="DU604" s="21">
        <v>-1136.40733</v>
      </c>
      <c r="DV604" s="21">
        <v>-505.87187</v>
      </c>
      <c r="DW604" s="21">
        <v>-495.06495000000001</v>
      </c>
      <c r="DX604" s="21">
        <v>-498.97325999999998</v>
      </c>
      <c r="DY604" s="21">
        <v>-523.59326999999996</v>
      </c>
      <c r="DZ604" s="21">
        <v>-498.48448999999999</v>
      </c>
      <c r="EA604" s="21">
        <v>-782.95155999999997</v>
      </c>
      <c r="EB604" s="21">
        <v>-767.65441999999996</v>
      </c>
      <c r="EC604" s="21">
        <v>-776.49045999999998</v>
      </c>
      <c r="ED604" s="21">
        <v>-810.92418999999995</v>
      </c>
      <c r="EE604" s="21">
        <v>-776.68209999999999</v>
      </c>
      <c r="EF604" s="21">
        <v>-1013.34038</v>
      </c>
      <c r="EG604" s="21">
        <v>-994.70281</v>
      </c>
      <c r="EH604" s="21">
        <v>-995.07515999999998</v>
      </c>
      <c r="EI604" s="21">
        <v>-1041.2375400000001</v>
      </c>
      <c r="EJ604" s="21">
        <v>-990.92453999999998</v>
      </c>
    </row>
    <row r="605" spans="2:140" x14ac:dyDescent="0.25">
      <c r="B605" s="58" t="s">
        <v>763</v>
      </c>
      <c r="C605" s="21">
        <v>-33881.923360000001</v>
      </c>
      <c r="D605" s="21">
        <v>-33325.387269999999</v>
      </c>
      <c r="E605" s="21">
        <v>-32849.549509999997</v>
      </c>
      <c r="F605" s="21">
        <v>-34475.646699999998</v>
      </c>
      <c r="G605" s="21">
        <v>-32428.83639</v>
      </c>
      <c r="H605" s="21">
        <v>-135400.51743000001</v>
      </c>
      <c r="I605" s="21">
        <v>-133176.31215000001</v>
      </c>
      <c r="J605" s="21">
        <v>-131274.80901</v>
      </c>
      <c r="K605" s="21">
        <v>-137773.17963</v>
      </c>
      <c r="L605" s="21">
        <v>-129593.69121</v>
      </c>
      <c r="M605" s="21">
        <v>-115071.37652999999</v>
      </c>
      <c r="N605" s="21">
        <v>-113181.15461</v>
      </c>
      <c r="O605" s="21">
        <v>-111565.1955</v>
      </c>
      <c r="P605" s="21">
        <v>-117087.77262</v>
      </c>
      <c r="Q605" s="21">
        <v>-110136.3726</v>
      </c>
      <c r="R605" s="21">
        <v>-1482.34573</v>
      </c>
      <c r="S605" s="21">
        <v>-1455.0731900000001</v>
      </c>
      <c r="T605" s="21">
        <v>-1452.30691</v>
      </c>
      <c r="U605" s="21">
        <v>-1520.5966699999999</v>
      </c>
      <c r="V605" s="21">
        <v>-1444.6996300000001</v>
      </c>
      <c r="W605" s="21">
        <v>-2069.7574599999998</v>
      </c>
      <c r="X605" s="21">
        <v>-2032.7301399999999</v>
      </c>
      <c r="Y605" s="21">
        <v>-2020.79278</v>
      </c>
      <c r="Z605" s="21">
        <v>-2117.18649</v>
      </c>
      <c r="AA605" s="21">
        <v>-2006.7931900000001</v>
      </c>
      <c r="AB605" s="21">
        <v>-112373.51231000001</v>
      </c>
      <c r="AC605" s="21">
        <v>-110527.63051</v>
      </c>
      <c r="AD605" s="21">
        <v>-108949.50414</v>
      </c>
      <c r="AE605" s="21">
        <v>-114342.75098</v>
      </c>
      <c r="AF605" s="21">
        <v>-107554.17742000001</v>
      </c>
      <c r="AG605" s="21">
        <v>-62.745339999999999</v>
      </c>
      <c r="AH605" s="21">
        <v>-59.783560000000001</v>
      </c>
      <c r="AI605" s="21">
        <v>-67.073480000000004</v>
      </c>
      <c r="AJ605" s="21">
        <v>-70.313019999999995</v>
      </c>
      <c r="AK605" s="21">
        <v>-70.675579999999997</v>
      </c>
      <c r="AL605" s="21">
        <v>-517.74247000000003</v>
      </c>
      <c r="AM605" s="21">
        <v>-507.70819999999998</v>
      </c>
      <c r="AN605" s="21">
        <v>-506.43360999999999</v>
      </c>
      <c r="AO605" s="21">
        <v>-531.65291999999999</v>
      </c>
      <c r="AP605" s="21">
        <v>-503.03419000000002</v>
      </c>
      <c r="AQ605" s="21">
        <v>-1150.4261899999999</v>
      </c>
      <c r="AR605" s="21">
        <v>-1129.9061200000001</v>
      </c>
      <c r="AS605" s="21">
        <v>-1119.46696</v>
      </c>
      <c r="AT605" s="21">
        <v>-1175.31853</v>
      </c>
      <c r="AU605" s="21">
        <v>-1107.8517199999999</v>
      </c>
      <c r="AV605" s="21">
        <v>-1958.3450499999999</v>
      </c>
      <c r="AW605" s="21">
        <v>-1924.32557</v>
      </c>
      <c r="AX605" s="21">
        <v>-1903.2119700000001</v>
      </c>
      <c r="AY605" s="21">
        <v>-1998.33907</v>
      </c>
      <c r="AZ605" s="21">
        <v>-1881.91499</v>
      </c>
      <c r="BA605" s="21">
        <v>-3017.2577299999998</v>
      </c>
      <c r="BB605" s="21">
        <v>-2965.5566100000001</v>
      </c>
      <c r="BC605" s="21">
        <v>-2929.1101399999998</v>
      </c>
      <c r="BD605" s="21">
        <v>-3075.26926</v>
      </c>
      <c r="BE605" s="21">
        <v>-2893.7337600000001</v>
      </c>
      <c r="BF605" s="21">
        <v>-3685.0079000000001</v>
      </c>
      <c r="BG605" s="21">
        <v>-3622.5276800000001</v>
      </c>
      <c r="BH605" s="21">
        <v>-3576.5009300000002</v>
      </c>
      <c r="BI605" s="21">
        <v>-3755.2888400000002</v>
      </c>
      <c r="BJ605" s="21">
        <v>-3533.1274800000001</v>
      </c>
      <c r="BK605" s="21">
        <v>-32335.679700000001</v>
      </c>
      <c r="BL605" s="21">
        <v>-31797.27708</v>
      </c>
      <c r="BM605" s="21">
        <v>-31335.692129999999</v>
      </c>
      <c r="BN605" s="21">
        <v>-32909.678390000001</v>
      </c>
      <c r="BO605" s="21">
        <v>-30926.773829999998</v>
      </c>
      <c r="BP605" s="21">
        <v>-510.18905999999998</v>
      </c>
      <c r="BQ605" s="21">
        <v>-498.36914000000002</v>
      </c>
      <c r="BR605" s="21">
        <v>-518.92286999999999</v>
      </c>
      <c r="BS605" s="21">
        <v>-539.04157999999995</v>
      </c>
      <c r="BT605" s="21">
        <v>-524.62671</v>
      </c>
      <c r="BU605" s="21">
        <v>7.5793999999999997</v>
      </c>
      <c r="BV605" s="21">
        <v>11.2356</v>
      </c>
      <c r="BW605" s="21">
        <v>-5.4145799999999999</v>
      </c>
      <c r="BX605" s="21">
        <v>-5.1336599999999999</v>
      </c>
      <c r="BY605" s="21">
        <v>-14.36927</v>
      </c>
      <c r="BZ605" s="21">
        <v>-2488.67479</v>
      </c>
      <c r="CA605" s="21">
        <v>-2444.5133900000001</v>
      </c>
      <c r="CB605" s="21">
        <v>-2421.9481900000001</v>
      </c>
      <c r="CC605" s="21">
        <v>-2542.79466</v>
      </c>
      <c r="CD605" s="21">
        <v>-2397.0132100000001</v>
      </c>
      <c r="CE605" s="21">
        <v>7.5076700000000001</v>
      </c>
      <c r="CF605" s="21">
        <v>-19.83371</v>
      </c>
      <c r="CG605" s="21">
        <v>-30.667020000000001</v>
      </c>
      <c r="CH605" s="21">
        <v>-1157.7653299999999</v>
      </c>
      <c r="CI605" s="21">
        <v>-1135.5572400000001</v>
      </c>
      <c r="CJ605" s="21">
        <v>-1140.69298</v>
      </c>
      <c r="CK605" s="21">
        <v>-1193.0398299999999</v>
      </c>
      <c r="CL605" s="21">
        <v>-1137.7269699999999</v>
      </c>
      <c r="CM605" s="21">
        <v>-1434.2971</v>
      </c>
      <c r="CN605" s="21">
        <v>-1407.5764099999999</v>
      </c>
      <c r="CO605" s="21">
        <v>-1407.8630599999999</v>
      </c>
      <c r="CP605" s="21">
        <v>-1473.4739999999999</v>
      </c>
      <c r="CQ605" s="21">
        <v>-1401.58088</v>
      </c>
      <c r="CR605" s="21">
        <v>-1761.12501</v>
      </c>
      <c r="CS605" s="21">
        <v>-1728.94535</v>
      </c>
      <c r="CT605" s="21">
        <v>-1723.6282900000001</v>
      </c>
      <c r="CU605" s="21">
        <v>-1805.03323</v>
      </c>
      <c r="CV605" s="21">
        <v>-1713.90391</v>
      </c>
      <c r="CW605" s="21">
        <v>-1864.1643099999999</v>
      </c>
      <c r="CX605" s="21">
        <v>-1830.43615</v>
      </c>
      <c r="CY605" s="21">
        <v>-1822.1382599999999</v>
      </c>
      <c r="CZ605" s="21">
        <v>-1908.70821</v>
      </c>
      <c r="DA605" s="21">
        <v>-1810.80943</v>
      </c>
      <c r="DB605" s="21">
        <v>-1979.55188</v>
      </c>
      <c r="DC605" s="21">
        <v>-1943.84115</v>
      </c>
      <c r="DD605" s="21">
        <v>-1934.1792399999999</v>
      </c>
      <c r="DE605" s="21">
        <v>-2026.2041099999999</v>
      </c>
      <c r="DF605" s="21">
        <v>-1921.8215399999999</v>
      </c>
      <c r="DG605" s="21">
        <v>-2204.47219</v>
      </c>
      <c r="DH605" s="21">
        <v>-2165.1267600000001</v>
      </c>
      <c r="DI605" s="21">
        <v>-2150.90274</v>
      </c>
      <c r="DJ605" s="21">
        <v>-2253.8986100000002</v>
      </c>
      <c r="DK605" s="21">
        <v>-2135.7549600000002</v>
      </c>
      <c r="DL605" s="21">
        <v>-2335.1988999999999</v>
      </c>
      <c r="DM605" s="21">
        <v>-2293.6636199999998</v>
      </c>
      <c r="DN605" s="21">
        <v>-2277.3580099999999</v>
      </c>
      <c r="DO605" s="21">
        <v>-2386.63897</v>
      </c>
      <c r="DP605" s="21">
        <v>-2260.7870200000002</v>
      </c>
      <c r="DQ605" s="21">
        <v>-1672.15843</v>
      </c>
      <c r="DR605" s="21">
        <v>-1642.0963099999999</v>
      </c>
      <c r="DS605" s="21">
        <v>-1633.34059</v>
      </c>
      <c r="DT605" s="21">
        <v>-1711.2202199999999</v>
      </c>
      <c r="DU605" s="21">
        <v>-1622.4612199999999</v>
      </c>
      <c r="DV605" s="21">
        <v>-484.32364000000001</v>
      </c>
      <c r="DW605" s="21">
        <v>-473.62968000000001</v>
      </c>
      <c r="DX605" s="21">
        <v>-478.05374999999998</v>
      </c>
      <c r="DY605" s="21">
        <v>-501.72548999999998</v>
      </c>
      <c r="DZ605" s="21">
        <v>-477.88186000000002</v>
      </c>
      <c r="EA605" s="21">
        <v>-1370.20165</v>
      </c>
      <c r="EB605" s="21">
        <v>-1344.7013400000001</v>
      </c>
      <c r="EC605" s="21">
        <v>-1344.3141800000001</v>
      </c>
      <c r="ED605" s="21">
        <v>-1407.2261599999999</v>
      </c>
      <c r="EE605" s="21">
        <v>-1338.1918599999999</v>
      </c>
      <c r="EF605" s="21">
        <v>-1742.0823600000001</v>
      </c>
      <c r="EG605" s="21">
        <v>-1710.98352</v>
      </c>
      <c r="EH605" s="21">
        <v>-1699.7323200000001</v>
      </c>
      <c r="EI605" s="21">
        <v>-1781.15939</v>
      </c>
      <c r="EJ605" s="21">
        <v>-1687.71958</v>
      </c>
    </row>
    <row r="606" spans="2:140" x14ac:dyDescent="0.25">
      <c r="B606" s="58" t="s">
        <v>764</v>
      </c>
      <c r="C606" s="21">
        <v>-4348.7438199999997</v>
      </c>
      <c r="D606" s="21">
        <v>-4277.3124299999999</v>
      </c>
      <c r="E606" s="21">
        <v>-4216.2386699999997</v>
      </c>
      <c r="F606" s="21">
        <v>-4424.9481900000001</v>
      </c>
      <c r="G606" s="21">
        <v>-4162.2401499999996</v>
      </c>
      <c r="H606" s="21">
        <v>-94436.339630000002</v>
      </c>
      <c r="I606" s="21">
        <v>-92885.047149999999</v>
      </c>
      <c r="J606" s="21">
        <v>-91558.826239999995</v>
      </c>
      <c r="K606" s="21">
        <v>-96091.174759999994</v>
      </c>
      <c r="L606" s="21">
        <v>-90386.315130000003</v>
      </c>
      <c r="M606" s="21">
        <v>-68700.752399999998</v>
      </c>
      <c r="N606" s="21">
        <v>-67572.238320000004</v>
      </c>
      <c r="O606" s="21">
        <v>-66607.466629999995</v>
      </c>
      <c r="P606" s="21">
        <v>-69904.5959</v>
      </c>
      <c r="Q606" s="21">
        <v>-65754.420370000007</v>
      </c>
      <c r="R606" s="21">
        <v>-878.40983000000006</v>
      </c>
      <c r="S606" s="21">
        <v>-863.35581000000002</v>
      </c>
      <c r="T606" s="21">
        <v>-849.58811000000003</v>
      </c>
      <c r="U606" s="21">
        <v>-892.09831999999994</v>
      </c>
      <c r="V606" s="21">
        <v>-840.20052999999996</v>
      </c>
      <c r="W606" s="21">
        <v>-1214.94012</v>
      </c>
      <c r="X606" s="21">
        <v>-1194.2803100000001</v>
      </c>
      <c r="Y606" s="21">
        <v>-1175.09663</v>
      </c>
      <c r="Z606" s="21">
        <v>-1233.81898</v>
      </c>
      <c r="AA606" s="21">
        <v>-1162.09049</v>
      </c>
      <c r="AB606" s="21">
        <v>-67358.548290000006</v>
      </c>
      <c r="AC606" s="21">
        <v>-66252.096109999999</v>
      </c>
      <c r="AD606" s="21">
        <v>-65306.140979999996</v>
      </c>
      <c r="AE606" s="21">
        <v>-68538.942639999994</v>
      </c>
      <c r="AF606" s="21">
        <v>-64469.758979999999</v>
      </c>
      <c r="AG606" s="21">
        <v>48.167279999999998</v>
      </c>
      <c r="AH606" s="21">
        <v>47.546709999999997</v>
      </c>
      <c r="AI606" s="21">
        <v>46.714640000000003</v>
      </c>
      <c r="AJ606" s="21">
        <v>48.960859999999997</v>
      </c>
      <c r="AK606" s="21">
        <v>46.073770000000003</v>
      </c>
      <c r="AL606" s="21">
        <v>-252.69471999999999</v>
      </c>
      <c r="AM606" s="21">
        <v>-248.35219000000001</v>
      </c>
      <c r="AN606" s="21">
        <v>-244.90557000000001</v>
      </c>
      <c r="AO606" s="21">
        <v>-257.21350999999999</v>
      </c>
      <c r="AP606" s="21">
        <v>-241.69565</v>
      </c>
      <c r="AQ606" s="21">
        <v>-770.87490000000003</v>
      </c>
      <c r="AR606" s="21">
        <v>-757.90261999999996</v>
      </c>
      <c r="AS606" s="21">
        <v>-747.16083000000003</v>
      </c>
      <c r="AT606" s="21">
        <v>-784.56317999999999</v>
      </c>
      <c r="AU606" s="21">
        <v>-737.32474999999999</v>
      </c>
      <c r="AV606" s="21">
        <v>-1352.46516</v>
      </c>
      <c r="AW606" s="21">
        <v>-1329.89264</v>
      </c>
      <c r="AX606" s="21">
        <v>-1310.8875800000001</v>
      </c>
      <c r="AY606" s="21">
        <v>-1376.56341</v>
      </c>
      <c r="AZ606" s="21">
        <v>-1293.7479900000001</v>
      </c>
      <c r="BA606" s="21">
        <v>-1692.99207</v>
      </c>
      <c r="BB606" s="21">
        <v>-1664.6305199999999</v>
      </c>
      <c r="BC606" s="21">
        <v>-1640.9461100000001</v>
      </c>
      <c r="BD606" s="21">
        <v>-1722.9647299999999</v>
      </c>
      <c r="BE606" s="21">
        <v>-1619.3223700000001</v>
      </c>
      <c r="BF606" s="21">
        <v>-2329.3131600000002</v>
      </c>
      <c r="BG606" s="21">
        <v>-2290.5776300000002</v>
      </c>
      <c r="BH606" s="21">
        <v>-2257.7534900000001</v>
      </c>
      <c r="BI606" s="21">
        <v>-2370.7723799999999</v>
      </c>
      <c r="BJ606" s="21">
        <v>-2228.2931400000002</v>
      </c>
      <c r="BK606" s="21">
        <v>-8505.7843400000002</v>
      </c>
      <c r="BL606" s="21">
        <v>-8364.1594700000005</v>
      </c>
      <c r="BM606" s="21">
        <v>-8242.7412000000004</v>
      </c>
      <c r="BN606" s="21">
        <v>-8656.7726299999995</v>
      </c>
      <c r="BO606" s="21">
        <v>-8135.1767200000004</v>
      </c>
      <c r="BP606" s="21">
        <v>26.705400000000001</v>
      </c>
      <c r="BQ606" s="21">
        <v>26.817679999999999</v>
      </c>
      <c r="BR606" s="21">
        <v>25.890640000000001</v>
      </c>
      <c r="BS606" s="21">
        <v>26.910229999999999</v>
      </c>
      <c r="BT606" s="21">
        <v>25.532979999999998</v>
      </c>
      <c r="BU606" s="21">
        <v>20.042069999999999</v>
      </c>
      <c r="BV606" s="21">
        <v>20.067550000000001</v>
      </c>
      <c r="BW606" s="21">
        <v>19.478950000000001</v>
      </c>
      <c r="BX606" s="21">
        <v>20.274329999999999</v>
      </c>
      <c r="BY606" s="21">
        <v>19.168150000000001</v>
      </c>
      <c r="BZ606" s="21">
        <v>-1484.16759</v>
      </c>
      <c r="CA606" s="21">
        <v>-1459.2920999999999</v>
      </c>
      <c r="CB606" s="21">
        <v>-1438.54223</v>
      </c>
      <c r="CC606" s="21">
        <v>-1510.6468600000001</v>
      </c>
      <c r="CD606" s="21">
        <v>-1419.68977</v>
      </c>
      <c r="CE606" s="21">
        <v>0.39895999999999998</v>
      </c>
      <c r="CF606" s="21">
        <v>-7.5329999999999994E-2</v>
      </c>
      <c r="CG606" s="21">
        <v>-0.14673</v>
      </c>
      <c r="CH606" s="21">
        <v>-723.70894999999996</v>
      </c>
      <c r="CI606" s="21">
        <v>-711.17399</v>
      </c>
      <c r="CJ606" s="21">
        <v>-699.93015000000003</v>
      </c>
      <c r="CK606" s="21">
        <v>-735.04360999999994</v>
      </c>
      <c r="CL606" s="21">
        <v>-692.21088999999995</v>
      </c>
      <c r="CM606" s="21">
        <v>-1002.23148</v>
      </c>
      <c r="CN606" s="21">
        <v>-985.07443999999998</v>
      </c>
      <c r="CO606" s="21">
        <v>-969.35573999999997</v>
      </c>
      <c r="CP606" s="21">
        <v>-1017.83938</v>
      </c>
      <c r="CQ606" s="21">
        <v>-958.64218000000005</v>
      </c>
      <c r="CR606" s="21">
        <v>-953.07465999999999</v>
      </c>
      <c r="CS606" s="21">
        <v>-936.73362999999995</v>
      </c>
      <c r="CT606" s="21">
        <v>-921.79371000000003</v>
      </c>
      <c r="CU606" s="21">
        <v>-967.93366000000003</v>
      </c>
      <c r="CV606" s="21">
        <v>-911.60952999999995</v>
      </c>
      <c r="CW606" s="21">
        <v>-1067.1960200000001</v>
      </c>
      <c r="CX606" s="21">
        <v>-1048.9730099999999</v>
      </c>
      <c r="CY606" s="21">
        <v>-1032.1638700000001</v>
      </c>
      <c r="CZ606" s="21">
        <v>-1083.8135199999999</v>
      </c>
      <c r="DA606" s="21">
        <v>-1020.74653</v>
      </c>
      <c r="DB606" s="21">
        <v>-1251.7515100000001</v>
      </c>
      <c r="DC606" s="21">
        <v>-1230.4422400000001</v>
      </c>
      <c r="DD606" s="21">
        <v>-1210.6691900000001</v>
      </c>
      <c r="DE606" s="21">
        <v>-1271.21875</v>
      </c>
      <c r="DF606" s="21">
        <v>-1197.26882</v>
      </c>
      <c r="DG606" s="21">
        <v>-1260.10529</v>
      </c>
      <c r="DH606" s="21">
        <v>-1238.6741</v>
      </c>
      <c r="DI606" s="21">
        <v>-1218.7513300000001</v>
      </c>
      <c r="DJ606" s="21">
        <v>-1279.69499</v>
      </c>
      <c r="DK606" s="21">
        <v>-1205.2588699999999</v>
      </c>
      <c r="DL606" s="21">
        <v>-1387.8716899999999</v>
      </c>
      <c r="DM606" s="21">
        <v>-1364.3152</v>
      </c>
      <c r="DN606" s="21">
        <v>-1342.3437899999999</v>
      </c>
      <c r="DO606" s="21">
        <v>-1409.4245699999999</v>
      </c>
      <c r="DP606" s="21">
        <v>-1327.4804799999999</v>
      </c>
      <c r="DQ606" s="21">
        <v>-910.10486000000003</v>
      </c>
      <c r="DR606" s="21">
        <v>-894.58112000000006</v>
      </c>
      <c r="DS606" s="21">
        <v>-880.25370999999996</v>
      </c>
      <c r="DT606" s="21">
        <v>-924.25991999999997</v>
      </c>
      <c r="DU606" s="21">
        <v>-870.51714000000004</v>
      </c>
      <c r="DV606" s="21">
        <v>-54.673650000000002</v>
      </c>
      <c r="DW606" s="21">
        <v>-53.517859999999999</v>
      </c>
      <c r="DX606" s="21">
        <v>-52.959049999999998</v>
      </c>
      <c r="DY606" s="21">
        <v>-55.72383</v>
      </c>
      <c r="DZ606" s="21">
        <v>-52.299300000000002</v>
      </c>
      <c r="EA606" s="21">
        <v>-1000.3444</v>
      </c>
      <c r="EB606" s="21">
        <v>-983.24323000000004</v>
      </c>
      <c r="EC606" s="21">
        <v>-967.51480000000004</v>
      </c>
      <c r="ED606" s="21">
        <v>-1015.9248700000001</v>
      </c>
      <c r="EE606" s="21">
        <v>-956.81808999999998</v>
      </c>
      <c r="EF606" s="21">
        <v>-1054.5668700000001</v>
      </c>
      <c r="EG606" s="21">
        <v>-1036.65553</v>
      </c>
      <c r="EH606" s="21">
        <v>-1019.97101</v>
      </c>
      <c r="EI606" s="21">
        <v>-1070.94857</v>
      </c>
      <c r="EJ606" s="21">
        <v>-1008.67875</v>
      </c>
    </row>
    <row r="607" spans="2:140" x14ac:dyDescent="0.25">
      <c r="B607" s="58" t="s">
        <v>765</v>
      </c>
      <c r="C607" s="21">
        <v>-10353.558919999999</v>
      </c>
      <c r="D607" s="21">
        <v>-10183.493930000001</v>
      </c>
      <c r="E607" s="21">
        <v>-10038.088540000001</v>
      </c>
      <c r="F607" s="21">
        <v>-10534.987510000001</v>
      </c>
      <c r="G607" s="21">
        <v>-9909.52801</v>
      </c>
      <c r="H607" s="21">
        <v>-61636.771869999997</v>
      </c>
      <c r="I607" s="21">
        <v>-60624.273269999998</v>
      </c>
      <c r="J607" s="21">
        <v>-59758.674550000003</v>
      </c>
      <c r="K607" s="21">
        <v>-62716.850740000002</v>
      </c>
      <c r="L607" s="21">
        <v>-58993.399230000003</v>
      </c>
      <c r="M607" s="21">
        <v>-38540.268219999998</v>
      </c>
      <c r="N607" s="21">
        <v>-37907.185850000002</v>
      </c>
      <c r="O607" s="21">
        <v>-37365.960919999998</v>
      </c>
      <c r="P607" s="21">
        <v>-39215.60946</v>
      </c>
      <c r="Q607" s="21">
        <v>-36887.41257</v>
      </c>
      <c r="R607" s="21">
        <v>-634.85350000000005</v>
      </c>
      <c r="S607" s="21">
        <v>-724.33636999999999</v>
      </c>
      <c r="T607" s="21">
        <v>-732.95934999999997</v>
      </c>
      <c r="U607" s="21">
        <v>-670.76982999999996</v>
      </c>
      <c r="V607" s="21">
        <v>-725.59284000000002</v>
      </c>
      <c r="W607" s="21">
        <v>-509.02935000000002</v>
      </c>
      <c r="X607" s="21">
        <v>-600.01128000000006</v>
      </c>
      <c r="Y607" s="21">
        <v>-611.11938999999995</v>
      </c>
      <c r="Z607" s="21">
        <v>-543.72613999999999</v>
      </c>
      <c r="AA607" s="21">
        <v>-605.10722999999996</v>
      </c>
      <c r="AB607" s="21">
        <v>-38135.480649999998</v>
      </c>
      <c r="AC607" s="21">
        <v>-37509.055540000001</v>
      </c>
      <c r="AD607" s="21">
        <v>-36973.496879999999</v>
      </c>
      <c r="AE607" s="21">
        <v>-38803.76859</v>
      </c>
      <c r="AF607" s="21">
        <v>-36499.973769999997</v>
      </c>
      <c r="AG607" s="21">
        <v>31.218170000000001</v>
      </c>
      <c r="AH607" s="21">
        <v>-9.0507899999999992</v>
      </c>
      <c r="AI607" s="21">
        <v>-17.7163</v>
      </c>
      <c r="AJ607" s="21">
        <v>20.481870000000001</v>
      </c>
      <c r="AK607" s="21">
        <v>-17.888670000000001</v>
      </c>
      <c r="AL607" s="21">
        <v>-200.68092999999999</v>
      </c>
      <c r="AM607" s="21">
        <v>-226.45446999999999</v>
      </c>
      <c r="AN607" s="21">
        <v>-229.66382999999999</v>
      </c>
      <c r="AO607" s="21">
        <v>-212.53334000000001</v>
      </c>
      <c r="AP607" s="21">
        <v>-226.93221</v>
      </c>
      <c r="AQ607" s="21">
        <v>-571.62804000000006</v>
      </c>
      <c r="AR607" s="21">
        <v>-590.10644000000002</v>
      </c>
      <c r="AS607" s="21">
        <v>-587.85779000000002</v>
      </c>
      <c r="AT607" s="21">
        <v>-589.68472999999994</v>
      </c>
      <c r="AU607" s="21">
        <v>-580.39011000000005</v>
      </c>
      <c r="AV607" s="21">
        <v>-786.84784999999999</v>
      </c>
      <c r="AW607" s="21">
        <v>-806.05460000000005</v>
      </c>
      <c r="AX607" s="21">
        <v>-801.60065999999995</v>
      </c>
      <c r="AY607" s="21">
        <v>-809.96577000000002</v>
      </c>
      <c r="AZ607" s="21">
        <v>-791.43516999999997</v>
      </c>
      <c r="BA607" s="21">
        <v>-242.31089</v>
      </c>
      <c r="BB607" s="21">
        <v>-267.60815000000002</v>
      </c>
      <c r="BC607" s="21">
        <v>-270.29086000000001</v>
      </c>
      <c r="BD607" s="21">
        <v>-254.9265</v>
      </c>
      <c r="BE607" s="21">
        <v>-267.02764999999999</v>
      </c>
      <c r="BF607" s="21">
        <v>-610.57312999999999</v>
      </c>
      <c r="BG607" s="21">
        <v>-630.59941000000003</v>
      </c>
      <c r="BH607" s="21">
        <v>-628.23212000000001</v>
      </c>
      <c r="BI607" s="21">
        <v>-629.97339999999997</v>
      </c>
      <c r="BJ607" s="21">
        <v>-620.33200999999997</v>
      </c>
      <c r="BK607" s="21">
        <v>-5738.3489099999997</v>
      </c>
      <c r="BL607" s="21">
        <v>-5642.8029900000001</v>
      </c>
      <c r="BM607" s="21">
        <v>-5560.8892800000003</v>
      </c>
      <c r="BN607" s="21">
        <v>-5840.2117600000001</v>
      </c>
      <c r="BO607" s="21">
        <v>-5488.3218900000002</v>
      </c>
      <c r="BP607" s="21">
        <v>-55.955309999999997</v>
      </c>
      <c r="BQ607" s="21">
        <v>-190.22980999999999</v>
      </c>
      <c r="BR607" s="21">
        <v>-215.35194000000001</v>
      </c>
      <c r="BS607" s="21">
        <v>-92.703220000000002</v>
      </c>
      <c r="BT607" s="21">
        <v>-213.95536999999999</v>
      </c>
      <c r="BU607" s="21">
        <v>57.045589999999997</v>
      </c>
      <c r="BV607" s="21">
        <v>-22.95411</v>
      </c>
      <c r="BW607" s="21">
        <v>-40.412649999999999</v>
      </c>
      <c r="BX607" s="21">
        <v>35.587789999999998</v>
      </c>
      <c r="BY607" s="21">
        <v>-40.687190000000001</v>
      </c>
      <c r="BZ607" s="21">
        <v>-1163.42085</v>
      </c>
      <c r="CA607" s="21">
        <v>-1205.0678</v>
      </c>
      <c r="CB607" s="21">
        <v>-1201.3813</v>
      </c>
      <c r="CC607" s="21">
        <v>-1201.4718</v>
      </c>
      <c r="CD607" s="21">
        <v>-1186.22027</v>
      </c>
      <c r="CE607" s="21">
        <v>-131.18074999999999</v>
      </c>
      <c r="CF607" s="21">
        <v>-155.47540000000001</v>
      </c>
      <c r="CG607" s="21">
        <v>-154.74805000000001</v>
      </c>
      <c r="CH607" s="21">
        <v>-407.54379999999998</v>
      </c>
      <c r="CI607" s="21">
        <v>-515.41246000000001</v>
      </c>
      <c r="CJ607" s="21">
        <v>-530.40430000000003</v>
      </c>
      <c r="CK607" s="21">
        <v>-443.74257999999998</v>
      </c>
      <c r="CL607" s="21">
        <v>-525.38122999999996</v>
      </c>
      <c r="CM607" s="21">
        <v>-594.64179999999999</v>
      </c>
      <c r="CN607" s="21">
        <v>-694.42726000000005</v>
      </c>
      <c r="CO607" s="21">
        <v>-705.62108999999998</v>
      </c>
      <c r="CP607" s="21">
        <v>-632.82240000000002</v>
      </c>
      <c r="CQ607" s="21">
        <v>-698.63364000000001</v>
      </c>
      <c r="CR607" s="21">
        <v>-580.12144999999998</v>
      </c>
      <c r="CS607" s="21">
        <v>-680.96691999999996</v>
      </c>
      <c r="CT607" s="21">
        <v>-692.39725999999996</v>
      </c>
      <c r="CU607" s="21">
        <v>-617.59433000000001</v>
      </c>
      <c r="CV607" s="21">
        <v>-685.56611999999996</v>
      </c>
      <c r="CW607" s="21">
        <v>-548.46320000000003</v>
      </c>
      <c r="CX607" s="21">
        <v>-644.82773999999995</v>
      </c>
      <c r="CY607" s="21">
        <v>-655.83351000000005</v>
      </c>
      <c r="CZ607" s="21">
        <v>-584.25881000000004</v>
      </c>
      <c r="DA607" s="21">
        <v>-649.34924999999998</v>
      </c>
      <c r="DB607" s="21">
        <v>-664.84583999999995</v>
      </c>
      <c r="DC607" s="21">
        <v>-761.62620000000004</v>
      </c>
      <c r="DD607" s="21">
        <v>-771.20191</v>
      </c>
      <c r="DE607" s="21">
        <v>-702.99567000000002</v>
      </c>
      <c r="DF607" s="21">
        <v>-763.45399999999995</v>
      </c>
      <c r="DG607" s="21">
        <v>-428.44328000000002</v>
      </c>
      <c r="DH607" s="21">
        <v>-525.24545999999998</v>
      </c>
      <c r="DI607" s="21">
        <v>-537.89149999999995</v>
      </c>
      <c r="DJ607" s="21">
        <v>-461.92036000000002</v>
      </c>
      <c r="DK607" s="21">
        <v>-532.70722000000001</v>
      </c>
      <c r="DL607" s="21">
        <v>-494.65042999999997</v>
      </c>
      <c r="DM607" s="21">
        <v>-589.41519000000005</v>
      </c>
      <c r="DN607" s="21">
        <v>-600.81259999999997</v>
      </c>
      <c r="DO607" s="21">
        <v>-528.78251999999998</v>
      </c>
      <c r="DP607" s="21">
        <v>-594.94302000000005</v>
      </c>
      <c r="DQ607" s="21">
        <v>-450.64443</v>
      </c>
      <c r="DR607" s="21">
        <v>-529.15817000000004</v>
      </c>
      <c r="DS607" s="21">
        <v>-538.18420000000003</v>
      </c>
      <c r="DT607" s="21">
        <v>-480.36741000000001</v>
      </c>
      <c r="DU607" s="21">
        <v>-532.87216000000001</v>
      </c>
      <c r="DV607" s="21">
        <v>-138.80028999999999</v>
      </c>
      <c r="DW607" s="21">
        <v>-190.70875000000001</v>
      </c>
      <c r="DX607" s="21">
        <v>-200.00203999999999</v>
      </c>
      <c r="DY607" s="21">
        <v>-156.68301</v>
      </c>
      <c r="DZ607" s="21">
        <v>-197.92033000000001</v>
      </c>
      <c r="EA607" s="21">
        <v>-533.38923</v>
      </c>
      <c r="EB607" s="21">
        <v>-628.31988000000001</v>
      </c>
      <c r="EC607" s="21">
        <v>-639.24069999999995</v>
      </c>
      <c r="ED607" s="21">
        <v>-568.65210999999999</v>
      </c>
      <c r="EE607" s="21">
        <v>-632.94159999999999</v>
      </c>
      <c r="EF607" s="21">
        <v>-476.88040999999998</v>
      </c>
      <c r="EG607" s="21">
        <v>-550.01820999999995</v>
      </c>
      <c r="EH607" s="21">
        <v>-557.5797</v>
      </c>
      <c r="EI607" s="21">
        <v>-505.16726</v>
      </c>
      <c r="EJ607" s="21">
        <v>-552.01666999999998</v>
      </c>
    </row>
    <row r="608" spans="2:140" x14ac:dyDescent="0.25">
      <c r="B608" s="58" t="s">
        <v>766</v>
      </c>
      <c r="C608" s="21">
        <v>12305.072609999999</v>
      </c>
      <c r="D608" s="21">
        <v>12102.95253</v>
      </c>
      <c r="E608" s="21">
        <v>11930.140079999999</v>
      </c>
      <c r="F608" s="21">
        <v>12520.69817</v>
      </c>
      <c r="G608" s="21">
        <v>11777.347529999999</v>
      </c>
      <c r="H608" s="21">
        <v>-6436.3126300000004</v>
      </c>
      <c r="I608" s="21">
        <v>-6330.5842300000004</v>
      </c>
      <c r="J608" s="21">
        <v>-6240.1955900000003</v>
      </c>
      <c r="K608" s="21">
        <v>-6549.0979900000002</v>
      </c>
      <c r="L608" s="21">
        <v>-6160.2830400000003</v>
      </c>
      <c r="M608" s="21">
        <v>-342.09530000000001</v>
      </c>
      <c r="N608" s="21">
        <v>-336.47586999999999</v>
      </c>
      <c r="O608" s="21">
        <v>-331.67178999999999</v>
      </c>
      <c r="P608" s="21">
        <v>-348.08983999999998</v>
      </c>
      <c r="Q608" s="21">
        <v>-327.42405000000002</v>
      </c>
      <c r="R608" s="21">
        <v>-215.39322999999999</v>
      </c>
      <c r="S608" s="21">
        <v>-312.40341999999998</v>
      </c>
      <c r="T608" s="21">
        <v>-325.64438000000001</v>
      </c>
      <c r="U608" s="21">
        <v>-243.5231</v>
      </c>
      <c r="V608" s="21">
        <v>-324.97877</v>
      </c>
      <c r="W608" s="21">
        <v>30.438859999999998</v>
      </c>
      <c r="X608" s="21">
        <v>-70.221199999999996</v>
      </c>
      <c r="Y608" s="21">
        <v>-87.829650000000001</v>
      </c>
      <c r="Z608" s="21">
        <v>5.3862500000000004</v>
      </c>
      <c r="AA608" s="21">
        <v>-89.811790000000002</v>
      </c>
      <c r="AB608" s="21">
        <v>-243.95885999999999</v>
      </c>
      <c r="AC608" s="21">
        <v>-239.95151999999999</v>
      </c>
      <c r="AD608" s="21">
        <v>-236.52547000000001</v>
      </c>
      <c r="AE608" s="21">
        <v>-248.23401000000001</v>
      </c>
      <c r="AF608" s="21">
        <v>-233.49626000000001</v>
      </c>
      <c r="AG608" s="21">
        <v>82.799160000000001</v>
      </c>
      <c r="AH608" s="21">
        <v>41.653700000000001</v>
      </c>
      <c r="AI608" s="21">
        <v>33.443570000000001</v>
      </c>
      <c r="AJ608" s="21">
        <v>73.589699999999993</v>
      </c>
      <c r="AK608" s="21">
        <v>31.47523</v>
      </c>
      <c r="AL608" s="21">
        <v>-26.21668</v>
      </c>
      <c r="AM608" s="21">
        <v>-54.944830000000003</v>
      </c>
      <c r="AN608" s="21">
        <v>-59.745330000000003</v>
      </c>
      <c r="AO608" s="21">
        <v>-34.543289999999999</v>
      </c>
      <c r="AP608" s="21">
        <v>-60.081049999999998</v>
      </c>
      <c r="AQ608" s="21">
        <v>-253.88367</v>
      </c>
      <c r="AR608" s="21">
        <v>-277.73818999999997</v>
      </c>
      <c r="AS608" s="21">
        <v>-279.13850000000002</v>
      </c>
      <c r="AT608" s="21">
        <v>-265.90640000000002</v>
      </c>
      <c r="AU608" s="21">
        <v>-276.53973000000002</v>
      </c>
      <c r="AV608" s="21">
        <v>-392.42649</v>
      </c>
      <c r="AW608" s="21">
        <v>-418.27454999999998</v>
      </c>
      <c r="AX608" s="21">
        <v>-418.45215000000002</v>
      </c>
      <c r="AY608" s="21">
        <v>-408.06085999999999</v>
      </c>
      <c r="AZ608" s="21">
        <v>-414.22212000000002</v>
      </c>
      <c r="BA608" s="21">
        <v>-30.69641</v>
      </c>
      <c r="BB608" s="21">
        <v>-59.578290000000003</v>
      </c>
      <c r="BC608" s="21">
        <v>-64.36206</v>
      </c>
      <c r="BD608" s="21">
        <v>-39.136380000000003</v>
      </c>
      <c r="BE608" s="21">
        <v>-64.652240000000006</v>
      </c>
      <c r="BF608" s="21">
        <v>-552.60992999999996</v>
      </c>
      <c r="BG608" s="21">
        <v>-573.61708999999996</v>
      </c>
      <c r="BH608" s="21">
        <v>-571.16776000000004</v>
      </c>
      <c r="BI608" s="21">
        <v>-570.51914999999997</v>
      </c>
      <c r="BJ608" s="21">
        <v>-564.86991</v>
      </c>
      <c r="BK608" s="21">
        <v>-3178.2093</v>
      </c>
      <c r="BL608" s="21">
        <v>-3125.2907799999998</v>
      </c>
      <c r="BM608" s="21">
        <v>-3079.9225200000001</v>
      </c>
      <c r="BN608" s="21">
        <v>-3234.6264799999999</v>
      </c>
      <c r="BO608" s="21">
        <v>-3039.7307599999999</v>
      </c>
      <c r="BP608" s="21">
        <v>167.09182999999999</v>
      </c>
      <c r="BQ608" s="21">
        <v>28.802900000000001</v>
      </c>
      <c r="BR608" s="21">
        <v>3.09938</v>
      </c>
      <c r="BS608" s="21">
        <v>135.74707000000001</v>
      </c>
      <c r="BT608" s="21">
        <v>-0.84279999999999999</v>
      </c>
      <c r="BU608" s="21">
        <v>70.269319999999993</v>
      </c>
      <c r="BV608" s="21">
        <v>-9.9652100000000008</v>
      </c>
      <c r="BW608" s="21">
        <v>-25.210899999999999</v>
      </c>
      <c r="BX608" s="21">
        <v>50.266979999999997</v>
      </c>
      <c r="BY608" s="21">
        <v>-27.95215</v>
      </c>
      <c r="BZ608" s="21">
        <v>-533.42503999999997</v>
      </c>
      <c r="CA608" s="21">
        <v>-585.67538999999999</v>
      </c>
      <c r="CB608" s="21">
        <v>-589.08222000000001</v>
      </c>
      <c r="CC608" s="21">
        <v>-559.37392</v>
      </c>
      <c r="CD608" s="21">
        <v>-583.70443999999998</v>
      </c>
      <c r="CE608" s="21">
        <v>-130.73868999999999</v>
      </c>
      <c r="CF608" s="21">
        <v>-152.18554</v>
      </c>
      <c r="CG608" s="21">
        <v>-154.26159000000001</v>
      </c>
      <c r="CH608" s="21">
        <v>-13.03206</v>
      </c>
      <c r="CI608" s="21">
        <v>-127.98847000000001</v>
      </c>
      <c r="CJ608" s="21">
        <v>-146.87857</v>
      </c>
      <c r="CK608" s="21">
        <v>-41.576639999999998</v>
      </c>
      <c r="CL608" s="21">
        <v>-148.59040999999999</v>
      </c>
      <c r="CM608" s="21">
        <v>-120.13077</v>
      </c>
      <c r="CN608" s="21">
        <v>-228.43110999999999</v>
      </c>
      <c r="CO608" s="21">
        <v>-244.89606000000001</v>
      </c>
      <c r="CP608" s="21">
        <v>-149.54607999999999</v>
      </c>
      <c r="CQ608" s="21">
        <v>-245.41297</v>
      </c>
      <c r="CR608" s="21">
        <v>-225.85275999999999</v>
      </c>
      <c r="CS608" s="21">
        <v>-333.05811999999997</v>
      </c>
      <c r="CT608" s="21">
        <v>-347.83060999999998</v>
      </c>
      <c r="CU608" s="21">
        <v>-256.37364000000002</v>
      </c>
      <c r="CV608" s="21">
        <v>-347.23417999999998</v>
      </c>
      <c r="CW608" s="21">
        <v>-229.8999</v>
      </c>
      <c r="CX608" s="21">
        <v>-331.99050999999997</v>
      </c>
      <c r="CY608" s="21">
        <v>-345.85777999999999</v>
      </c>
      <c r="CZ608" s="21">
        <v>-259.33443999999997</v>
      </c>
      <c r="DA608" s="21">
        <v>-345.10597000000001</v>
      </c>
      <c r="DB608" s="21">
        <v>-115.53207</v>
      </c>
      <c r="DC608" s="21">
        <v>-222.17479</v>
      </c>
      <c r="DD608" s="21">
        <v>-238.32356999999999</v>
      </c>
      <c r="DE608" s="21">
        <v>-143.80411000000001</v>
      </c>
      <c r="DF608" s="21">
        <v>-238.84852000000001</v>
      </c>
      <c r="DG608" s="21">
        <v>-14.37276</v>
      </c>
      <c r="DH608" s="21">
        <v>-118.61279999999999</v>
      </c>
      <c r="DI608" s="21">
        <v>-135.71262999999999</v>
      </c>
      <c r="DJ608" s="21">
        <v>-40.07282</v>
      </c>
      <c r="DK608" s="21">
        <v>-137.25993</v>
      </c>
      <c r="DL608" s="21">
        <v>-140.48632000000001</v>
      </c>
      <c r="DM608" s="21">
        <v>-241.60839000000001</v>
      </c>
      <c r="DN608" s="21">
        <v>-256.51199000000003</v>
      </c>
      <c r="DO608" s="21">
        <v>-167.78242</v>
      </c>
      <c r="DP608" s="21">
        <v>-256.71803</v>
      </c>
      <c r="DQ608" s="21">
        <v>-218.64285000000001</v>
      </c>
      <c r="DR608" s="21">
        <v>-301.32279999999997</v>
      </c>
      <c r="DS608" s="21">
        <v>-312.19826</v>
      </c>
      <c r="DT608" s="21">
        <v>-243.60561999999999</v>
      </c>
      <c r="DU608" s="21">
        <v>-311.25922000000003</v>
      </c>
      <c r="DV608" s="21">
        <v>48.496270000000003</v>
      </c>
      <c r="DW608" s="21">
        <v>-6.5890700000000004</v>
      </c>
      <c r="DX608" s="21">
        <v>-16.897020000000001</v>
      </c>
      <c r="DY608" s="21">
        <v>34.746839999999999</v>
      </c>
      <c r="DZ608" s="21">
        <v>-18.771619999999999</v>
      </c>
      <c r="EA608" s="21">
        <v>-79.688980000000001</v>
      </c>
      <c r="EB608" s="21">
        <v>-182.76097999999999</v>
      </c>
      <c r="EC608" s="21">
        <v>-198.79257000000001</v>
      </c>
      <c r="ED608" s="21">
        <v>-106.57925</v>
      </c>
      <c r="EE608" s="21">
        <v>-199.63479000000001</v>
      </c>
      <c r="EF608" s="21">
        <v>9.4069000000000003</v>
      </c>
      <c r="EG608" s="21">
        <v>-72.454149999999998</v>
      </c>
      <c r="EH608" s="21">
        <v>-86.159949999999995</v>
      </c>
      <c r="EI608" s="21">
        <v>-10.36037</v>
      </c>
      <c r="EJ608" s="21">
        <v>-87.609160000000003</v>
      </c>
    </row>
    <row r="609" spans="2:140" x14ac:dyDescent="0.25">
      <c r="B609" s="58" t="s">
        <v>767</v>
      </c>
      <c r="C609" s="21">
        <v>33786.41491</v>
      </c>
      <c r="D609" s="21">
        <v>33231.447619999999</v>
      </c>
      <c r="E609" s="21">
        <v>32756.95119</v>
      </c>
      <c r="F609" s="21">
        <v>34378.464630000002</v>
      </c>
      <c r="G609" s="21">
        <v>32337.423989999999</v>
      </c>
      <c r="H609" s="21">
        <v>40302.844790000003</v>
      </c>
      <c r="I609" s="21">
        <v>39640.795630000001</v>
      </c>
      <c r="J609" s="21">
        <v>39074.80085</v>
      </c>
      <c r="K609" s="21">
        <v>41009.083129999999</v>
      </c>
      <c r="L609" s="21">
        <v>38574.405200000001</v>
      </c>
      <c r="M609" s="21">
        <v>29873.002570000001</v>
      </c>
      <c r="N609" s="21">
        <v>29382.293180000001</v>
      </c>
      <c r="O609" s="21">
        <v>28962.78355</v>
      </c>
      <c r="P609" s="21">
        <v>30396.467280000001</v>
      </c>
      <c r="Q609" s="21">
        <v>28591.855250000001</v>
      </c>
      <c r="R609" s="21">
        <v>155.79583</v>
      </c>
      <c r="S609" s="21">
        <v>153.18671000000001</v>
      </c>
      <c r="T609" s="21">
        <v>152.92410000000001</v>
      </c>
      <c r="U609" s="21">
        <v>159.63204999999999</v>
      </c>
      <c r="V609" s="21">
        <v>149.04352</v>
      </c>
      <c r="W609" s="21">
        <v>324.827</v>
      </c>
      <c r="X609" s="21">
        <v>319.39985999999999</v>
      </c>
      <c r="Y609" s="21">
        <v>316.49142000000001</v>
      </c>
      <c r="Z609" s="21">
        <v>331.31526000000002</v>
      </c>
      <c r="AA609" s="21">
        <v>310.79151999999999</v>
      </c>
      <c r="AB609" s="21">
        <v>30386.028869999998</v>
      </c>
      <c r="AC609" s="21">
        <v>29886.898639999999</v>
      </c>
      <c r="AD609" s="21">
        <v>29460.170020000001</v>
      </c>
      <c r="AE609" s="21">
        <v>30918.515060000002</v>
      </c>
      <c r="AF609" s="21">
        <v>29082.87081</v>
      </c>
      <c r="AG609" s="21">
        <v>58.303800000000003</v>
      </c>
      <c r="AH609" s="21">
        <v>57.328499999999998</v>
      </c>
      <c r="AI609" s="21">
        <v>57.689079999999997</v>
      </c>
      <c r="AJ609" s="21">
        <v>59.939100000000003</v>
      </c>
      <c r="AK609" s="21">
        <v>55.80921</v>
      </c>
      <c r="AL609" s="21">
        <v>187.05556000000001</v>
      </c>
      <c r="AM609" s="21">
        <v>183.9331</v>
      </c>
      <c r="AN609" s="21">
        <v>182.17321000000001</v>
      </c>
      <c r="AO609" s="21">
        <v>190.80645000000001</v>
      </c>
      <c r="AP609" s="21">
        <v>178.94431</v>
      </c>
      <c r="AQ609" s="21">
        <v>57.51764</v>
      </c>
      <c r="AR609" s="21">
        <v>56.554310000000001</v>
      </c>
      <c r="AS609" s="21">
        <v>56.584060000000001</v>
      </c>
      <c r="AT609" s="21">
        <v>58.958240000000004</v>
      </c>
      <c r="AU609" s="21">
        <v>55.040880000000001</v>
      </c>
      <c r="AV609" s="21">
        <v>-379.81855000000002</v>
      </c>
      <c r="AW609" s="21">
        <v>-373.52614999999997</v>
      </c>
      <c r="AX609" s="21">
        <v>-367.19022999999999</v>
      </c>
      <c r="AY609" s="21">
        <v>-386.08634000000001</v>
      </c>
      <c r="AZ609" s="21">
        <v>-363.30016000000001</v>
      </c>
      <c r="BA609" s="21">
        <v>692.12739999999997</v>
      </c>
      <c r="BB609" s="21">
        <v>680.58100999999999</v>
      </c>
      <c r="BC609" s="21">
        <v>671.73967000000005</v>
      </c>
      <c r="BD609" s="21">
        <v>704.80416000000002</v>
      </c>
      <c r="BE609" s="21">
        <v>662.03887999999995</v>
      </c>
      <c r="BF609" s="21">
        <v>858.36821999999995</v>
      </c>
      <c r="BG609" s="21">
        <v>844.13720000000001</v>
      </c>
      <c r="BH609" s="21">
        <v>832.91242999999997</v>
      </c>
      <c r="BI609" s="21">
        <v>874.08775000000003</v>
      </c>
      <c r="BJ609" s="21">
        <v>821.17124999999999</v>
      </c>
      <c r="BK609" s="21">
        <v>65.469740000000002</v>
      </c>
      <c r="BL609" s="21">
        <v>64.379639999999995</v>
      </c>
      <c r="BM609" s="21">
        <v>63.445070000000001</v>
      </c>
      <c r="BN609" s="21">
        <v>66.631910000000005</v>
      </c>
      <c r="BO609" s="21">
        <v>62.617139999999999</v>
      </c>
      <c r="BP609" s="21">
        <v>353.53852000000001</v>
      </c>
      <c r="BQ609" s="21">
        <v>347.62464999999997</v>
      </c>
      <c r="BR609" s="21">
        <v>344.99995000000001</v>
      </c>
      <c r="BS609" s="21">
        <v>360.98673000000002</v>
      </c>
      <c r="BT609" s="21">
        <v>338.24928</v>
      </c>
      <c r="BU609" s="21">
        <v>13.00963</v>
      </c>
      <c r="BV609" s="21">
        <v>12.78242</v>
      </c>
      <c r="BW609" s="21">
        <v>14.994260000000001</v>
      </c>
      <c r="BX609" s="21">
        <v>14.43318</v>
      </c>
      <c r="BY609" s="21">
        <v>12.533620000000001</v>
      </c>
      <c r="BZ609" s="21">
        <v>108.65703999999999</v>
      </c>
      <c r="CA609" s="21">
        <v>106.8463</v>
      </c>
      <c r="CB609" s="21">
        <v>107.15621</v>
      </c>
      <c r="CC609" s="21">
        <v>111.51472</v>
      </c>
      <c r="CD609" s="21">
        <v>104.00754000000001</v>
      </c>
      <c r="CE609" s="21">
        <v>0.41981000000000002</v>
      </c>
      <c r="CF609" s="21">
        <v>3.26878</v>
      </c>
      <c r="CG609" s="21">
        <v>0.46328999999999998</v>
      </c>
      <c r="CH609" s="21">
        <v>361.03840000000002</v>
      </c>
      <c r="CI609" s="21">
        <v>354.99979000000002</v>
      </c>
      <c r="CJ609" s="21">
        <v>351.74412000000001</v>
      </c>
      <c r="CK609" s="21">
        <v>368.27830999999998</v>
      </c>
      <c r="CL609" s="21">
        <v>345.35446999999999</v>
      </c>
      <c r="CM609" s="21">
        <v>264.98128000000003</v>
      </c>
      <c r="CN609" s="21">
        <v>260.55070000000001</v>
      </c>
      <c r="CO609" s="21">
        <v>258.77656999999999</v>
      </c>
      <c r="CP609" s="21">
        <v>270.64701000000002</v>
      </c>
      <c r="CQ609" s="21">
        <v>253.50958</v>
      </c>
      <c r="CR609" s="21">
        <v>64.945220000000006</v>
      </c>
      <c r="CS609" s="21">
        <v>63.84957</v>
      </c>
      <c r="CT609" s="21">
        <v>65.258529999999993</v>
      </c>
      <c r="CU609" s="21">
        <v>67.523929999999993</v>
      </c>
      <c r="CV609" s="21">
        <v>62.122399999999999</v>
      </c>
      <c r="CW609" s="21">
        <v>-78.973820000000003</v>
      </c>
      <c r="CX609" s="21">
        <v>-77.675839999999994</v>
      </c>
      <c r="CY609" s="21">
        <v>-74.055880000000002</v>
      </c>
      <c r="CZ609" s="21">
        <v>-78.669200000000004</v>
      </c>
      <c r="DA609" s="21">
        <v>-75.52234</v>
      </c>
      <c r="DB609" s="21">
        <v>83.671620000000004</v>
      </c>
      <c r="DC609" s="21">
        <v>82.257289999999998</v>
      </c>
      <c r="DD609" s="21">
        <v>83.317989999999995</v>
      </c>
      <c r="DE609" s="21">
        <v>86.521190000000004</v>
      </c>
      <c r="DF609" s="21">
        <v>80.040350000000004</v>
      </c>
      <c r="DG609" s="21">
        <v>375.32756000000001</v>
      </c>
      <c r="DH609" s="21">
        <v>369.05139000000003</v>
      </c>
      <c r="DI609" s="21">
        <v>365.33004</v>
      </c>
      <c r="DJ609" s="21">
        <v>382.61995000000002</v>
      </c>
      <c r="DK609" s="21">
        <v>359.00000999999997</v>
      </c>
      <c r="DL609" s="21">
        <v>415.35374000000002</v>
      </c>
      <c r="DM609" s="21">
        <v>408.41692</v>
      </c>
      <c r="DN609" s="21">
        <v>404.02440000000001</v>
      </c>
      <c r="DO609" s="21">
        <v>423.23050000000001</v>
      </c>
      <c r="DP609" s="21">
        <v>397.27208000000002</v>
      </c>
      <c r="DQ609" s="21">
        <v>-76.314030000000002</v>
      </c>
      <c r="DR609" s="21">
        <v>-75.051739999999995</v>
      </c>
      <c r="DS609" s="21">
        <v>-71.877110000000002</v>
      </c>
      <c r="DT609" s="21">
        <v>-76.256410000000002</v>
      </c>
      <c r="DU609" s="21">
        <v>-72.942170000000004</v>
      </c>
      <c r="DV609" s="21">
        <v>281.10356999999999</v>
      </c>
      <c r="DW609" s="21">
        <v>276.40827000000002</v>
      </c>
      <c r="DX609" s="21">
        <v>274.08170000000001</v>
      </c>
      <c r="DY609" s="21">
        <v>286.89060999999998</v>
      </c>
      <c r="DZ609" s="21">
        <v>268.92619000000002</v>
      </c>
      <c r="EA609" s="21">
        <v>328.92433</v>
      </c>
      <c r="EB609" s="21">
        <v>323.42838</v>
      </c>
      <c r="EC609" s="21">
        <v>320.44538999999997</v>
      </c>
      <c r="ED609" s="21">
        <v>335.49955</v>
      </c>
      <c r="EE609" s="21">
        <v>314.62984</v>
      </c>
      <c r="EF609" s="21">
        <v>218.46018000000001</v>
      </c>
      <c r="EG609" s="21">
        <v>214.80852999999999</v>
      </c>
      <c r="EH609" s="21">
        <v>213.09773000000001</v>
      </c>
      <c r="EI609" s="21">
        <v>222.99117000000001</v>
      </c>
      <c r="EJ609" s="21">
        <v>208.95464000000001</v>
      </c>
    </row>
    <row r="610" spans="2:140" x14ac:dyDescent="0.25">
      <c r="B610" s="58" t="s">
        <v>768</v>
      </c>
      <c r="C610" s="21">
        <v>26543.336009999999</v>
      </c>
      <c r="D610" s="21">
        <v>26107.34174</v>
      </c>
      <c r="E610" s="21">
        <v>25734.56711</v>
      </c>
      <c r="F610" s="21">
        <v>27008.463029999999</v>
      </c>
      <c r="G610" s="21">
        <v>25404.977500000001</v>
      </c>
      <c r="H610" s="21">
        <v>46627.871740000002</v>
      </c>
      <c r="I610" s="21">
        <v>45861.92224</v>
      </c>
      <c r="J610" s="21">
        <v>45207.10166</v>
      </c>
      <c r="K610" s="21">
        <v>47444.945339999998</v>
      </c>
      <c r="L610" s="21">
        <v>44628.175179999998</v>
      </c>
      <c r="M610" s="21">
        <v>25645.94254</v>
      </c>
      <c r="N610" s="21">
        <v>25224.669030000001</v>
      </c>
      <c r="O610" s="21">
        <v>24864.52043</v>
      </c>
      <c r="P610" s="21">
        <v>26095.336469999998</v>
      </c>
      <c r="Q610" s="21">
        <v>24546.078860000001</v>
      </c>
      <c r="R610" s="21">
        <v>368.36538000000002</v>
      </c>
      <c r="S610" s="21">
        <v>362.21352999999999</v>
      </c>
      <c r="T610" s="21">
        <v>356.28138000000001</v>
      </c>
      <c r="U610" s="21">
        <v>373.84724</v>
      </c>
      <c r="V610" s="21">
        <v>352.32071999999999</v>
      </c>
      <c r="W610" s="21">
        <v>196.61913999999999</v>
      </c>
      <c r="X610" s="21">
        <v>193.33072999999999</v>
      </c>
      <c r="Y610" s="21">
        <v>190.16441</v>
      </c>
      <c r="Z610" s="21">
        <v>199.45115999999999</v>
      </c>
      <c r="AA610" s="21">
        <v>188.05025000000001</v>
      </c>
      <c r="AB610" s="21">
        <v>26531.28399</v>
      </c>
      <c r="AC610" s="21">
        <v>26095.472979999999</v>
      </c>
      <c r="AD610" s="21">
        <v>25722.878779999999</v>
      </c>
      <c r="AE610" s="21">
        <v>26996.219450000001</v>
      </c>
      <c r="AF610" s="21">
        <v>25393.44341</v>
      </c>
      <c r="AG610" s="21">
        <v>77.195679999999996</v>
      </c>
      <c r="AH610" s="21">
        <v>75.911159999999995</v>
      </c>
      <c r="AI610" s="21">
        <v>74.81859</v>
      </c>
      <c r="AJ610" s="21">
        <v>78.479339999999993</v>
      </c>
      <c r="AK610" s="21">
        <v>73.837950000000006</v>
      </c>
      <c r="AL610" s="21">
        <v>219.33734000000001</v>
      </c>
      <c r="AM610" s="21">
        <v>215.67975999999999</v>
      </c>
      <c r="AN610" s="21">
        <v>212.58978999999999</v>
      </c>
      <c r="AO610" s="21">
        <v>223.15711999999999</v>
      </c>
      <c r="AP610" s="21">
        <v>209.78603000000001</v>
      </c>
      <c r="AQ610" s="21">
        <v>256.62094000000002</v>
      </c>
      <c r="AR610" s="21">
        <v>252.34242</v>
      </c>
      <c r="AS610" s="21">
        <v>248.73016000000001</v>
      </c>
      <c r="AT610" s="21">
        <v>261.10127</v>
      </c>
      <c r="AU610" s="21">
        <v>245.44968</v>
      </c>
      <c r="AV610" s="21">
        <v>-326.05820999999997</v>
      </c>
      <c r="AW610" s="21">
        <v>-320.65352000000001</v>
      </c>
      <c r="AX610" s="21">
        <v>-316.04311999999999</v>
      </c>
      <c r="AY610" s="21">
        <v>-331.92736000000002</v>
      </c>
      <c r="AZ610" s="21">
        <v>-311.90474</v>
      </c>
      <c r="BA610" s="21">
        <v>411.39051000000001</v>
      </c>
      <c r="BB610" s="21">
        <v>404.52838000000003</v>
      </c>
      <c r="BC610" s="21">
        <v>398.74491999999998</v>
      </c>
      <c r="BD610" s="21">
        <v>418.59996999999998</v>
      </c>
      <c r="BE610" s="21">
        <v>393.48601000000002</v>
      </c>
      <c r="BF610" s="21">
        <v>1013.29859</v>
      </c>
      <c r="BG610" s="21">
        <v>996.50401999999997</v>
      </c>
      <c r="BH610" s="21">
        <v>982.17471999999998</v>
      </c>
      <c r="BI610" s="21">
        <v>1031.2462800000001</v>
      </c>
      <c r="BJ610" s="21">
        <v>969.35053000000005</v>
      </c>
      <c r="BK610" s="21">
        <v>-6794.5045700000001</v>
      </c>
      <c r="BL610" s="21">
        <v>-6681.3732200000004</v>
      </c>
      <c r="BM610" s="21">
        <v>-6584.3831099999998</v>
      </c>
      <c r="BN610" s="21">
        <v>-6915.1155099999996</v>
      </c>
      <c r="BO610" s="21">
        <v>-6498.4595399999998</v>
      </c>
      <c r="BP610" s="21">
        <v>355.65667000000002</v>
      </c>
      <c r="BQ610" s="21">
        <v>349.71350999999999</v>
      </c>
      <c r="BR610" s="21">
        <v>343.98603000000003</v>
      </c>
      <c r="BS610" s="21">
        <v>360.84897999999998</v>
      </c>
      <c r="BT610" s="21">
        <v>340.16190999999998</v>
      </c>
      <c r="BU610" s="21">
        <v>22.463450000000002</v>
      </c>
      <c r="BV610" s="21">
        <v>22.086300000000001</v>
      </c>
      <c r="BW610" s="21">
        <v>21.766590000000001</v>
      </c>
      <c r="BX610" s="21">
        <v>22.687480000000001</v>
      </c>
      <c r="BY610" s="21">
        <v>21.48301</v>
      </c>
      <c r="BZ610" s="21">
        <v>462.03109000000001</v>
      </c>
      <c r="CA610" s="21">
        <v>454.36829</v>
      </c>
      <c r="CB610" s="21">
        <v>447.83436</v>
      </c>
      <c r="CC610" s="21">
        <v>470.10782</v>
      </c>
      <c r="CD610" s="21">
        <v>441.95341999999999</v>
      </c>
      <c r="CE610" s="21">
        <v>-0.21736</v>
      </c>
      <c r="CF610" s="21">
        <v>-0.21396000000000001</v>
      </c>
      <c r="CG610" s="21">
        <v>-0.21201999999999999</v>
      </c>
      <c r="CH610" s="21">
        <v>456.08211</v>
      </c>
      <c r="CI610" s="21">
        <v>448.46688</v>
      </c>
      <c r="CJ610" s="21">
        <v>441.12212</v>
      </c>
      <c r="CK610" s="21">
        <v>462.87083000000001</v>
      </c>
      <c r="CL610" s="21">
        <v>436.21834999999999</v>
      </c>
      <c r="CM610" s="21">
        <v>468.16066000000001</v>
      </c>
      <c r="CN610" s="21">
        <v>460.34402</v>
      </c>
      <c r="CO610" s="21">
        <v>452.80475999999999</v>
      </c>
      <c r="CP610" s="21">
        <v>475.16748000000001</v>
      </c>
      <c r="CQ610" s="21">
        <v>447.77114</v>
      </c>
      <c r="CR610" s="21">
        <v>261.58927999999997</v>
      </c>
      <c r="CS610" s="21">
        <v>257.21652999999998</v>
      </c>
      <c r="CT610" s="21">
        <v>253.00391999999999</v>
      </c>
      <c r="CU610" s="21">
        <v>265.39780000000002</v>
      </c>
      <c r="CV610" s="21">
        <v>250.19122999999999</v>
      </c>
      <c r="CW610" s="21">
        <v>62.702710000000003</v>
      </c>
      <c r="CX610" s="21">
        <v>61.646889999999999</v>
      </c>
      <c r="CY610" s="21">
        <v>60.637149999999998</v>
      </c>
      <c r="CZ610" s="21">
        <v>63.44547</v>
      </c>
      <c r="DA610" s="21">
        <v>59.962769999999999</v>
      </c>
      <c r="DB610" s="21">
        <v>62.527180000000001</v>
      </c>
      <c r="DC610" s="21">
        <v>61.474060000000001</v>
      </c>
      <c r="DD610" s="21">
        <v>60.467149999999997</v>
      </c>
      <c r="DE610" s="21">
        <v>63.262360000000001</v>
      </c>
      <c r="DF610" s="21">
        <v>59.794649999999997</v>
      </c>
      <c r="DG610" s="21">
        <v>274.73070000000001</v>
      </c>
      <c r="DH610" s="21">
        <v>270.14013</v>
      </c>
      <c r="DI610" s="21">
        <v>265.71587</v>
      </c>
      <c r="DJ610" s="21">
        <v>278.74743000000001</v>
      </c>
      <c r="DK610" s="21">
        <v>262.76190000000003</v>
      </c>
      <c r="DL610" s="21">
        <v>423.29710999999998</v>
      </c>
      <c r="DM610" s="21">
        <v>416.22913999999997</v>
      </c>
      <c r="DN610" s="21">
        <v>409.41237999999998</v>
      </c>
      <c r="DO610" s="21">
        <v>429.61603000000002</v>
      </c>
      <c r="DP610" s="21">
        <v>404.86111</v>
      </c>
      <c r="DQ610" s="21">
        <v>73.043620000000004</v>
      </c>
      <c r="DR610" s="21">
        <v>71.816879999999998</v>
      </c>
      <c r="DS610" s="21">
        <v>70.640609999999995</v>
      </c>
      <c r="DT610" s="21">
        <v>74.002229999999997</v>
      </c>
      <c r="DU610" s="21">
        <v>69.855099999999993</v>
      </c>
      <c r="DV610" s="21">
        <v>285.00731999999999</v>
      </c>
      <c r="DW610" s="21">
        <v>280.25229999999999</v>
      </c>
      <c r="DX610" s="21">
        <v>276.24059999999997</v>
      </c>
      <c r="DY610" s="21">
        <v>289.93247000000002</v>
      </c>
      <c r="DZ610" s="21">
        <v>272.59782999999999</v>
      </c>
      <c r="EA610" s="21">
        <v>471.02400999999998</v>
      </c>
      <c r="EB610" s="21">
        <v>463.16025000000002</v>
      </c>
      <c r="EC610" s="21">
        <v>455.57488000000001</v>
      </c>
      <c r="ED610" s="21">
        <v>478.07285999999999</v>
      </c>
      <c r="EE610" s="21">
        <v>450.51049</v>
      </c>
      <c r="EF610" s="21">
        <v>104.05171</v>
      </c>
      <c r="EG610" s="21">
        <v>102.30851</v>
      </c>
      <c r="EH610" s="21">
        <v>100.63288</v>
      </c>
      <c r="EI610" s="21">
        <v>105.49065</v>
      </c>
      <c r="EJ610" s="21">
        <v>99.513999999999996</v>
      </c>
    </row>
    <row r="611" spans="2:140" x14ac:dyDescent="0.25">
      <c r="B611" s="58" t="s">
        <v>769</v>
      </c>
      <c r="C611" s="21">
        <v>14945.568230000001</v>
      </c>
      <c r="D611" s="21">
        <v>14700.07602</v>
      </c>
      <c r="E611" s="21">
        <v>14490.18045</v>
      </c>
      <c r="F611" s="21">
        <v>15207.46401</v>
      </c>
      <c r="G611" s="21">
        <v>14304.600769999999</v>
      </c>
      <c r="H611" s="21">
        <v>39053.82086</v>
      </c>
      <c r="I611" s="21">
        <v>38412.289230000002</v>
      </c>
      <c r="J611" s="21">
        <v>37863.835180000002</v>
      </c>
      <c r="K611" s="21">
        <v>39738.172189999997</v>
      </c>
      <c r="L611" s="21">
        <v>37378.947269999997</v>
      </c>
      <c r="M611" s="21">
        <v>9528.9542600000004</v>
      </c>
      <c r="N611" s="21">
        <v>9372.4267299999992</v>
      </c>
      <c r="O611" s="21">
        <v>9238.6106500000005</v>
      </c>
      <c r="P611" s="21">
        <v>9695.9301599999999</v>
      </c>
      <c r="Q611" s="21">
        <v>9120.2911499999991</v>
      </c>
      <c r="R611" s="21">
        <v>272.26186999999999</v>
      </c>
      <c r="S611" s="21">
        <v>267.71224999999998</v>
      </c>
      <c r="T611" s="21">
        <v>263.32776999999999</v>
      </c>
      <c r="U611" s="21">
        <v>276.25805000000003</v>
      </c>
      <c r="V611" s="21">
        <v>260.40035</v>
      </c>
      <c r="W611" s="21">
        <v>-260.40848</v>
      </c>
      <c r="X611" s="21">
        <v>-256.07729</v>
      </c>
      <c r="Y611" s="21">
        <v>-251.8836</v>
      </c>
      <c r="Z611" s="21">
        <v>-264.62810999999999</v>
      </c>
      <c r="AA611" s="21">
        <v>-249.08408</v>
      </c>
      <c r="AB611" s="21">
        <v>10145.56366</v>
      </c>
      <c r="AC611" s="21">
        <v>9978.9095199999992</v>
      </c>
      <c r="AD611" s="21">
        <v>9836.4294900000004</v>
      </c>
      <c r="AE611" s="21">
        <v>10323.35499</v>
      </c>
      <c r="AF611" s="21">
        <v>9710.4534000000003</v>
      </c>
      <c r="AG611" s="21">
        <v>71.051419999999993</v>
      </c>
      <c r="AH611" s="21">
        <v>69.868920000000003</v>
      </c>
      <c r="AI611" s="21">
        <v>68.863230000000001</v>
      </c>
      <c r="AJ611" s="21">
        <v>72.224419999999995</v>
      </c>
      <c r="AK611" s="21">
        <v>67.960710000000006</v>
      </c>
      <c r="AL611" s="21">
        <v>140.10389000000001</v>
      </c>
      <c r="AM611" s="21">
        <v>137.76680999999999</v>
      </c>
      <c r="AN611" s="21">
        <v>135.79279</v>
      </c>
      <c r="AO611" s="21">
        <v>142.51979</v>
      </c>
      <c r="AP611" s="21">
        <v>134.00210999999999</v>
      </c>
      <c r="AQ611" s="21">
        <v>196.98195000000001</v>
      </c>
      <c r="AR611" s="21">
        <v>193.69728000000001</v>
      </c>
      <c r="AS611" s="21">
        <v>190.92433</v>
      </c>
      <c r="AT611" s="21">
        <v>200.40562</v>
      </c>
      <c r="AU611" s="21">
        <v>188.40640999999999</v>
      </c>
      <c r="AV611" s="21">
        <v>-148.35045</v>
      </c>
      <c r="AW611" s="21">
        <v>-145.89268000000001</v>
      </c>
      <c r="AX611" s="21">
        <v>-143.79548</v>
      </c>
      <c r="AY611" s="21">
        <v>-151.06110000000001</v>
      </c>
      <c r="AZ611" s="21">
        <v>-141.91219000000001</v>
      </c>
      <c r="BA611" s="21">
        <v>-1051.2757300000001</v>
      </c>
      <c r="BB611" s="21">
        <v>-1033.74764</v>
      </c>
      <c r="BC611" s="21">
        <v>-1018.97117</v>
      </c>
      <c r="BD611" s="21">
        <v>-1069.92362</v>
      </c>
      <c r="BE611" s="21">
        <v>-1005.52999</v>
      </c>
      <c r="BF611" s="21">
        <v>-1794.19109</v>
      </c>
      <c r="BG611" s="21">
        <v>-1764.4598800000001</v>
      </c>
      <c r="BH611" s="21">
        <v>-1739.08995</v>
      </c>
      <c r="BI611" s="21">
        <v>-1826.15708</v>
      </c>
      <c r="BJ611" s="21">
        <v>-1716.3809100000001</v>
      </c>
      <c r="BK611" s="21">
        <v>-6559.9389300000003</v>
      </c>
      <c r="BL611" s="21">
        <v>-6450.7131900000004</v>
      </c>
      <c r="BM611" s="21">
        <v>-6357.0714600000001</v>
      </c>
      <c r="BN611" s="21">
        <v>-6676.3860299999997</v>
      </c>
      <c r="BO611" s="21">
        <v>-6274.1142099999997</v>
      </c>
      <c r="BP611" s="21">
        <v>167.14703</v>
      </c>
      <c r="BQ611" s="21">
        <v>164.34671</v>
      </c>
      <c r="BR611" s="21">
        <v>161.655</v>
      </c>
      <c r="BS611" s="21">
        <v>169.42726999999999</v>
      </c>
      <c r="BT611" s="21">
        <v>159.85763</v>
      </c>
      <c r="BU611" s="21">
        <v>24.434950000000001</v>
      </c>
      <c r="BV611" s="21">
        <v>24.025169999999999</v>
      </c>
      <c r="BW611" s="21">
        <v>23.677600000000002</v>
      </c>
      <c r="BX611" s="21">
        <v>24.691099999999999</v>
      </c>
      <c r="BY611" s="21">
        <v>23.368950000000002</v>
      </c>
      <c r="BZ611" s="21">
        <v>345.21193</v>
      </c>
      <c r="CA611" s="21">
        <v>339.48545000000001</v>
      </c>
      <c r="CB611" s="21">
        <v>334.60315000000003</v>
      </c>
      <c r="CC611" s="21">
        <v>351.20976999999999</v>
      </c>
      <c r="CD611" s="21">
        <v>330.20952</v>
      </c>
      <c r="CE611" s="21">
        <v>-0.21754000000000001</v>
      </c>
      <c r="CF611" s="21">
        <v>-0.21414</v>
      </c>
      <c r="CG611" s="21">
        <v>-0.2122</v>
      </c>
      <c r="CH611" s="21">
        <v>356.54692</v>
      </c>
      <c r="CI611" s="21">
        <v>350.59113000000002</v>
      </c>
      <c r="CJ611" s="21">
        <v>344.84930000000003</v>
      </c>
      <c r="CK611" s="21">
        <v>361.79649000000001</v>
      </c>
      <c r="CL611" s="21">
        <v>341.01567</v>
      </c>
      <c r="CM611" s="21">
        <v>382.47757999999999</v>
      </c>
      <c r="CN611" s="21">
        <v>376.08945</v>
      </c>
      <c r="CO611" s="21">
        <v>369.93004000000002</v>
      </c>
      <c r="CP611" s="21">
        <v>388.15908000000002</v>
      </c>
      <c r="CQ611" s="21">
        <v>365.81763000000001</v>
      </c>
      <c r="CR611" s="21">
        <v>201.60258999999999</v>
      </c>
      <c r="CS611" s="21">
        <v>198.22994</v>
      </c>
      <c r="CT611" s="21">
        <v>194.98336</v>
      </c>
      <c r="CU611" s="21">
        <v>204.48205999999999</v>
      </c>
      <c r="CV611" s="21">
        <v>192.81559999999999</v>
      </c>
      <c r="CW611" s="21">
        <v>79.097189999999998</v>
      </c>
      <c r="CX611" s="21">
        <v>77.768029999999996</v>
      </c>
      <c r="CY611" s="21">
        <v>76.49427</v>
      </c>
      <c r="CZ611" s="21">
        <v>80.088999999999999</v>
      </c>
      <c r="DA611" s="21">
        <v>75.643619999999999</v>
      </c>
      <c r="DB611" s="21">
        <v>-104.15955</v>
      </c>
      <c r="DC611" s="21">
        <v>-102.43366</v>
      </c>
      <c r="DD611" s="21">
        <v>-100.75624000000001</v>
      </c>
      <c r="DE611" s="21">
        <v>-105.99881999999999</v>
      </c>
      <c r="DF611" s="21">
        <v>-99.636629999999997</v>
      </c>
      <c r="DG611" s="21">
        <v>-306.58929000000001</v>
      </c>
      <c r="DH611" s="21">
        <v>-301.48806000000002</v>
      </c>
      <c r="DI611" s="21">
        <v>-296.55068999999997</v>
      </c>
      <c r="DJ611" s="21">
        <v>-311.54118</v>
      </c>
      <c r="DK611" s="21">
        <v>-293.25466999999998</v>
      </c>
      <c r="DL611" s="21">
        <v>-470.80034000000001</v>
      </c>
      <c r="DM611" s="21">
        <v>-462.96184</v>
      </c>
      <c r="DN611" s="21">
        <v>-455.37997999999999</v>
      </c>
      <c r="DO611" s="21">
        <v>-478.27352000000002</v>
      </c>
      <c r="DP611" s="21">
        <v>-450.31846999999999</v>
      </c>
      <c r="DQ611" s="21">
        <v>76.611760000000004</v>
      </c>
      <c r="DR611" s="21">
        <v>75.325519999999997</v>
      </c>
      <c r="DS611" s="21">
        <v>74.091800000000006</v>
      </c>
      <c r="DT611" s="21">
        <v>77.622320000000002</v>
      </c>
      <c r="DU611" s="21">
        <v>73.267920000000004</v>
      </c>
      <c r="DV611" s="21">
        <v>130.52717000000001</v>
      </c>
      <c r="DW611" s="21">
        <v>128.34733</v>
      </c>
      <c r="DX611" s="21">
        <v>126.5093</v>
      </c>
      <c r="DY611" s="21">
        <v>132.71731</v>
      </c>
      <c r="DZ611" s="21">
        <v>124.84169</v>
      </c>
      <c r="EA611" s="21">
        <v>414.80268000000001</v>
      </c>
      <c r="EB611" s="21">
        <v>407.87623000000002</v>
      </c>
      <c r="EC611" s="21">
        <v>401.19626</v>
      </c>
      <c r="ED611" s="21">
        <v>420.98072999999999</v>
      </c>
      <c r="EE611" s="21">
        <v>396.73631999999998</v>
      </c>
      <c r="EF611" s="21">
        <v>-228.1061</v>
      </c>
      <c r="EG611" s="21">
        <v>-224.31155000000001</v>
      </c>
      <c r="EH611" s="21">
        <v>-220.63807</v>
      </c>
      <c r="EI611" s="21">
        <v>-231.79247000000001</v>
      </c>
      <c r="EJ611" s="21">
        <v>-218.18581</v>
      </c>
    </row>
    <row r="612" spans="2:140" x14ac:dyDescent="0.25">
      <c r="B612" s="58" t="s">
        <v>770</v>
      </c>
      <c r="C612" s="21">
        <v>7207.3777200000004</v>
      </c>
      <c r="D612" s="21">
        <v>7088.9911199999997</v>
      </c>
      <c r="E612" s="21">
        <v>6987.7707</v>
      </c>
      <c r="F612" s="21">
        <v>7333.6748100000004</v>
      </c>
      <c r="G612" s="21">
        <v>6898.2764200000001</v>
      </c>
      <c r="H612" s="21">
        <v>1956.5527199999999</v>
      </c>
      <c r="I612" s="21">
        <v>1924.4127000000001</v>
      </c>
      <c r="J612" s="21">
        <v>1896.93577</v>
      </c>
      <c r="K612" s="21">
        <v>1990.8379600000001</v>
      </c>
      <c r="L612" s="21">
        <v>1872.6434300000001</v>
      </c>
      <c r="M612" s="21">
        <v>-18553.35684</v>
      </c>
      <c r="N612" s="21">
        <v>-18248.589810000001</v>
      </c>
      <c r="O612" s="21">
        <v>-17988.043119999998</v>
      </c>
      <c r="P612" s="21">
        <v>-18878.467369999998</v>
      </c>
      <c r="Q612" s="21">
        <v>-17757.66906</v>
      </c>
      <c r="R612" s="21">
        <v>-253.68733</v>
      </c>
      <c r="S612" s="21">
        <v>-190.65181000000001</v>
      </c>
      <c r="T612" s="21">
        <v>-159.24968999999999</v>
      </c>
      <c r="U612" s="21">
        <v>-152.44747000000001</v>
      </c>
      <c r="V612" s="21">
        <v>-157.24959999999999</v>
      </c>
      <c r="W612" s="21">
        <v>-824.04349000000002</v>
      </c>
      <c r="X612" s="21">
        <v>-752.35841000000005</v>
      </c>
      <c r="Y612" s="21">
        <v>-711.39058</v>
      </c>
      <c r="Z612" s="21">
        <v>-730.58716000000004</v>
      </c>
      <c r="AA612" s="21">
        <v>-703.25495000000001</v>
      </c>
      <c r="AB612" s="21">
        <v>-17438.20521</v>
      </c>
      <c r="AC612" s="21">
        <v>-17151.759900000001</v>
      </c>
      <c r="AD612" s="21">
        <v>-16906.86508</v>
      </c>
      <c r="AE612" s="21">
        <v>-17743.793140000002</v>
      </c>
      <c r="AF612" s="21">
        <v>-16690.337240000001</v>
      </c>
      <c r="AG612" s="21">
        <v>-28.974299999999999</v>
      </c>
      <c r="AH612" s="21">
        <v>-5.7220500000000003</v>
      </c>
      <c r="AI612" s="21">
        <v>6.3777100000000004</v>
      </c>
      <c r="AJ612" s="21">
        <v>13.64493</v>
      </c>
      <c r="AK612" s="21">
        <v>6.4089099999999997</v>
      </c>
      <c r="AL612" s="21">
        <v>4.0570899999999996</v>
      </c>
      <c r="AM612" s="21">
        <v>20.693000000000001</v>
      </c>
      <c r="AN612" s="21">
        <v>29.258780000000002</v>
      </c>
      <c r="AO612" s="21">
        <v>35.95393</v>
      </c>
      <c r="AP612" s="21">
        <v>28.96247</v>
      </c>
      <c r="AQ612" s="21">
        <v>-156.03558000000001</v>
      </c>
      <c r="AR612" s="21">
        <v>-137.34074000000001</v>
      </c>
      <c r="AS612" s="21">
        <v>-126.86056000000001</v>
      </c>
      <c r="AT612" s="21">
        <v>-128.28385</v>
      </c>
      <c r="AU612" s="21">
        <v>-125.10061</v>
      </c>
      <c r="AV612" s="21">
        <v>-676.07241999999997</v>
      </c>
      <c r="AW612" s="21">
        <v>-646.35744</v>
      </c>
      <c r="AX612" s="21">
        <v>-627.29836999999998</v>
      </c>
      <c r="AY612" s="21">
        <v>-653.18471</v>
      </c>
      <c r="AZ612" s="21">
        <v>-618.99432000000002</v>
      </c>
      <c r="BA612" s="21">
        <v>-1677.1615099999999</v>
      </c>
      <c r="BB612" s="21">
        <v>-1632.5894000000001</v>
      </c>
      <c r="BC612" s="21">
        <v>-1600.4167600000001</v>
      </c>
      <c r="BD612" s="21">
        <v>-1675.25837</v>
      </c>
      <c r="BE612" s="21">
        <v>-1579.21714</v>
      </c>
      <c r="BF612" s="21">
        <v>-2554.1966499999999</v>
      </c>
      <c r="BG612" s="21">
        <v>-2494.8248600000002</v>
      </c>
      <c r="BH612" s="21">
        <v>-2449.9353099999998</v>
      </c>
      <c r="BI612" s="21">
        <v>-2567.4611</v>
      </c>
      <c r="BJ612" s="21">
        <v>-2417.86969</v>
      </c>
      <c r="BK612" s="21">
        <v>2321.93316</v>
      </c>
      <c r="BL612" s="21">
        <v>2283.2719999999999</v>
      </c>
      <c r="BM612" s="21">
        <v>2250.1269000000002</v>
      </c>
      <c r="BN612" s="21">
        <v>2363.1503699999998</v>
      </c>
      <c r="BO612" s="21">
        <v>2220.7636400000001</v>
      </c>
      <c r="BP612" s="21">
        <v>-84.809129999999996</v>
      </c>
      <c r="BQ612" s="21">
        <v>-3.8041499999999999</v>
      </c>
      <c r="BR612" s="21">
        <v>34.636119999999998</v>
      </c>
      <c r="BS612" s="21">
        <v>56.010899999999999</v>
      </c>
      <c r="BT612" s="21">
        <v>34.432029999999997</v>
      </c>
      <c r="BU612" s="21">
        <v>-127.10669</v>
      </c>
      <c r="BV612" s="21">
        <v>-79.635360000000006</v>
      </c>
      <c r="BW612" s="21">
        <v>-54.190519999999999</v>
      </c>
      <c r="BX612" s="21">
        <v>-43.535200000000003</v>
      </c>
      <c r="BY612" s="21">
        <v>-53.27037</v>
      </c>
      <c r="BZ612" s="21">
        <v>-435.21697</v>
      </c>
      <c r="CA612" s="21">
        <v>-392.94519000000003</v>
      </c>
      <c r="CB612" s="21">
        <v>-368.60275000000001</v>
      </c>
      <c r="CC612" s="21">
        <v>-376.38439</v>
      </c>
      <c r="CD612" s="21">
        <v>-363.59156000000002</v>
      </c>
      <c r="CE612" s="21">
        <v>54.628010000000003</v>
      </c>
      <c r="CF612" s="21">
        <v>89.8536</v>
      </c>
      <c r="CG612" s="21">
        <v>89.148129999999995</v>
      </c>
      <c r="CH612" s="21">
        <v>-19.872489999999999</v>
      </c>
      <c r="CI612" s="21">
        <v>47.989319999999999</v>
      </c>
      <c r="CJ612" s="21">
        <v>79.195329999999998</v>
      </c>
      <c r="CK612" s="21">
        <v>98.851020000000005</v>
      </c>
      <c r="CL612" s="21">
        <v>78.510130000000004</v>
      </c>
      <c r="CM612" s="21">
        <v>-109.39440999999999</v>
      </c>
      <c r="CN612" s="21">
        <v>-43.054729999999999</v>
      </c>
      <c r="CO612" s="21">
        <v>-11.089829999999999</v>
      </c>
      <c r="CP612" s="21">
        <v>5.4659599999999999</v>
      </c>
      <c r="CQ612" s="21">
        <v>-10.714320000000001</v>
      </c>
      <c r="CR612" s="21">
        <v>-395.10989000000001</v>
      </c>
      <c r="CS612" s="21">
        <v>-323.74799999999999</v>
      </c>
      <c r="CT612" s="21">
        <v>-287.47723000000002</v>
      </c>
      <c r="CU612" s="21">
        <v>-286.71242999999998</v>
      </c>
      <c r="CV612" s="21">
        <v>-284.02757000000003</v>
      </c>
      <c r="CW612" s="21">
        <v>-511.80628000000002</v>
      </c>
      <c r="CX612" s="21">
        <v>-441.34273000000002</v>
      </c>
      <c r="CY612" s="21">
        <v>-404.78237999999999</v>
      </c>
      <c r="CZ612" s="21">
        <v>-411.35295000000002</v>
      </c>
      <c r="DA612" s="21">
        <v>-400.11227000000002</v>
      </c>
      <c r="DB612" s="21">
        <v>-688.39973999999995</v>
      </c>
      <c r="DC612" s="21">
        <v>-613.64658999999995</v>
      </c>
      <c r="DD612" s="21">
        <v>-573.62896999999998</v>
      </c>
      <c r="DE612" s="21">
        <v>-588.53656999999998</v>
      </c>
      <c r="DF612" s="21">
        <v>-567.08055000000002</v>
      </c>
      <c r="DG612" s="21">
        <v>-904.76011000000005</v>
      </c>
      <c r="DH612" s="21">
        <v>-829.02913000000001</v>
      </c>
      <c r="DI612" s="21">
        <v>-786.73013000000003</v>
      </c>
      <c r="DJ612" s="21">
        <v>-812.91156999999998</v>
      </c>
      <c r="DK612" s="21">
        <v>-777.82097999999996</v>
      </c>
      <c r="DL612" s="21">
        <v>-1093.78799</v>
      </c>
      <c r="DM612" s="21">
        <v>-1015.74129</v>
      </c>
      <c r="DN612" s="21">
        <v>-970.49581999999998</v>
      </c>
      <c r="DO612" s="21">
        <v>-1005.25555</v>
      </c>
      <c r="DP612" s="21">
        <v>-959.47262000000001</v>
      </c>
      <c r="DQ612" s="21">
        <v>-450.40525000000002</v>
      </c>
      <c r="DR612" s="21">
        <v>-392.58057000000002</v>
      </c>
      <c r="DS612" s="21">
        <v>-361.78645</v>
      </c>
      <c r="DT612" s="21">
        <v>-366.40170000000001</v>
      </c>
      <c r="DU612" s="21">
        <v>-357.56846999999999</v>
      </c>
      <c r="DV612" s="21">
        <v>-17.338170000000002</v>
      </c>
      <c r="DW612" s="21">
        <v>14.01984</v>
      </c>
      <c r="DX612" s="21">
        <v>30.32573</v>
      </c>
      <c r="DY612" s="21">
        <v>41.473030000000001</v>
      </c>
      <c r="DZ612" s="21">
        <v>30.092949999999998</v>
      </c>
      <c r="EA612" s="21">
        <v>-16.759709999999998</v>
      </c>
      <c r="EB612" s="21">
        <v>44.621769999999998</v>
      </c>
      <c r="EC612" s="21">
        <v>73.067019999999999</v>
      </c>
      <c r="ED612" s="21">
        <v>91.760850000000005</v>
      </c>
      <c r="EE612" s="21">
        <v>72.492639999999994</v>
      </c>
      <c r="EF612" s="21">
        <v>-697.44109000000003</v>
      </c>
      <c r="EG612" s="21">
        <v>-638.54780000000005</v>
      </c>
      <c r="EH612" s="21">
        <v>-605.49193000000002</v>
      </c>
      <c r="EI612" s="21">
        <v>-624.66848000000005</v>
      </c>
      <c r="EJ612" s="21">
        <v>-598.57597999999996</v>
      </c>
    </row>
    <row r="613" spans="2:140" x14ac:dyDescent="0.25">
      <c r="B613" s="58" t="s">
        <v>771</v>
      </c>
      <c r="C613" s="21">
        <v>6991.7038000000002</v>
      </c>
      <c r="D613" s="21">
        <v>6876.8598000000002</v>
      </c>
      <c r="E613" s="21">
        <v>6778.66831</v>
      </c>
      <c r="F613" s="21">
        <v>7114.2215699999997</v>
      </c>
      <c r="G613" s="21">
        <v>6691.8520600000002</v>
      </c>
      <c r="H613" s="21">
        <v>-44443.936110000002</v>
      </c>
      <c r="I613" s="21">
        <v>-43713.861810000002</v>
      </c>
      <c r="J613" s="21">
        <v>-43089.711430000003</v>
      </c>
      <c r="K613" s="21">
        <v>-45222.739979999998</v>
      </c>
      <c r="L613" s="21">
        <v>-42537.900450000001</v>
      </c>
      <c r="M613" s="21">
        <v>-33016.104220000001</v>
      </c>
      <c r="N613" s="21">
        <v>-32473.764620000002</v>
      </c>
      <c r="O613" s="21">
        <v>-32010.11609</v>
      </c>
      <c r="P613" s="21">
        <v>-33594.645519999998</v>
      </c>
      <c r="Q613" s="21">
        <v>-31600.160400000001</v>
      </c>
      <c r="R613" s="21">
        <v>-856.89158999999995</v>
      </c>
      <c r="S613" s="21">
        <v>-782.56721000000005</v>
      </c>
      <c r="T613" s="21">
        <v>-741.58947000000001</v>
      </c>
      <c r="U613" s="21">
        <v>-765.73810000000003</v>
      </c>
      <c r="V613" s="21">
        <v>-734.93181000000004</v>
      </c>
      <c r="W613" s="21">
        <v>-932.66188</v>
      </c>
      <c r="X613" s="21">
        <v>-857.58614</v>
      </c>
      <c r="Y613" s="21">
        <v>-814.81656999999996</v>
      </c>
      <c r="Z613" s="21">
        <v>-840.99239999999998</v>
      </c>
      <c r="AA613" s="21">
        <v>-807.34115999999995</v>
      </c>
      <c r="AB613" s="21">
        <v>-32590.31409</v>
      </c>
      <c r="AC613" s="21">
        <v>-32054.975589999998</v>
      </c>
      <c r="AD613" s="21">
        <v>-31597.290919999999</v>
      </c>
      <c r="AE613" s="21">
        <v>-33161.42828</v>
      </c>
      <c r="AF613" s="21">
        <v>-31192.62139</v>
      </c>
      <c r="AG613" s="21">
        <v>-32.938499999999998</v>
      </c>
      <c r="AH613" s="21">
        <v>-8.8959299999999999</v>
      </c>
      <c r="AI613" s="21">
        <v>3.50156</v>
      </c>
      <c r="AJ613" s="21">
        <v>9.6236800000000002</v>
      </c>
      <c r="AK613" s="21">
        <v>2.6261700000000001</v>
      </c>
      <c r="AL613" s="21">
        <v>-140.77615</v>
      </c>
      <c r="AM613" s="21">
        <v>-121.21471</v>
      </c>
      <c r="AN613" s="21">
        <v>-110.4448</v>
      </c>
      <c r="AO613" s="21">
        <v>-111.47098</v>
      </c>
      <c r="AP613" s="21">
        <v>-109.59179</v>
      </c>
      <c r="AQ613" s="21">
        <v>-634.14265</v>
      </c>
      <c r="AR613" s="21">
        <v>-607.03503999999998</v>
      </c>
      <c r="AS613" s="21">
        <v>-589.69219999999996</v>
      </c>
      <c r="AT613" s="21">
        <v>-614.96878000000004</v>
      </c>
      <c r="AU613" s="21">
        <v>-582.49426000000005</v>
      </c>
      <c r="AV613" s="21">
        <v>-1013.5008800000001</v>
      </c>
      <c r="AW613" s="21">
        <v>-977.64895999999999</v>
      </c>
      <c r="AX613" s="21">
        <v>-953.64547000000005</v>
      </c>
      <c r="AY613" s="21">
        <v>-996.68962999999997</v>
      </c>
      <c r="AZ613" s="21">
        <v>-941.83690999999999</v>
      </c>
      <c r="BA613" s="21">
        <v>-1121.01884</v>
      </c>
      <c r="BB613" s="21">
        <v>-1085.1129900000001</v>
      </c>
      <c r="BC613" s="21">
        <v>-1060.54594</v>
      </c>
      <c r="BD613" s="21">
        <v>-1109.1282200000001</v>
      </c>
      <c r="BE613" s="21">
        <v>-1047.1643899999999</v>
      </c>
      <c r="BF613" s="21">
        <v>-1400.7467300000001</v>
      </c>
      <c r="BG613" s="21">
        <v>-1359.78467</v>
      </c>
      <c r="BH613" s="21">
        <v>-1330.9411600000001</v>
      </c>
      <c r="BI613" s="21">
        <v>-1393.1912600000001</v>
      </c>
      <c r="BJ613" s="21">
        <v>-1314.2007900000001</v>
      </c>
      <c r="BK613" s="21">
        <v>8790.0686299999998</v>
      </c>
      <c r="BL613" s="21">
        <v>8643.7103000000006</v>
      </c>
      <c r="BM613" s="21">
        <v>8518.2339400000001</v>
      </c>
      <c r="BN613" s="21">
        <v>8946.1033200000002</v>
      </c>
      <c r="BO613" s="21">
        <v>8407.07438</v>
      </c>
      <c r="BP613" s="21">
        <v>-136.18215000000001</v>
      </c>
      <c r="BQ613" s="21">
        <v>-52.076099999999997</v>
      </c>
      <c r="BR613" s="21">
        <v>-12.66281</v>
      </c>
      <c r="BS613" s="21">
        <v>3.8236500000000002</v>
      </c>
      <c r="BT613" s="21">
        <v>-14.77582</v>
      </c>
      <c r="BU613" s="21">
        <v>-126.56616</v>
      </c>
      <c r="BV613" s="21">
        <v>-77.655670000000001</v>
      </c>
      <c r="BW613" s="21">
        <v>-51.72889</v>
      </c>
      <c r="BX613" s="21">
        <v>-42.95617</v>
      </c>
      <c r="BY613" s="21">
        <v>-52.74409</v>
      </c>
      <c r="BZ613" s="21">
        <v>-1486.33159</v>
      </c>
      <c r="CA613" s="21">
        <v>-1425.66706</v>
      </c>
      <c r="CB613" s="21">
        <v>-1386.1624999999999</v>
      </c>
      <c r="CC613" s="21">
        <v>-1446.4371599999999</v>
      </c>
      <c r="CD613" s="21">
        <v>-1369.24225</v>
      </c>
      <c r="CE613" s="21">
        <v>56.868490000000001</v>
      </c>
      <c r="CF613" s="21">
        <v>92.204390000000004</v>
      </c>
      <c r="CG613" s="21">
        <v>89.142009999999999</v>
      </c>
      <c r="CH613" s="21">
        <v>-399.09777000000003</v>
      </c>
      <c r="CI613" s="21">
        <v>-323.26731999999998</v>
      </c>
      <c r="CJ613" s="21">
        <v>-285.94643000000002</v>
      </c>
      <c r="CK613" s="21">
        <v>-286.69585000000001</v>
      </c>
      <c r="CL613" s="21">
        <v>-284.63702999999998</v>
      </c>
      <c r="CM613" s="21">
        <v>-636.05237</v>
      </c>
      <c r="CN613" s="21">
        <v>-559.4787</v>
      </c>
      <c r="CO613" s="21">
        <v>-519.14017000000001</v>
      </c>
      <c r="CP613" s="21">
        <v>-529.98982000000001</v>
      </c>
      <c r="CQ613" s="21">
        <v>-515.11168999999995</v>
      </c>
      <c r="CR613" s="21">
        <v>-900.50408000000004</v>
      </c>
      <c r="CS613" s="21">
        <v>-819.23928999999998</v>
      </c>
      <c r="CT613" s="21">
        <v>-774.91605000000004</v>
      </c>
      <c r="CU613" s="21">
        <v>-800.54957999999999</v>
      </c>
      <c r="CV613" s="21">
        <v>-768.05809999999997</v>
      </c>
      <c r="CW613" s="21">
        <v>-861.62442999999996</v>
      </c>
      <c r="CX613" s="21">
        <v>-783.82123999999999</v>
      </c>
      <c r="CY613" s="21">
        <v>-741.62094999999999</v>
      </c>
      <c r="CZ613" s="21">
        <v>-767.00297</v>
      </c>
      <c r="DA613" s="21">
        <v>-735.10970999999995</v>
      </c>
      <c r="DB613" s="21">
        <v>-981.42241999999999</v>
      </c>
      <c r="DC613" s="21">
        <v>-900.19550000000004</v>
      </c>
      <c r="DD613" s="21">
        <v>-855.43077000000005</v>
      </c>
      <c r="DE613" s="21">
        <v>-886.43767000000003</v>
      </c>
      <c r="DF613" s="21">
        <v>-847.69829000000004</v>
      </c>
      <c r="DG613" s="21">
        <v>-952.72411999999997</v>
      </c>
      <c r="DH613" s="21">
        <v>-874.49582999999996</v>
      </c>
      <c r="DI613" s="21">
        <v>-831.31897000000004</v>
      </c>
      <c r="DJ613" s="21">
        <v>-861.64477999999997</v>
      </c>
      <c r="DK613" s="21">
        <v>-823.78706999999997</v>
      </c>
      <c r="DL613" s="21">
        <v>-1005.5738700000001</v>
      </c>
      <c r="DM613" s="21">
        <v>-927.21651999999995</v>
      </c>
      <c r="DN613" s="21">
        <v>-883.28764999999999</v>
      </c>
      <c r="DO613" s="21">
        <v>-915.52976000000001</v>
      </c>
      <c r="DP613" s="21">
        <v>-875.10646999999994</v>
      </c>
      <c r="DQ613" s="21">
        <v>-758.79850999999996</v>
      </c>
      <c r="DR613" s="21">
        <v>-694.62166000000002</v>
      </c>
      <c r="DS613" s="21">
        <v>-658.90936999999997</v>
      </c>
      <c r="DT613" s="21">
        <v>-679.93946000000005</v>
      </c>
      <c r="DU613" s="21">
        <v>-652.94397000000004</v>
      </c>
      <c r="DV613" s="21">
        <v>-88.308139999999995</v>
      </c>
      <c r="DW613" s="21">
        <v>-54.787219999999998</v>
      </c>
      <c r="DX613" s="21">
        <v>-37.164490000000001</v>
      </c>
      <c r="DY613" s="21">
        <v>-30.751670000000001</v>
      </c>
      <c r="DZ613" s="21">
        <v>-37.801740000000002</v>
      </c>
      <c r="EA613" s="21">
        <v>-516.76448000000005</v>
      </c>
      <c r="EB613" s="21">
        <v>-445.6712</v>
      </c>
      <c r="EC613" s="21">
        <v>-409.25601999999998</v>
      </c>
      <c r="ED613" s="21">
        <v>-416.59766000000002</v>
      </c>
      <c r="EE613" s="21">
        <v>-406.34926999999999</v>
      </c>
      <c r="EF613" s="21">
        <v>-808.11174000000005</v>
      </c>
      <c r="EG613" s="21">
        <v>-746.10136999999997</v>
      </c>
      <c r="EH613" s="21">
        <v>-711.2396</v>
      </c>
      <c r="EI613" s="21">
        <v>-737.17015000000004</v>
      </c>
      <c r="EJ613" s="21">
        <v>-704.61998000000006</v>
      </c>
    </row>
    <row r="614" spans="2:140" x14ac:dyDescent="0.25">
      <c r="B614" s="58" t="s">
        <v>772</v>
      </c>
      <c r="C614" s="21">
        <v>-15766.1939</v>
      </c>
      <c r="D614" s="21">
        <v>-15507.222299999999</v>
      </c>
      <c r="E614" s="21">
        <v>-15285.80186</v>
      </c>
      <c r="F614" s="21">
        <v>-16042.46976</v>
      </c>
      <c r="G614" s="21">
        <v>-15090.032440000001</v>
      </c>
      <c r="H614" s="21">
        <v>-72917.915489999999</v>
      </c>
      <c r="I614" s="21">
        <v>-71720.103140000007</v>
      </c>
      <c r="J614" s="21">
        <v>-70696.077179999993</v>
      </c>
      <c r="K614" s="21">
        <v>-74195.677089999997</v>
      </c>
      <c r="L614" s="21">
        <v>-69790.736430000004</v>
      </c>
      <c r="M614" s="21">
        <v>-60687.236539999998</v>
      </c>
      <c r="N614" s="21">
        <v>-59690.356619999999</v>
      </c>
      <c r="O614" s="21">
        <v>-58838.119550000003</v>
      </c>
      <c r="P614" s="21">
        <v>-61750.659180000002</v>
      </c>
      <c r="Q614" s="21">
        <v>-58084.575830000002</v>
      </c>
      <c r="R614" s="21">
        <v>-991.01085</v>
      </c>
      <c r="S614" s="21">
        <v>-972.22227999999996</v>
      </c>
      <c r="T614" s="21">
        <v>-956.74726999999996</v>
      </c>
      <c r="U614" s="21">
        <v>-1006.02751</v>
      </c>
      <c r="V614" s="21">
        <v>-947.97117000000003</v>
      </c>
      <c r="W614" s="21">
        <v>-1281.5028299999999</v>
      </c>
      <c r="X614" s="21">
        <v>-1257.8966700000001</v>
      </c>
      <c r="Y614" s="21">
        <v>-1237.7268300000001</v>
      </c>
      <c r="Z614" s="21">
        <v>-1300.9953599999999</v>
      </c>
      <c r="AA614" s="21">
        <v>-1225.8182200000001</v>
      </c>
      <c r="AB614" s="21">
        <v>-59830.321219999998</v>
      </c>
      <c r="AC614" s="21">
        <v>-58847.53</v>
      </c>
      <c r="AD614" s="21">
        <v>-58007.298119999999</v>
      </c>
      <c r="AE614" s="21">
        <v>-60878.790560000001</v>
      </c>
      <c r="AF614" s="21">
        <v>-57264.393109999997</v>
      </c>
      <c r="AG614" s="21">
        <v>-90.237250000000003</v>
      </c>
      <c r="AH614" s="21">
        <v>-87.754329999999996</v>
      </c>
      <c r="AI614" s="21">
        <v>-86.461659999999995</v>
      </c>
      <c r="AJ614" s="21">
        <v>-91.720079999999996</v>
      </c>
      <c r="AK614" s="21">
        <v>-86.29589</v>
      </c>
      <c r="AL614" s="21">
        <v>-310.90014000000002</v>
      </c>
      <c r="AM614" s="21">
        <v>-304.9975</v>
      </c>
      <c r="AN614" s="21">
        <v>-300.61135999999999</v>
      </c>
      <c r="AO614" s="21">
        <v>-316.31765000000001</v>
      </c>
      <c r="AP614" s="21">
        <v>-297.35649000000001</v>
      </c>
      <c r="AQ614" s="21">
        <v>-745.76280999999994</v>
      </c>
      <c r="AR614" s="21">
        <v>-732.64175999999998</v>
      </c>
      <c r="AS614" s="21">
        <v>-722.13819999999998</v>
      </c>
      <c r="AT614" s="21">
        <v>-758.87900000000002</v>
      </c>
      <c r="AU614" s="21">
        <v>-713.29611</v>
      </c>
      <c r="AV614" s="21">
        <v>-1353.7379000000001</v>
      </c>
      <c r="AW614" s="21">
        <v>-1330.4927700000001</v>
      </c>
      <c r="AX614" s="21">
        <v>-1311.33419</v>
      </c>
      <c r="AY614" s="21">
        <v>-1377.71117</v>
      </c>
      <c r="AZ614" s="21">
        <v>-1294.95182</v>
      </c>
      <c r="BA614" s="21">
        <v>-1583.27054</v>
      </c>
      <c r="BB614" s="21">
        <v>-1556.1498799999999</v>
      </c>
      <c r="BC614" s="21">
        <v>-1533.89021</v>
      </c>
      <c r="BD614" s="21">
        <v>-1611.17428</v>
      </c>
      <c r="BE614" s="21">
        <v>-1514.3708099999999</v>
      </c>
      <c r="BF614" s="21">
        <v>-2291.69515</v>
      </c>
      <c r="BG614" s="21">
        <v>-2252.97885</v>
      </c>
      <c r="BH614" s="21">
        <v>-2220.56061</v>
      </c>
      <c r="BI614" s="21">
        <v>-2332.3486899999998</v>
      </c>
      <c r="BJ614" s="21">
        <v>-2192.2930099999999</v>
      </c>
      <c r="BK614" s="21">
        <v>5571.3829299999998</v>
      </c>
      <c r="BL614" s="21">
        <v>5478.6170700000002</v>
      </c>
      <c r="BM614" s="21">
        <v>5399.0867600000001</v>
      </c>
      <c r="BN614" s="21">
        <v>5670.2819300000001</v>
      </c>
      <c r="BO614" s="21">
        <v>5328.6308300000001</v>
      </c>
      <c r="BP614" s="21">
        <v>-387.92934000000002</v>
      </c>
      <c r="BQ614" s="21">
        <v>-378.37774999999999</v>
      </c>
      <c r="BR614" s="21">
        <v>-372.69828999999999</v>
      </c>
      <c r="BS614" s="21">
        <v>-393.51319000000001</v>
      </c>
      <c r="BT614" s="21">
        <v>-371.04358999999999</v>
      </c>
      <c r="BU614" s="21">
        <v>-26.11965</v>
      </c>
      <c r="BV614" s="21">
        <v>-23.721409999999999</v>
      </c>
      <c r="BW614" s="21">
        <v>-23.317869999999999</v>
      </c>
      <c r="BX614" s="21">
        <v>-26.34365</v>
      </c>
      <c r="BY614" s="21">
        <v>-24.964269999999999</v>
      </c>
      <c r="BZ614" s="21">
        <v>-1652.49802</v>
      </c>
      <c r="CA614" s="21">
        <v>-1623.5956699999999</v>
      </c>
      <c r="CB614" s="21">
        <v>-1600.20606</v>
      </c>
      <c r="CC614" s="21">
        <v>-1681.6880100000001</v>
      </c>
      <c r="CD614" s="21">
        <v>-1580.6796400000001</v>
      </c>
      <c r="CE614" s="21">
        <v>3.2741199999999999</v>
      </c>
      <c r="CF614" s="21">
        <v>2.6831999999999998</v>
      </c>
      <c r="CG614" s="21">
        <v>0.26057999999999998</v>
      </c>
      <c r="CH614" s="21">
        <v>-675.47293000000002</v>
      </c>
      <c r="CI614" s="21">
        <v>-661.61036000000001</v>
      </c>
      <c r="CJ614" s="21">
        <v>-651.20439999999996</v>
      </c>
      <c r="CK614" s="21">
        <v>-685.55848000000003</v>
      </c>
      <c r="CL614" s="21">
        <v>-646.07476999999994</v>
      </c>
      <c r="CM614" s="21">
        <v>-862.50872000000004</v>
      </c>
      <c r="CN614" s="21">
        <v>-845.64088000000004</v>
      </c>
      <c r="CO614" s="21">
        <v>-832.29241000000002</v>
      </c>
      <c r="CP614" s="21">
        <v>-875.52049999999997</v>
      </c>
      <c r="CQ614" s="21">
        <v>-825.08141999999998</v>
      </c>
      <c r="CR614" s="21">
        <v>-1062.59175</v>
      </c>
      <c r="CS614" s="21">
        <v>-1042.37564</v>
      </c>
      <c r="CT614" s="21">
        <v>-1025.7760699999999</v>
      </c>
      <c r="CU614" s="21">
        <v>-1078.6783700000001</v>
      </c>
      <c r="CV614" s="21">
        <v>-1016.4318500000001</v>
      </c>
      <c r="CW614" s="21">
        <v>-1103.55728</v>
      </c>
      <c r="CX614" s="21">
        <v>-1082.77415</v>
      </c>
      <c r="CY614" s="21">
        <v>-1065.43508</v>
      </c>
      <c r="CZ614" s="21">
        <v>-1120.27567</v>
      </c>
      <c r="DA614" s="21">
        <v>-1055.5363</v>
      </c>
      <c r="DB614" s="21">
        <v>-1334.1027200000001</v>
      </c>
      <c r="DC614" s="21">
        <v>-1309.4255900000001</v>
      </c>
      <c r="DD614" s="21">
        <v>-1288.3829499999999</v>
      </c>
      <c r="DE614" s="21">
        <v>-1354.3713299999999</v>
      </c>
      <c r="DF614" s="21">
        <v>-1276.04998</v>
      </c>
      <c r="DG614" s="21">
        <v>-1288.7416599999999</v>
      </c>
      <c r="DH614" s="21">
        <v>-1264.9153899999999</v>
      </c>
      <c r="DI614" s="21">
        <v>-1244.5861</v>
      </c>
      <c r="DJ614" s="21">
        <v>-1308.3227999999999</v>
      </c>
      <c r="DK614" s="21">
        <v>-1232.66362</v>
      </c>
      <c r="DL614" s="21">
        <v>-1428.97066</v>
      </c>
      <c r="DM614" s="21">
        <v>-1402.8299099999999</v>
      </c>
      <c r="DN614" s="21">
        <v>-1380.29603</v>
      </c>
      <c r="DO614" s="21">
        <v>-1450.7325900000001</v>
      </c>
      <c r="DP614" s="21">
        <v>-1366.866</v>
      </c>
      <c r="DQ614" s="21">
        <v>-929.70988</v>
      </c>
      <c r="DR614" s="21">
        <v>-912.26625000000001</v>
      </c>
      <c r="DS614" s="21">
        <v>-897.71492000000001</v>
      </c>
      <c r="DT614" s="21">
        <v>-943.82113000000004</v>
      </c>
      <c r="DU614" s="21">
        <v>-889.32789000000002</v>
      </c>
      <c r="DV614" s="21">
        <v>-329.00479999999999</v>
      </c>
      <c r="DW614" s="21">
        <v>-322.17719</v>
      </c>
      <c r="DX614" s="21">
        <v>-317.53671000000003</v>
      </c>
      <c r="DY614" s="21">
        <v>-334.66489000000001</v>
      </c>
      <c r="DZ614" s="21">
        <v>-314.67529000000002</v>
      </c>
      <c r="EA614" s="21">
        <v>-771.04426999999998</v>
      </c>
      <c r="EB614" s="21">
        <v>-755.83415000000002</v>
      </c>
      <c r="EC614" s="21">
        <v>-743.89081999999996</v>
      </c>
      <c r="ED614" s="21">
        <v>-782.64675999999997</v>
      </c>
      <c r="EE614" s="21">
        <v>-737.54476</v>
      </c>
      <c r="EF614" s="21">
        <v>-1115.2585799999999</v>
      </c>
      <c r="EG614" s="21">
        <v>-1094.8383799999999</v>
      </c>
      <c r="EH614" s="21">
        <v>-1077.2526399999999</v>
      </c>
      <c r="EI614" s="21">
        <v>-1132.2393500000001</v>
      </c>
      <c r="EJ614" s="21">
        <v>-1066.7817500000001</v>
      </c>
    </row>
    <row r="615" spans="2:140" x14ac:dyDescent="0.25">
      <c r="B615" s="58" t="s">
        <v>773</v>
      </c>
      <c r="C615" s="21">
        <v>-11695.866309999999</v>
      </c>
      <c r="D615" s="21">
        <v>-11503.752899999999</v>
      </c>
      <c r="E615" s="21">
        <v>-11339.496139999999</v>
      </c>
      <c r="F615" s="21">
        <v>-11900.816559999999</v>
      </c>
      <c r="G615" s="21">
        <v>-11194.26813</v>
      </c>
      <c r="H615" s="21">
        <v>-50304.470450000001</v>
      </c>
      <c r="I615" s="21">
        <v>-49478.125979999997</v>
      </c>
      <c r="J615" s="21">
        <v>-48771.672930000001</v>
      </c>
      <c r="K615" s="21">
        <v>-51185.970150000001</v>
      </c>
      <c r="L615" s="21">
        <v>-48147.098209999996</v>
      </c>
      <c r="M615" s="21">
        <v>-37595.642540000001</v>
      </c>
      <c r="N615" s="21">
        <v>-36978.077080000003</v>
      </c>
      <c r="O615" s="21">
        <v>-36450.117619999997</v>
      </c>
      <c r="P615" s="21">
        <v>-38254.431100000002</v>
      </c>
      <c r="Q615" s="21">
        <v>-35983.298540000003</v>
      </c>
      <c r="R615" s="21">
        <v>-481.54430000000002</v>
      </c>
      <c r="S615" s="21">
        <v>-472.92874999999998</v>
      </c>
      <c r="T615" s="21">
        <v>-465.70245</v>
      </c>
      <c r="U615" s="21">
        <v>-488.56995000000001</v>
      </c>
      <c r="V615" s="21">
        <v>-460.57542000000001</v>
      </c>
      <c r="W615" s="21">
        <v>-596.35454000000004</v>
      </c>
      <c r="X615" s="21">
        <v>-585.83014000000003</v>
      </c>
      <c r="Y615" s="21">
        <v>-576.76397999999995</v>
      </c>
      <c r="Z615" s="21">
        <v>-605.14805999999999</v>
      </c>
      <c r="AA615" s="21">
        <v>-570.40228000000002</v>
      </c>
      <c r="AB615" s="21">
        <v>-37502.069280000003</v>
      </c>
      <c r="AC615" s="21">
        <v>-36886.048779999997</v>
      </c>
      <c r="AD615" s="21">
        <v>-36359.385490000001</v>
      </c>
      <c r="AE615" s="21">
        <v>-38159.257290000001</v>
      </c>
      <c r="AF615" s="21">
        <v>-35893.727359999997</v>
      </c>
      <c r="AG615" s="21">
        <v>-133.56347</v>
      </c>
      <c r="AH615" s="21">
        <v>-131.09209000000001</v>
      </c>
      <c r="AI615" s="21">
        <v>-129.41944000000001</v>
      </c>
      <c r="AJ615" s="21">
        <v>-135.75830999999999</v>
      </c>
      <c r="AK615" s="21">
        <v>-127.74608000000001</v>
      </c>
      <c r="AL615" s="21">
        <v>-190.19041999999999</v>
      </c>
      <c r="AM615" s="21">
        <v>-186.83452</v>
      </c>
      <c r="AN615" s="21">
        <v>-184.31603000000001</v>
      </c>
      <c r="AO615" s="21">
        <v>-193.42905999999999</v>
      </c>
      <c r="AP615" s="21">
        <v>-181.90276</v>
      </c>
      <c r="AQ615" s="21">
        <v>-350.66694000000001</v>
      </c>
      <c r="AR615" s="21">
        <v>-344.64382000000001</v>
      </c>
      <c r="AS615" s="21">
        <v>-339.86212</v>
      </c>
      <c r="AT615" s="21">
        <v>-356.74882000000002</v>
      </c>
      <c r="AU615" s="21">
        <v>-335.39638000000002</v>
      </c>
      <c r="AV615" s="21">
        <v>-603.89580000000001</v>
      </c>
      <c r="AW615" s="21">
        <v>-593.67502999999999</v>
      </c>
      <c r="AX615" s="21">
        <v>-585.31016999999997</v>
      </c>
      <c r="AY615" s="21">
        <v>-614.48869000000002</v>
      </c>
      <c r="AZ615" s="21">
        <v>-577.66713000000004</v>
      </c>
      <c r="BA615" s="21">
        <v>-956.76076</v>
      </c>
      <c r="BB615" s="21">
        <v>-940.62012000000004</v>
      </c>
      <c r="BC615" s="21">
        <v>-927.33302000000003</v>
      </c>
      <c r="BD615" s="21">
        <v>-973.54767000000004</v>
      </c>
      <c r="BE615" s="21">
        <v>-915.11953000000005</v>
      </c>
      <c r="BF615" s="21">
        <v>-646.85844999999995</v>
      </c>
      <c r="BG615" s="21">
        <v>-635.94597999999996</v>
      </c>
      <c r="BH615" s="21">
        <v>-626.96369000000004</v>
      </c>
      <c r="BI615" s="21">
        <v>-658.22346000000005</v>
      </c>
      <c r="BJ615" s="21">
        <v>-618.79525000000001</v>
      </c>
      <c r="BK615" s="21">
        <v>2028.1758299999999</v>
      </c>
      <c r="BL615" s="21">
        <v>1994.4058500000001</v>
      </c>
      <c r="BM615" s="21">
        <v>1965.45407</v>
      </c>
      <c r="BN615" s="21">
        <v>2064.17848</v>
      </c>
      <c r="BO615" s="21">
        <v>1939.8056799999999</v>
      </c>
      <c r="BP615" s="21">
        <v>-215.12852000000001</v>
      </c>
      <c r="BQ615" s="21">
        <v>-210.75019</v>
      </c>
      <c r="BR615" s="21">
        <v>-207.98718</v>
      </c>
      <c r="BS615" s="21">
        <v>-217.85363000000001</v>
      </c>
      <c r="BT615" s="21">
        <v>-205.73656</v>
      </c>
      <c r="BU615" s="21">
        <v>-48.398589999999999</v>
      </c>
      <c r="BV615" s="21">
        <v>-47.092300000000002</v>
      </c>
      <c r="BW615" s="21">
        <v>-46.844850000000001</v>
      </c>
      <c r="BX615" s="21">
        <v>-48.90343</v>
      </c>
      <c r="BY615" s="21">
        <v>-46.279089999999997</v>
      </c>
      <c r="BZ615" s="21">
        <v>-697.10934999999995</v>
      </c>
      <c r="CA615" s="21">
        <v>-685.16381999999999</v>
      </c>
      <c r="CB615" s="21">
        <v>-675.64356999999995</v>
      </c>
      <c r="CC615" s="21">
        <v>-709.22568000000001</v>
      </c>
      <c r="CD615" s="21">
        <v>-666.80649000000005</v>
      </c>
      <c r="CE615" s="21">
        <v>1.18032</v>
      </c>
      <c r="CF615" s="21">
        <v>0.50504000000000004</v>
      </c>
      <c r="CG615" s="21">
        <v>0.436</v>
      </c>
      <c r="CH615" s="21">
        <v>-502.51774999999998</v>
      </c>
      <c r="CI615" s="21">
        <v>-493.46971000000002</v>
      </c>
      <c r="CJ615" s="21">
        <v>-485.95965999999999</v>
      </c>
      <c r="CK615" s="21">
        <v>-509.77417000000003</v>
      </c>
      <c r="CL615" s="21">
        <v>-480.61155000000002</v>
      </c>
      <c r="CM615" s="21">
        <v>-555.56515999999999</v>
      </c>
      <c r="CN615" s="21">
        <v>-545.65994999999998</v>
      </c>
      <c r="CO615" s="21">
        <v>-537.29987000000006</v>
      </c>
      <c r="CP615" s="21">
        <v>-563.70334000000003</v>
      </c>
      <c r="CQ615" s="21">
        <v>-531.38166999999999</v>
      </c>
      <c r="CR615" s="21">
        <v>-531.00679000000002</v>
      </c>
      <c r="CS615" s="21">
        <v>-521.50616000000002</v>
      </c>
      <c r="CT615" s="21">
        <v>-513.52885000000003</v>
      </c>
      <c r="CU615" s="21">
        <v>-538.74216000000001</v>
      </c>
      <c r="CV615" s="21">
        <v>-507.87547999999998</v>
      </c>
      <c r="CW615" s="21">
        <v>-574.45263</v>
      </c>
      <c r="CX615" s="21">
        <v>-564.25846999999999</v>
      </c>
      <c r="CY615" s="21">
        <v>-555.54395999999997</v>
      </c>
      <c r="CZ615" s="21">
        <v>-582.86087999999995</v>
      </c>
      <c r="DA615" s="21">
        <v>-549.41806999999994</v>
      </c>
      <c r="DB615" s="21">
        <v>-618.80358000000001</v>
      </c>
      <c r="DC615" s="21">
        <v>-607.85572000000002</v>
      </c>
      <c r="DD615" s="21">
        <v>-598.43944999999997</v>
      </c>
      <c r="DE615" s="21">
        <v>-627.88625000000002</v>
      </c>
      <c r="DF615" s="21">
        <v>-591.83788000000004</v>
      </c>
      <c r="DG615" s="21">
        <v>-736.15656000000001</v>
      </c>
      <c r="DH615" s="21">
        <v>-723.27772000000004</v>
      </c>
      <c r="DI615" s="21">
        <v>-711.94939999999997</v>
      </c>
      <c r="DJ615" s="21">
        <v>-747.06831</v>
      </c>
      <c r="DK615" s="21">
        <v>-704.08403999999996</v>
      </c>
      <c r="DL615" s="21">
        <v>-676.33210999999994</v>
      </c>
      <c r="DM615" s="21">
        <v>-664.45426999999995</v>
      </c>
      <c r="DN615" s="21">
        <v>-654.09685999999999</v>
      </c>
      <c r="DO615" s="21">
        <v>-686.34357</v>
      </c>
      <c r="DP615" s="21">
        <v>-646.87726999999995</v>
      </c>
      <c r="DQ615" s="21">
        <v>-478.55160999999998</v>
      </c>
      <c r="DR615" s="21">
        <v>-470.06952000000001</v>
      </c>
      <c r="DS615" s="21">
        <v>-462.82189</v>
      </c>
      <c r="DT615" s="21">
        <v>-485.59356000000002</v>
      </c>
      <c r="DU615" s="21">
        <v>-457.71976000000001</v>
      </c>
      <c r="DV615" s="21">
        <v>-156.86145999999999</v>
      </c>
      <c r="DW615" s="21">
        <v>-153.89992000000001</v>
      </c>
      <c r="DX615" s="21">
        <v>-151.99204</v>
      </c>
      <c r="DY615" s="21">
        <v>-159.39908</v>
      </c>
      <c r="DZ615" s="21">
        <v>-150.02097000000001</v>
      </c>
      <c r="EA615" s="21">
        <v>-588.77083000000005</v>
      </c>
      <c r="EB615" s="21">
        <v>-578.34712000000002</v>
      </c>
      <c r="EC615" s="21">
        <v>-569.40228999999999</v>
      </c>
      <c r="ED615" s="21">
        <v>-597.41873999999996</v>
      </c>
      <c r="EE615" s="21">
        <v>-563.12406999999996</v>
      </c>
      <c r="EF615" s="21">
        <v>-483.80281000000002</v>
      </c>
      <c r="EG615" s="21">
        <v>-475.26195000000001</v>
      </c>
      <c r="EH615" s="21">
        <v>-467.89166</v>
      </c>
      <c r="EI615" s="21">
        <v>-490.93146000000002</v>
      </c>
      <c r="EJ615" s="21">
        <v>-462.73093999999998</v>
      </c>
    </row>
    <row r="616" spans="2:140" x14ac:dyDescent="0.25">
      <c r="B616" s="58" t="s">
        <v>774</v>
      </c>
      <c r="C616" s="21">
        <v>7214.6374299999998</v>
      </c>
      <c r="D616" s="21">
        <v>7096.1315800000002</v>
      </c>
      <c r="E616" s="21">
        <v>6994.8091999999997</v>
      </c>
      <c r="F616" s="21">
        <v>7341.0617300000004</v>
      </c>
      <c r="G616" s="21">
        <v>6905.2247799999996</v>
      </c>
      <c r="H616" s="21">
        <v>16674.5177</v>
      </c>
      <c r="I616" s="21">
        <v>16400.607739999999</v>
      </c>
      <c r="J616" s="21">
        <v>16166.438410000001</v>
      </c>
      <c r="K616" s="21">
        <v>16966.710070000001</v>
      </c>
      <c r="L616" s="21">
        <v>15959.409449999999</v>
      </c>
      <c r="M616" s="21">
        <v>30662.16144</v>
      </c>
      <c r="N616" s="21">
        <v>30158.48892</v>
      </c>
      <c r="O616" s="21">
        <v>29727.89705</v>
      </c>
      <c r="P616" s="21">
        <v>31199.454590000001</v>
      </c>
      <c r="Q616" s="21">
        <v>29347.169900000001</v>
      </c>
      <c r="R616" s="21">
        <v>258.63776000000001</v>
      </c>
      <c r="S616" s="21">
        <v>254.31970000000001</v>
      </c>
      <c r="T616" s="21">
        <v>250.15455</v>
      </c>
      <c r="U616" s="21">
        <v>262.50747999999999</v>
      </c>
      <c r="V616" s="21">
        <v>247.37356</v>
      </c>
      <c r="W616" s="21">
        <v>714.34245999999996</v>
      </c>
      <c r="X616" s="21">
        <v>702.42692</v>
      </c>
      <c r="Y616" s="21">
        <v>690.92304999999999</v>
      </c>
      <c r="Z616" s="21">
        <v>725.23959000000002</v>
      </c>
      <c r="AA616" s="21">
        <v>683.24261000000001</v>
      </c>
      <c r="AB616" s="21">
        <v>28469.472730000001</v>
      </c>
      <c r="AC616" s="21">
        <v>28001.82444</v>
      </c>
      <c r="AD616" s="21">
        <v>27602.011129999999</v>
      </c>
      <c r="AE616" s="21">
        <v>28968.373100000001</v>
      </c>
      <c r="AF616" s="21">
        <v>27248.509529999999</v>
      </c>
      <c r="AG616" s="21">
        <v>39.719580000000001</v>
      </c>
      <c r="AH616" s="21">
        <v>39.059019999999997</v>
      </c>
      <c r="AI616" s="21">
        <v>38.496339999999996</v>
      </c>
      <c r="AJ616" s="21">
        <v>40.372590000000002</v>
      </c>
      <c r="AK616" s="21">
        <v>37.992190000000001</v>
      </c>
      <c r="AL616" s="21">
        <v>3.85616</v>
      </c>
      <c r="AM616" s="21">
        <v>3.7910699999999999</v>
      </c>
      <c r="AN616" s="21">
        <v>3.7359900000000001</v>
      </c>
      <c r="AO616" s="21">
        <v>3.8864000000000001</v>
      </c>
      <c r="AP616" s="21">
        <v>3.68736</v>
      </c>
      <c r="AQ616" s="21">
        <v>186.66777999999999</v>
      </c>
      <c r="AR616" s="21">
        <v>183.55624</v>
      </c>
      <c r="AS616" s="21">
        <v>180.92845</v>
      </c>
      <c r="AT616" s="21">
        <v>189.93476999999999</v>
      </c>
      <c r="AU616" s="21">
        <v>178.54238000000001</v>
      </c>
      <c r="AV616" s="21">
        <v>1027.52494</v>
      </c>
      <c r="AW616" s="21">
        <v>1010.48471</v>
      </c>
      <c r="AX616" s="21">
        <v>995.95222000000001</v>
      </c>
      <c r="AY616" s="21">
        <v>1045.75189</v>
      </c>
      <c r="AZ616" s="21">
        <v>982.91389000000004</v>
      </c>
      <c r="BA616" s="21">
        <v>637.97937999999999</v>
      </c>
      <c r="BB616" s="21">
        <v>627.34013000000004</v>
      </c>
      <c r="BC616" s="21">
        <v>618.37162000000001</v>
      </c>
      <c r="BD616" s="21">
        <v>649.21966999999995</v>
      </c>
      <c r="BE616" s="21">
        <v>610.21577000000002</v>
      </c>
      <c r="BF616" s="21">
        <v>1679.7401199999999</v>
      </c>
      <c r="BG616" s="21">
        <v>1651.9026100000001</v>
      </c>
      <c r="BH616" s="21">
        <v>1628.14949</v>
      </c>
      <c r="BI616" s="21">
        <v>1709.56331</v>
      </c>
      <c r="BJ616" s="21">
        <v>1606.8904299999999</v>
      </c>
      <c r="BK616" s="21">
        <v>4789.9391500000002</v>
      </c>
      <c r="BL616" s="21">
        <v>4710.1846599999999</v>
      </c>
      <c r="BM616" s="21">
        <v>4641.8092999999999</v>
      </c>
      <c r="BN616" s="21">
        <v>4874.9665500000001</v>
      </c>
      <c r="BO616" s="21">
        <v>4581.2355299999999</v>
      </c>
      <c r="BP616" s="21">
        <v>76.93647</v>
      </c>
      <c r="BQ616" s="21">
        <v>75.645910000000001</v>
      </c>
      <c r="BR616" s="21">
        <v>74.406859999999995</v>
      </c>
      <c r="BS616" s="21">
        <v>77.947869999999995</v>
      </c>
      <c r="BT616" s="21">
        <v>73.579310000000007</v>
      </c>
      <c r="BU616" s="21">
        <v>14.532260000000001</v>
      </c>
      <c r="BV616" s="21">
        <v>14.28975</v>
      </c>
      <c r="BW616" s="21">
        <v>14.082140000000001</v>
      </c>
      <c r="BX616" s="21">
        <v>14.685560000000001</v>
      </c>
      <c r="BY616" s="21">
        <v>13.8993</v>
      </c>
      <c r="BZ616" s="21">
        <v>517.13909000000001</v>
      </c>
      <c r="CA616" s="21">
        <v>508.56551999999999</v>
      </c>
      <c r="CB616" s="21">
        <v>501.25241999999997</v>
      </c>
      <c r="CC616" s="21">
        <v>526.25014999999996</v>
      </c>
      <c r="CD616" s="21">
        <v>494.66986000000003</v>
      </c>
      <c r="CE616" s="21">
        <v>-0.13003000000000001</v>
      </c>
      <c r="CF616" s="21">
        <v>-0.12806000000000001</v>
      </c>
      <c r="CG616" s="21">
        <v>-0.12706999999999999</v>
      </c>
      <c r="CH616" s="21">
        <v>-26.657489999999999</v>
      </c>
      <c r="CI616" s="21">
        <v>-26.219650000000001</v>
      </c>
      <c r="CJ616" s="21">
        <v>-25.790400000000002</v>
      </c>
      <c r="CK616" s="21">
        <v>-27.215240000000001</v>
      </c>
      <c r="CL616" s="21">
        <v>-25.504100000000001</v>
      </c>
      <c r="CM616" s="21">
        <v>106.24342</v>
      </c>
      <c r="CN616" s="21">
        <v>104.46550999999999</v>
      </c>
      <c r="CO616" s="21">
        <v>102.75452</v>
      </c>
      <c r="CP616" s="21">
        <v>107.75429</v>
      </c>
      <c r="CQ616" s="21">
        <v>101.61196</v>
      </c>
      <c r="CR616" s="21">
        <v>374.94409999999999</v>
      </c>
      <c r="CS616" s="21">
        <v>368.68635</v>
      </c>
      <c r="CT616" s="21">
        <v>362.64818000000002</v>
      </c>
      <c r="CU616" s="21">
        <v>380.59165999999999</v>
      </c>
      <c r="CV616" s="21">
        <v>358.61671000000001</v>
      </c>
      <c r="CW616" s="21">
        <v>562.83552999999995</v>
      </c>
      <c r="CX616" s="21">
        <v>553.44587000000001</v>
      </c>
      <c r="CY616" s="21">
        <v>544.38188000000002</v>
      </c>
      <c r="CZ616" s="21">
        <v>571.38171999999997</v>
      </c>
      <c r="DA616" s="21">
        <v>538.33033</v>
      </c>
      <c r="DB616" s="21">
        <v>818.47384999999997</v>
      </c>
      <c r="DC616" s="21">
        <v>804.82204999999999</v>
      </c>
      <c r="DD616" s="21">
        <v>791.64122999999995</v>
      </c>
      <c r="DE616" s="21">
        <v>830.95978000000002</v>
      </c>
      <c r="DF616" s="21">
        <v>782.84122000000002</v>
      </c>
      <c r="DG616" s="21">
        <v>548.50843999999995</v>
      </c>
      <c r="DH616" s="21">
        <v>539.35775999999998</v>
      </c>
      <c r="DI616" s="21">
        <v>530.52449000000001</v>
      </c>
      <c r="DJ616" s="21">
        <v>556.83614999999998</v>
      </c>
      <c r="DK616" s="21">
        <v>524.62698</v>
      </c>
      <c r="DL616" s="21">
        <v>760.41833999999994</v>
      </c>
      <c r="DM616" s="21">
        <v>747.73441000000003</v>
      </c>
      <c r="DN616" s="21">
        <v>735.48852999999997</v>
      </c>
      <c r="DO616" s="21">
        <v>772.02092000000005</v>
      </c>
      <c r="DP616" s="21">
        <v>727.31269999999995</v>
      </c>
      <c r="DQ616" s="21">
        <v>435.56551999999999</v>
      </c>
      <c r="DR616" s="21">
        <v>428.29856999999998</v>
      </c>
      <c r="DS616" s="21">
        <v>421.28415999999999</v>
      </c>
      <c r="DT616" s="21">
        <v>442.18252000000001</v>
      </c>
      <c r="DU616" s="21">
        <v>416.60099000000002</v>
      </c>
      <c r="DV616" s="21">
        <v>47.85819</v>
      </c>
      <c r="DW616" s="21">
        <v>47.05885</v>
      </c>
      <c r="DX616" s="21">
        <v>46.384010000000004</v>
      </c>
      <c r="DY616" s="21">
        <v>48.634700000000002</v>
      </c>
      <c r="DZ616" s="21">
        <v>45.773359999999997</v>
      </c>
      <c r="EA616" s="21">
        <v>-25.28313</v>
      </c>
      <c r="EB616" s="21">
        <v>-24.86787</v>
      </c>
      <c r="EC616" s="21">
        <v>-24.460740000000001</v>
      </c>
      <c r="ED616" s="21">
        <v>-25.8019</v>
      </c>
      <c r="EE616" s="21">
        <v>-24.18919</v>
      </c>
      <c r="EF616" s="21">
        <v>693.45520999999997</v>
      </c>
      <c r="EG616" s="21">
        <v>681.88900999999998</v>
      </c>
      <c r="EH616" s="21">
        <v>670.72152000000006</v>
      </c>
      <c r="EI616" s="21">
        <v>704.05097000000001</v>
      </c>
      <c r="EJ616" s="21">
        <v>663.26570000000004</v>
      </c>
    </row>
    <row r="617" spans="2:140" x14ac:dyDescent="0.25">
      <c r="B617" s="58" t="s">
        <v>775</v>
      </c>
      <c r="C617" s="21">
        <v>14905.08726</v>
      </c>
      <c r="D617" s="21">
        <v>14660.259980000001</v>
      </c>
      <c r="E617" s="21">
        <v>14450.932930000001</v>
      </c>
      <c r="F617" s="21">
        <v>15166.27368</v>
      </c>
      <c r="G617" s="21">
        <v>14265.855890000001</v>
      </c>
      <c r="H617" s="21">
        <v>62167.575040000003</v>
      </c>
      <c r="I617" s="21">
        <v>61146.357020000003</v>
      </c>
      <c r="J617" s="21">
        <v>60273.303939999998</v>
      </c>
      <c r="K617" s="21">
        <v>63256.955329999997</v>
      </c>
      <c r="L617" s="21">
        <v>59501.438219999996</v>
      </c>
      <c r="M617" s="21">
        <v>51521.492700000003</v>
      </c>
      <c r="N617" s="21">
        <v>50675.174030000002</v>
      </c>
      <c r="O617" s="21">
        <v>49951.652439999998</v>
      </c>
      <c r="P617" s="21">
        <v>52424.303979999997</v>
      </c>
      <c r="Q617" s="21">
        <v>49311.918299999998</v>
      </c>
      <c r="R617" s="21">
        <v>644.91098</v>
      </c>
      <c r="S617" s="21">
        <v>604.06300999999996</v>
      </c>
      <c r="T617" s="21">
        <v>604.67343000000005</v>
      </c>
      <c r="U617" s="21">
        <v>647.34992</v>
      </c>
      <c r="V617" s="21">
        <v>598.50156000000004</v>
      </c>
      <c r="W617" s="21">
        <v>839.14242000000002</v>
      </c>
      <c r="X617" s="21">
        <v>795.20812999999998</v>
      </c>
      <c r="Y617" s="21">
        <v>792.95437000000004</v>
      </c>
      <c r="Z617" s="21">
        <v>844.37247000000002</v>
      </c>
      <c r="AA617" s="21">
        <v>784.69007999999997</v>
      </c>
      <c r="AB617" s="21">
        <v>49981.959869999999</v>
      </c>
      <c r="AC617" s="21">
        <v>49160.940849999999</v>
      </c>
      <c r="AD617" s="21">
        <v>48459.015220000001</v>
      </c>
      <c r="AE617" s="21">
        <v>50857.846060000003</v>
      </c>
      <c r="AF617" s="21">
        <v>47838.395980000001</v>
      </c>
      <c r="AG617" s="21">
        <v>72.419290000000004</v>
      </c>
      <c r="AH617" s="21">
        <v>58.944800000000001</v>
      </c>
      <c r="AI617" s="21">
        <v>62.409599999999998</v>
      </c>
      <c r="AJ617" s="21">
        <v>70.575509999999994</v>
      </c>
      <c r="AK617" s="21">
        <v>61.871409999999997</v>
      </c>
      <c r="AL617" s="21">
        <v>132.14118999999999</v>
      </c>
      <c r="AM617" s="21">
        <v>120.92721</v>
      </c>
      <c r="AN617" s="21">
        <v>122.39118000000001</v>
      </c>
      <c r="AO617" s="21">
        <v>132.1738</v>
      </c>
      <c r="AP617" s="21">
        <v>120.98506</v>
      </c>
      <c r="AQ617" s="21">
        <v>487.29424</v>
      </c>
      <c r="AR617" s="21">
        <v>470.45215999999999</v>
      </c>
      <c r="AS617" s="21">
        <v>466.79516999999998</v>
      </c>
      <c r="AT617" s="21">
        <v>493.69884000000002</v>
      </c>
      <c r="AU617" s="21">
        <v>460.83942999999999</v>
      </c>
      <c r="AV617" s="21">
        <v>1078.15942</v>
      </c>
      <c r="AW617" s="21">
        <v>1050.1873599999999</v>
      </c>
      <c r="AX617" s="21">
        <v>1038.63174</v>
      </c>
      <c r="AY617" s="21">
        <v>1094.76448</v>
      </c>
      <c r="AZ617" s="21">
        <v>1025.2645600000001</v>
      </c>
      <c r="BA617" s="21">
        <v>683.01724999999999</v>
      </c>
      <c r="BB617" s="21">
        <v>662.50459999999998</v>
      </c>
      <c r="BC617" s="21">
        <v>656.28661</v>
      </c>
      <c r="BD617" s="21">
        <v>692.76441</v>
      </c>
      <c r="BE617" s="21">
        <v>647.84218999999996</v>
      </c>
      <c r="BF617" s="21">
        <v>1445.6705199999999</v>
      </c>
      <c r="BG617" s="21">
        <v>1412.2589700000001</v>
      </c>
      <c r="BH617" s="21">
        <v>1395.2897599999999</v>
      </c>
      <c r="BI617" s="21">
        <v>1468.96515</v>
      </c>
      <c r="BJ617" s="21">
        <v>1377.2834700000001</v>
      </c>
      <c r="BK617" s="21">
        <v>5374.6674700000003</v>
      </c>
      <c r="BL617" s="21">
        <v>5285.1769999999997</v>
      </c>
      <c r="BM617" s="21">
        <v>5208.4547700000003</v>
      </c>
      <c r="BN617" s="21">
        <v>5470.0745299999999</v>
      </c>
      <c r="BO617" s="21">
        <v>5140.4865099999997</v>
      </c>
      <c r="BP617" s="21">
        <v>152.90235000000001</v>
      </c>
      <c r="BQ617" s="21">
        <v>110.30213000000001</v>
      </c>
      <c r="BR617" s="21">
        <v>122.4298</v>
      </c>
      <c r="BS617" s="21">
        <v>145.09851</v>
      </c>
      <c r="BT617" s="21">
        <v>121.74681</v>
      </c>
      <c r="BU617" s="21">
        <v>35.02261</v>
      </c>
      <c r="BV617" s="21">
        <v>10.06291</v>
      </c>
      <c r="BW617" s="21">
        <v>18.636880000000001</v>
      </c>
      <c r="BX617" s="21">
        <v>29.416399999999999</v>
      </c>
      <c r="BY617" s="21">
        <v>18.949590000000001</v>
      </c>
      <c r="BZ617" s="21">
        <v>1099.8358800000001</v>
      </c>
      <c r="CA617" s="21">
        <v>1062.6421499999999</v>
      </c>
      <c r="CB617" s="21">
        <v>1054.10853</v>
      </c>
      <c r="CC617" s="21">
        <v>1114.52917</v>
      </c>
      <c r="CD617" s="21">
        <v>1040.69632</v>
      </c>
      <c r="CE617" s="21">
        <v>-38.769489999999998</v>
      </c>
      <c r="CF617" s="21">
        <v>-24.97212</v>
      </c>
      <c r="CG617" s="21">
        <v>-24.000779999999999</v>
      </c>
      <c r="CH617" s="21">
        <v>335.54933</v>
      </c>
      <c r="CI617" s="21">
        <v>295.73446999999999</v>
      </c>
      <c r="CJ617" s="21">
        <v>302.52620000000002</v>
      </c>
      <c r="CK617" s="21">
        <v>332.19918999999999</v>
      </c>
      <c r="CL617" s="21">
        <v>299.75632999999999</v>
      </c>
      <c r="CM617" s="21">
        <v>549.67728999999997</v>
      </c>
      <c r="CN617" s="21">
        <v>507.61583999999999</v>
      </c>
      <c r="CO617" s="21">
        <v>510.93182000000002</v>
      </c>
      <c r="CP617" s="21">
        <v>549.84604999999999</v>
      </c>
      <c r="CQ617" s="21">
        <v>505.85318999999998</v>
      </c>
      <c r="CR617" s="21">
        <v>715.01873999999998</v>
      </c>
      <c r="CS617" s="21">
        <v>669.90275999999994</v>
      </c>
      <c r="CT617" s="21">
        <v>670.37541999999996</v>
      </c>
      <c r="CU617" s="21">
        <v>717.85900000000004</v>
      </c>
      <c r="CV617" s="21">
        <v>663.53188999999998</v>
      </c>
      <c r="CW617" s="21">
        <v>793.49282000000005</v>
      </c>
      <c r="CX617" s="21">
        <v>748.53129000000001</v>
      </c>
      <c r="CY617" s="21">
        <v>747.06341999999995</v>
      </c>
      <c r="CZ617" s="21">
        <v>797.87680999999998</v>
      </c>
      <c r="DA617" s="21">
        <v>739.30861000000004</v>
      </c>
      <c r="DB617" s="21">
        <v>965.25050999999996</v>
      </c>
      <c r="DC617" s="21">
        <v>916.62112999999999</v>
      </c>
      <c r="DD617" s="21">
        <v>912.67444</v>
      </c>
      <c r="DE617" s="21">
        <v>972.09799999999996</v>
      </c>
      <c r="DF617" s="21">
        <v>903.09253999999999</v>
      </c>
      <c r="DG617" s="21">
        <v>731.05197999999996</v>
      </c>
      <c r="DH617" s="21">
        <v>687.66171999999995</v>
      </c>
      <c r="DI617" s="21">
        <v>687.01107999999999</v>
      </c>
      <c r="DJ617" s="21">
        <v>734.62249999999995</v>
      </c>
      <c r="DK617" s="21">
        <v>679.91444000000001</v>
      </c>
      <c r="DL617" s="21">
        <v>884.10805000000005</v>
      </c>
      <c r="DM617" s="21">
        <v>838.36392000000001</v>
      </c>
      <c r="DN617" s="21">
        <v>835.33124999999995</v>
      </c>
      <c r="DO617" s="21">
        <v>890.12</v>
      </c>
      <c r="DP617" s="21">
        <v>826.61550999999997</v>
      </c>
      <c r="DQ617" s="21">
        <v>657.11114999999995</v>
      </c>
      <c r="DR617" s="21">
        <v>620.27971000000002</v>
      </c>
      <c r="DS617" s="21">
        <v>619.25531000000001</v>
      </c>
      <c r="DT617" s="21">
        <v>660.70335999999998</v>
      </c>
      <c r="DU617" s="21">
        <v>612.84358999999995</v>
      </c>
      <c r="DV617" s="21">
        <v>115.83114</v>
      </c>
      <c r="DW617" s="21">
        <v>97.145939999999996</v>
      </c>
      <c r="DX617" s="21">
        <v>101.71352</v>
      </c>
      <c r="DY617" s="21">
        <v>113.59917</v>
      </c>
      <c r="DZ617" s="21">
        <v>100.76038</v>
      </c>
      <c r="EA617" s="21">
        <v>433.19351</v>
      </c>
      <c r="EB617" s="21">
        <v>394.87932000000001</v>
      </c>
      <c r="EC617" s="21">
        <v>399.10574000000003</v>
      </c>
      <c r="ED617" s="21">
        <v>432.13968</v>
      </c>
      <c r="EE617" s="21">
        <v>395.23466999999999</v>
      </c>
      <c r="EF617" s="21">
        <v>771.48560999999995</v>
      </c>
      <c r="EG617" s="21">
        <v>734.15719000000001</v>
      </c>
      <c r="EH617" s="21">
        <v>730.56751999999994</v>
      </c>
      <c r="EI617" s="21">
        <v>777.34799999999996</v>
      </c>
      <c r="EJ617" s="21">
        <v>722.89485000000002</v>
      </c>
    </row>
    <row r="618" spans="2:140" x14ac:dyDescent="0.25">
      <c r="B618" s="58" t="s">
        <v>776</v>
      </c>
      <c r="C618" s="21">
        <v>41355.994339999997</v>
      </c>
      <c r="D618" s="21">
        <v>40676.691010000002</v>
      </c>
      <c r="E618" s="21">
        <v>40095.887390000004</v>
      </c>
      <c r="F618" s="21">
        <v>42080.688119999999</v>
      </c>
      <c r="G618" s="21">
        <v>39582.368450000002</v>
      </c>
      <c r="H618" s="21">
        <v>86114.686310000005</v>
      </c>
      <c r="I618" s="21">
        <v>84700.09246</v>
      </c>
      <c r="J618" s="21">
        <v>83490.737059999999</v>
      </c>
      <c r="K618" s="21">
        <v>87623.69872</v>
      </c>
      <c r="L618" s="21">
        <v>82421.546669999996</v>
      </c>
      <c r="M618" s="21">
        <v>58437.339399999997</v>
      </c>
      <c r="N618" s="21">
        <v>57477.417459999997</v>
      </c>
      <c r="O618" s="21">
        <v>56656.77592</v>
      </c>
      <c r="P618" s="21">
        <v>59461.337090000001</v>
      </c>
      <c r="Q618" s="21">
        <v>55931.168819999999</v>
      </c>
      <c r="R618" s="21">
        <v>717.83285999999998</v>
      </c>
      <c r="S618" s="21">
        <v>675.75274999999999</v>
      </c>
      <c r="T618" s="21">
        <v>675.19826999999998</v>
      </c>
      <c r="U618" s="21">
        <v>721.58794999999998</v>
      </c>
      <c r="V618" s="21">
        <v>668.24293999999998</v>
      </c>
      <c r="W618" s="21">
        <v>466.68610000000001</v>
      </c>
      <c r="X618" s="21">
        <v>429.10977000000003</v>
      </c>
      <c r="Y618" s="21">
        <v>432.80482000000001</v>
      </c>
      <c r="Z618" s="21">
        <v>466.40598</v>
      </c>
      <c r="AA618" s="21">
        <v>428.54145</v>
      </c>
      <c r="AB618" s="21">
        <v>57850.619270000003</v>
      </c>
      <c r="AC618" s="21">
        <v>56900.347240000003</v>
      </c>
      <c r="AD618" s="21">
        <v>56087.91747</v>
      </c>
      <c r="AE618" s="21">
        <v>58864.396220000002</v>
      </c>
      <c r="AF618" s="21">
        <v>55369.594140000001</v>
      </c>
      <c r="AG618" s="21">
        <v>23.32723</v>
      </c>
      <c r="AH618" s="21">
        <v>10.67559</v>
      </c>
      <c r="AI618" s="21">
        <v>14.833170000000001</v>
      </c>
      <c r="AJ618" s="21">
        <v>20.698640000000001</v>
      </c>
      <c r="AK618" s="21">
        <v>14.91906</v>
      </c>
      <c r="AL618" s="21">
        <v>309.53268000000003</v>
      </c>
      <c r="AM618" s="21">
        <v>295.35230000000001</v>
      </c>
      <c r="AN618" s="21">
        <v>294.32258000000002</v>
      </c>
      <c r="AO618" s="21">
        <v>312.76522999999997</v>
      </c>
      <c r="AP618" s="21">
        <v>290.64868000000001</v>
      </c>
      <c r="AQ618" s="21">
        <v>489.76429999999999</v>
      </c>
      <c r="AR618" s="21">
        <v>472.88386000000003</v>
      </c>
      <c r="AS618" s="21">
        <v>469.19215000000003</v>
      </c>
      <c r="AT618" s="21">
        <v>496.27363000000003</v>
      </c>
      <c r="AU618" s="21">
        <v>463.20478000000003</v>
      </c>
      <c r="AV618" s="21">
        <v>668.67562999999996</v>
      </c>
      <c r="AW618" s="21">
        <v>647.52755999999999</v>
      </c>
      <c r="AX618" s="21">
        <v>641.75193999999999</v>
      </c>
      <c r="AY618" s="21">
        <v>678.07835</v>
      </c>
      <c r="AZ618" s="21">
        <v>633.58002999999997</v>
      </c>
      <c r="BA618" s="21">
        <v>-90.999359999999996</v>
      </c>
      <c r="BB618" s="21">
        <v>-98.545000000000002</v>
      </c>
      <c r="BC618" s="21">
        <v>-93.903949999999995</v>
      </c>
      <c r="BD618" s="21">
        <v>-94.858699999999999</v>
      </c>
      <c r="BE618" s="21">
        <v>-92.454459999999997</v>
      </c>
      <c r="BF618" s="21">
        <v>497.24306000000001</v>
      </c>
      <c r="BG618" s="21">
        <v>479.62196</v>
      </c>
      <c r="BH618" s="21">
        <v>476.03832</v>
      </c>
      <c r="BI618" s="21">
        <v>503.75990999999999</v>
      </c>
      <c r="BJ618" s="21">
        <v>470.03368</v>
      </c>
      <c r="BK618" s="21">
        <v>9422.3806999999997</v>
      </c>
      <c r="BL618" s="21">
        <v>9265.4941099999996</v>
      </c>
      <c r="BM618" s="21">
        <v>9130.9916300000004</v>
      </c>
      <c r="BN618" s="21">
        <v>9589.6397199999992</v>
      </c>
      <c r="BO618" s="21">
        <v>9011.83583</v>
      </c>
      <c r="BP618" s="21">
        <v>455.98279000000002</v>
      </c>
      <c r="BQ618" s="21">
        <v>408.23120999999998</v>
      </c>
      <c r="BR618" s="21">
        <v>415.51776999999998</v>
      </c>
      <c r="BS618" s="21">
        <v>453.11367999999999</v>
      </c>
      <c r="BT618" s="21">
        <v>411.57886000000002</v>
      </c>
      <c r="BU618" s="21">
        <v>7.5121599999999997</v>
      </c>
      <c r="BV618" s="21">
        <v>-16.982240000000001</v>
      </c>
      <c r="BW618" s="21">
        <v>-8.0200999999999993</v>
      </c>
      <c r="BX618" s="21">
        <v>1.58965</v>
      </c>
      <c r="BY618" s="21">
        <v>-7.3579800000000004</v>
      </c>
      <c r="BZ618" s="21">
        <v>1124.4033400000001</v>
      </c>
      <c r="CA618" s="21">
        <v>1086.8070499999999</v>
      </c>
      <c r="CB618" s="21">
        <v>1077.9266600000001</v>
      </c>
      <c r="CC618" s="21">
        <v>1139.66749</v>
      </c>
      <c r="CD618" s="21">
        <v>1064.20165</v>
      </c>
      <c r="CE618" s="21">
        <v>-38.563639999999999</v>
      </c>
      <c r="CF618" s="21">
        <v>-24.76962</v>
      </c>
      <c r="CG618" s="21">
        <v>-23.800529999999998</v>
      </c>
      <c r="CH618" s="21">
        <v>623.24648000000002</v>
      </c>
      <c r="CI618" s="21">
        <v>578.54021</v>
      </c>
      <c r="CJ618" s="21">
        <v>580.73657000000003</v>
      </c>
      <c r="CK618" s="21">
        <v>624.54881</v>
      </c>
      <c r="CL618" s="21">
        <v>574.87604999999996</v>
      </c>
      <c r="CM618" s="21">
        <v>687.07723999999996</v>
      </c>
      <c r="CN618" s="21">
        <v>642.68579999999997</v>
      </c>
      <c r="CO618" s="21">
        <v>643.80699000000004</v>
      </c>
      <c r="CP618" s="21">
        <v>689.56461999999999</v>
      </c>
      <c r="CQ618" s="21">
        <v>637.25225</v>
      </c>
      <c r="CR618" s="21">
        <v>730.69160999999997</v>
      </c>
      <c r="CS618" s="21">
        <v>685.32021999999995</v>
      </c>
      <c r="CT618" s="21">
        <v>685.54236000000003</v>
      </c>
      <c r="CU618" s="21">
        <v>733.99648000000002</v>
      </c>
      <c r="CV618" s="21">
        <v>678.53034000000002</v>
      </c>
      <c r="CW618" s="21">
        <v>672.18906000000004</v>
      </c>
      <c r="CX618" s="21">
        <v>629.30543</v>
      </c>
      <c r="CY618" s="21">
        <v>629.77489000000003</v>
      </c>
      <c r="CZ618" s="21">
        <v>674.93615999999997</v>
      </c>
      <c r="DA618" s="21">
        <v>623.32303999999999</v>
      </c>
      <c r="DB618" s="21">
        <v>655.45336999999995</v>
      </c>
      <c r="DC618" s="21">
        <v>612.11446000000001</v>
      </c>
      <c r="DD618" s="21">
        <v>613.11577</v>
      </c>
      <c r="DE618" s="21">
        <v>657.77948000000004</v>
      </c>
      <c r="DF618" s="21">
        <v>606.86167</v>
      </c>
      <c r="DG618" s="21">
        <v>374.51522999999997</v>
      </c>
      <c r="DH618" s="21">
        <v>337.21152000000001</v>
      </c>
      <c r="DI618" s="21">
        <v>342.25542000000002</v>
      </c>
      <c r="DJ618" s="21">
        <v>372.83828</v>
      </c>
      <c r="DK618" s="21">
        <v>338.98867999999999</v>
      </c>
      <c r="DL618" s="21">
        <v>494.67606000000001</v>
      </c>
      <c r="DM618" s="21">
        <v>455.57956999999999</v>
      </c>
      <c r="DN618" s="21">
        <v>458.76684999999998</v>
      </c>
      <c r="DO618" s="21">
        <v>494.92613999999998</v>
      </c>
      <c r="DP618" s="21">
        <v>454.23437999999999</v>
      </c>
      <c r="DQ618" s="21">
        <v>569.15743999999995</v>
      </c>
      <c r="DR618" s="21">
        <v>533.83402000000001</v>
      </c>
      <c r="DS618" s="21">
        <v>534.21429999999998</v>
      </c>
      <c r="DT618" s="21">
        <v>571.56902000000002</v>
      </c>
      <c r="DU618" s="21">
        <v>528.7473</v>
      </c>
      <c r="DV618" s="21">
        <v>391.21827999999999</v>
      </c>
      <c r="DW618" s="21">
        <v>367.92782999999997</v>
      </c>
      <c r="DX618" s="21">
        <v>368.62779999999998</v>
      </c>
      <c r="DY618" s="21">
        <v>393.96870999999999</v>
      </c>
      <c r="DZ618" s="21">
        <v>364.15415000000002</v>
      </c>
      <c r="EA618" s="21">
        <v>660.73289</v>
      </c>
      <c r="EB618" s="21">
        <v>618.55191000000002</v>
      </c>
      <c r="EC618" s="21">
        <v>619.14382999999998</v>
      </c>
      <c r="ED618" s="21">
        <v>663.38059999999996</v>
      </c>
      <c r="EE618" s="21">
        <v>612.82835</v>
      </c>
      <c r="EF618" s="21">
        <v>424.02956999999998</v>
      </c>
      <c r="EG618" s="21">
        <v>392.63112999999998</v>
      </c>
      <c r="EH618" s="21">
        <v>394.59100000000001</v>
      </c>
      <c r="EI618" s="21">
        <v>424.73061000000001</v>
      </c>
      <c r="EJ618" s="21">
        <v>390.65071</v>
      </c>
    </row>
    <row r="619" spans="2:140" x14ac:dyDescent="0.25">
      <c r="B619" s="58" t="s">
        <v>777</v>
      </c>
      <c r="C619" s="21">
        <v>29758.108509999998</v>
      </c>
      <c r="D619" s="21">
        <v>29269.30918</v>
      </c>
      <c r="E619" s="21">
        <v>28851.386279999999</v>
      </c>
      <c r="F619" s="21">
        <v>30279.56897</v>
      </c>
      <c r="G619" s="21">
        <v>28481.878720000001</v>
      </c>
      <c r="H619" s="21">
        <v>54800.457179999998</v>
      </c>
      <c r="I619" s="21">
        <v>53900.257769999997</v>
      </c>
      <c r="J619" s="21">
        <v>53130.665130000001</v>
      </c>
      <c r="K619" s="21">
        <v>55760.741349999997</v>
      </c>
      <c r="L619" s="21">
        <v>52450.26874</v>
      </c>
      <c r="M619" s="21">
        <v>38489.03789</v>
      </c>
      <c r="N619" s="21">
        <v>37856.797050000001</v>
      </c>
      <c r="O619" s="21">
        <v>37316.291559999998</v>
      </c>
      <c r="P619" s="21">
        <v>39163.481419999996</v>
      </c>
      <c r="Q619" s="21">
        <v>36838.37932</v>
      </c>
      <c r="R619" s="21">
        <v>338.40023000000002</v>
      </c>
      <c r="S619" s="21">
        <v>332.74516999999997</v>
      </c>
      <c r="T619" s="21">
        <v>327.29563000000002</v>
      </c>
      <c r="U619" s="21">
        <v>343.37317000000002</v>
      </c>
      <c r="V619" s="21">
        <v>323.65717000000001</v>
      </c>
      <c r="W619" s="21">
        <v>246.50056000000001</v>
      </c>
      <c r="X619" s="21">
        <v>242.37775999999999</v>
      </c>
      <c r="Y619" s="21">
        <v>238.40817999999999</v>
      </c>
      <c r="Z619" s="21">
        <v>250.05461</v>
      </c>
      <c r="AA619" s="21">
        <v>235.75776999999999</v>
      </c>
      <c r="AB619" s="21">
        <v>37850.744680000003</v>
      </c>
      <c r="AC619" s="21">
        <v>37228.996729999999</v>
      </c>
      <c r="AD619" s="21">
        <v>36697.43679</v>
      </c>
      <c r="AE619" s="21">
        <v>38514.0429</v>
      </c>
      <c r="AF619" s="21">
        <v>36227.449200000003</v>
      </c>
      <c r="AG619" s="21">
        <v>86.278409999999994</v>
      </c>
      <c r="AH619" s="21">
        <v>84.841980000000007</v>
      </c>
      <c r="AI619" s="21">
        <v>83.621009999999998</v>
      </c>
      <c r="AJ619" s="21">
        <v>87.702820000000003</v>
      </c>
      <c r="AK619" s="21">
        <v>82.524889999999999</v>
      </c>
      <c r="AL619" s="21">
        <v>167.79594</v>
      </c>
      <c r="AM619" s="21">
        <v>164.99653000000001</v>
      </c>
      <c r="AN619" s="21">
        <v>162.63248999999999</v>
      </c>
      <c r="AO619" s="21">
        <v>170.68831</v>
      </c>
      <c r="AP619" s="21">
        <v>160.48775000000001</v>
      </c>
      <c r="AQ619" s="21">
        <v>228.96236999999999</v>
      </c>
      <c r="AR619" s="21">
        <v>225.14398</v>
      </c>
      <c r="AS619" s="21">
        <v>221.92097000000001</v>
      </c>
      <c r="AT619" s="21">
        <v>232.93863999999999</v>
      </c>
      <c r="AU619" s="21">
        <v>218.99414999999999</v>
      </c>
      <c r="AV619" s="21">
        <v>395.38807000000003</v>
      </c>
      <c r="AW619" s="21">
        <v>388.82817</v>
      </c>
      <c r="AX619" s="21">
        <v>383.23563000000001</v>
      </c>
      <c r="AY619" s="21">
        <v>402.32961999999998</v>
      </c>
      <c r="AZ619" s="21">
        <v>378.21902</v>
      </c>
      <c r="BA619" s="21">
        <v>-309.16460999999998</v>
      </c>
      <c r="BB619" s="21">
        <v>-304.01218</v>
      </c>
      <c r="BC619" s="21">
        <v>-299.66716000000002</v>
      </c>
      <c r="BD619" s="21">
        <v>-314.70746000000003</v>
      </c>
      <c r="BE619" s="21">
        <v>-295.71382</v>
      </c>
      <c r="BF619" s="21">
        <v>-322.89082999999999</v>
      </c>
      <c r="BG619" s="21">
        <v>-317.54286999999999</v>
      </c>
      <c r="BH619" s="21">
        <v>-312.9778</v>
      </c>
      <c r="BI619" s="21">
        <v>-328.71404000000001</v>
      </c>
      <c r="BJ619" s="21">
        <v>-308.89037999999999</v>
      </c>
      <c r="BK619" s="21">
        <v>12768.76953</v>
      </c>
      <c r="BL619" s="21">
        <v>12556.16417</v>
      </c>
      <c r="BM619" s="21">
        <v>12373.8927</v>
      </c>
      <c r="BN619" s="21">
        <v>12995.431130000001</v>
      </c>
      <c r="BO619" s="21">
        <v>12212.41833</v>
      </c>
      <c r="BP619" s="21">
        <v>286.88423999999998</v>
      </c>
      <c r="BQ619" s="21">
        <v>282.08404000000002</v>
      </c>
      <c r="BR619" s="21">
        <v>277.46413000000001</v>
      </c>
      <c r="BS619" s="21">
        <v>290.94724000000002</v>
      </c>
      <c r="BT619" s="21">
        <v>274.37945000000002</v>
      </c>
      <c r="BU619" s="21">
        <v>28.509650000000001</v>
      </c>
      <c r="BV619" s="21">
        <v>28.03032</v>
      </c>
      <c r="BW619" s="21">
        <v>27.625170000000001</v>
      </c>
      <c r="BX619" s="21">
        <v>28.800180000000001</v>
      </c>
      <c r="BY619" s="21">
        <v>27.264769999999999</v>
      </c>
      <c r="BZ619" s="21">
        <v>467.23712999999998</v>
      </c>
      <c r="CA619" s="21">
        <v>459.48633000000001</v>
      </c>
      <c r="CB619" s="21">
        <v>452.87882000000002</v>
      </c>
      <c r="CC619" s="21">
        <v>475.37443000000002</v>
      </c>
      <c r="CD619" s="21">
        <v>446.93164000000002</v>
      </c>
      <c r="CE619" s="21">
        <v>-0.27040999999999998</v>
      </c>
      <c r="CF619" s="21">
        <v>-0.26615</v>
      </c>
      <c r="CG619" s="21">
        <v>-0.26362999999999998</v>
      </c>
      <c r="CH619" s="21">
        <v>361.03527000000003</v>
      </c>
      <c r="CI619" s="21">
        <v>355.00161000000003</v>
      </c>
      <c r="CJ619" s="21">
        <v>349.18754999999999</v>
      </c>
      <c r="CK619" s="21">
        <v>366.30059999999997</v>
      </c>
      <c r="CL619" s="21">
        <v>345.3057</v>
      </c>
      <c r="CM619" s="21">
        <v>405.15375999999998</v>
      </c>
      <c r="CN619" s="21">
        <v>398.38452999999998</v>
      </c>
      <c r="CO619" s="21">
        <v>391.85998999999998</v>
      </c>
      <c r="CP619" s="21">
        <v>411.13864999999998</v>
      </c>
      <c r="CQ619" s="21">
        <v>387.50382000000002</v>
      </c>
      <c r="CR619" s="21">
        <v>362.52361999999999</v>
      </c>
      <c r="CS619" s="21">
        <v>356.46501999999998</v>
      </c>
      <c r="CT619" s="21">
        <v>350.62700999999998</v>
      </c>
      <c r="CU619" s="21">
        <v>367.83569</v>
      </c>
      <c r="CV619" s="21">
        <v>346.72915999999998</v>
      </c>
      <c r="CW619" s="21">
        <v>382.37691000000001</v>
      </c>
      <c r="CX619" s="21">
        <v>375.98865999999998</v>
      </c>
      <c r="CY619" s="21">
        <v>369.83089999999999</v>
      </c>
      <c r="CZ619" s="21">
        <v>387.99678</v>
      </c>
      <c r="DA619" s="21">
        <v>365.71960999999999</v>
      </c>
      <c r="DB619" s="21">
        <v>381.22386999999998</v>
      </c>
      <c r="DC619" s="21">
        <v>374.85455999999999</v>
      </c>
      <c r="DD619" s="21">
        <v>368.71537000000001</v>
      </c>
      <c r="DE619" s="21">
        <v>386.81993999999997</v>
      </c>
      <c r="DF619" s="21">
        <v>364.61646999999999</v>
      </c>
      <c r="DG619" s="21">
        <v>142.46925999999999</v>
      </c>
      <c r="DH619" s="21">
        <v>140.08103</v>
      </c>
      <c r="DI619" s="21">
        <v>137.78675999999999</v>
      </c>
      <c r="DJ619" s="21">
        <v>144.39463000000001</v>
      </c>
      <c r="DK619" s="21">
        <v>136.25480999999999</v>
      </c>
      <c r="DL619" s="21">
        <v>125.69764000000001</v>
      </c>
      <c r="DM619" s="21">
        <v>123.58843</v>
      </c>
      <c r="DN619" s="21">
        <v>121.56426999999999</v>
      </c>
      <c r="DO619" s="21">
        <v>127.37809</v>
      </c>
      <c r="DP619" s="21">
        <v>120.21263999999999</v>
      </c>
      <c r="DQ619" s="21">
        <v>307.06704999999999</v>
      </c>
      <c r="DR619" s="21">
        <v>301.93626</v>
      </c>
      <c r="DS619" s="21">
        <v>296.99130000000002</v>
      </c>
      <c r="DT619" s="21">
        <v>311.59509000000003</v>
      </c>
      <c r="DU619" s="21">
        <v>293.68973</v>
      </c>
      <c r="DV619" s="21">
        <v>220.70830000000001</v>
      </c>
      <c r="DW619" s="21">
        <v>217.02363</v>
      </c>
      <c r="DX619" s="21">
        <v>213.91668999999999</v>
      </c>
      <c r="DY619" s="21">
        <v>224.46847</v>
      </c>
      <c r="DZ619" s="21">
        <v>211.09605999999999</v>
      </c>
      <c r="EA619" s="21">
        <v>384.74531999999999</v>
      </c>
      <c r="EB619" s="21">
        <v>378.31711999999999</v>
      </c>
      <c r="EC619" s="21">
        <v>372.12124</v>
      </c>
      <c r="ED619" s="21">
        <v>390.41300000000001</v>
      </c>
      <c r="EE619" s="21">
        <v>367.98448999999999</v>
      </c>
      <c r="EF619" s="21">
        <v>237.83477999999999</v>
      </c>
      <c r="EG619" s="21">
        <v>233.85888</v>
      </c>
      <c r="EH619" s="21">
        <v>230.02884</v>
      </c>
      <c r="EI619" s="21">
        <v>241.29794999999999</v>
      </c>
      <c r="EJ619" s="21">
        <v>227.47162</v>
      </c>
    </row>
    <row r="620" spans="2:140" x14ac:dyDescent="0.25">
      <c r="B620" s="58" t="s">
        <v>778</v>
      </c>
      <c r="C620" s="21">
        <v>7151.2542100000001</v>
      </c>
      <c r="D620" s="21">
        <v>7033.7894800000004</v>
      </c>
      <c r="E620" s="21">
        <v>6933.3572599999998</v>
      </c>
      <c r="F620" s="21">
        <v>7276.56783</v>
      </c>
      <c r="G620" s="21">
        <v>6844.55987</v>
      </c>
      <c r="H620" s="21">
        <v>7167.0037400000001</v>
      </c>
      <c r="I620" s="21">
        <v>7049.2723699999997</v>
      </c>
      <c r="J620" s="21">
        <v>6948.6222399999997</v>
      </c>
      <c r="K620" s="21">
        <v>7292.5932000000003</v>
      </c>
      <c r="L620" s="21">
        <v>6859.6375200000002</v>
      </c>
      <c r="M620" s="21">
        <v>6291.3406000000004</v>
      </c>
      <c r="N620" s="21">
        <v>6187.9957899999999</v>
      </c>
      <c r="O620" s="21">
        <v>6099.6458499999999</v>
      </c>
      <c r="P620" s="21">
        <v>6401.5837799999999</v>
      </c>
      <c r="Q620" s="21">
        <v>6021.5272800000002</v>
      </c>
      <c r="R620" s="21">
        <v>26.748760000000001</v>
      </c>
      <c r="S620" s="21">
        <v>26.286449999999999</v>
      </c>
      <c r="T620" s="21">
        <v>25.855830000000001</v>
      </c>
      <c r="U620" s="21">
        <v>26.85389</v>
      </c>
      <c r="V620" s="21">
        <v>25.568079999999998</v>
      </c>
      <c r="W620" s="21">
        <v>-55.577849999999998</v>
      </c>
      <c r="X620" s="21">
        <v>-54.667470000000002</v>
      </c>
      <c r="Y620" s="21">
        <v>-53.772300000000001</v>
      </c>
      <c r="Z620" s="21">
        <v>-56.744210000000002</v>
      </c>
      <c r="AA620" s="21">
        <v>-53.17492</v>
      </c>
      <c r="AB620" s="21">
        <v>5685.4173700000001</v>
      </c>
      <c r="AC620" s="21">
        <v>5592.0269600000001</v>
      </c>
      <c r="AD620" s="21">
        <v>5512.1833399999996</v>
      </c>
      <c r="AE620" s="21">
        <v>5785.04889</v>
      </c>
      <c r="AF620" s="21">
        <v>5441.5882899999997</v>
      </c>
      <c r="AG620" s="21">
        <v>98.304280000000006</v>
      </c>
      <c r="AH620" s="21">
        <v>96.666960000000003</v>
      </c>
      <c r="AI620" s="21">
        <v>95.275959999999998</v>
      </c>
      <c r="AJ620" s="21">
        <v>99.915199999999999</v>
      </c>
      <c r="AK620" s="21">
        <v>94.026929999999993</v>
      </c>
      <c r="AL620" s="21">
        <v>-3.0461900000000002</v>
      </c>
      <c r="AM620" s="21">
        <v>-2.99926</v>
      </c>
      <c r="AN620" s="21">
        <v>-2.95709</v>
      </c>
      <c r="AO620" s="21">
        <v>-3.1980599999999999</v>
      </c>
      <c r="AP620" s="21">
        <v>-2.91743</v>
      </c>
      <c r="AQ620" s="21">
        <v>42.79665</v>
      </c>
      <c r="AR620" s="21">
        <v>42.079740000000001</v>
      </c>
      <c r="AS620" s="21">
        <v>41.476739999999999</v>
      </c>
      <c r="AT620" s="21">
        <v>43.458759999999998</v>
      </c>
      <c r="AU620" s="21">
        <v>40.930239999999998</v>
      </c>
      <c r="AV620" s="21">
        <v>31.417300000000001</v>
      </c>
      <c r="AW620" s="21">
        <v>30.892099999999999</v>
      </c>
      <c r="AX620" s="21">
        <v>30.44699</v>
      </c>
      <c r="AY620" s="21">
        <v>31.865269999999999</v>
      </c>
      <c r="AZ620" s="21">
        <v>30.04909</v>
      </c>
      <c r="BA620" s="21">
        <v>-135.9332</v>
      </c>
      <c r="BB620" s="21">
        <v>-133.67035999999999</v>
      </c>
      <c r="BC620" s="21">
        <v>-131.76034999999999</v>
      </c>
      <c r="BD620" s="21">
        <v>-138.43321</v>
      </c>
      <c r="BE620" s="21">
        <v>-130.02173999999999</v>
      </c>
      <c r="BF620" s="21">
        <v>-445.30605000000003</v>
      </c>
      <c r="BG620" s="21">
        <v>-437.93034999999998</v>
      </c>
      <c r="BH620" s="21">
        <v>-431.63427999999999</v>
      </c>
      <c r="BI620" s="21">
        <v>-453.32621</v>
      </c>
      <c r="BJ620" s="21">
        <v>-425.99749000000003</v>
      </c>
      <c r="BK620" s="21">
        <v>10086.50338</v>
      </c>
      <c r="BL620" s="21">
        <v>9918.5588700000008</v>
      </c>
      <c r="BM620" s="21">
        <v>9774.57618</v>
      </c>
      <c r="BN620" s="21">
        <v>10265.55141</v>
      </c>
      <c r="BO620" s="21">
        <v>9647.0218499999992</v>
      </c>
      <c r="BP620" s="21">
        <v>91.745410000000007</v>
      </c>
      <c r="BQ620" s="21">
        <v>90.194469999999995</v>
      </c>
      <c r="BR620" s="21">
        <v>88.717169999999996</v>
      </c>
      <c r="BS620" s="21">
        <v>92.70881</v>
      </c>
      <c r="BT620" s="21">
        <v>87.730549999999994</v>
      </c>
      <c r="BU620" s="21">
        <v>38.385379999999998</v>
      </c>
      <c r="BV620" s="21">
        <v>37.74024</v>
      </c>
      <c r="BW620" s="21">
        <v>37.195459999999997</v>
      </c>
      <c r="BX620" s="21">
        <v>38.797409999999999</v>
      </c>
      <c r="BY620" s="21">
        <v>36.709589999999999</v>
      </c>
      <c r="BZ620" s="21">
        <v>-19.37527</v>
      </c>
      <c r="CA620" s="21">
        <v>-19.062110000000001</v>
      </c>
      <c r="CB620" s="21">
        <v>-18.789729999999999</v>
      </c>
      <c r="CC620" s="21">
        <v>-19.929950000000002</v>
      </c>
      <c r="CD620" s="21">
        <v>-18.541540000000001</v>
      </c>
      <c r="CE620" s="21">
        <v>-0.33201999999999998</v>
      </c>
      <c r="CF620" s="21">
        <v>-0.32674999999999998</v>
      </c>
      <c r="CG620" s="21">
        <v>-0.32356000000000001</v>
      </c>
      <c r="CH620" s="21">
        <v>-4.77311</v>
      </c>
      <c r="CI620" s="21">
        <v>-4.7114000000000003</v>
      </c>
      <c r="CJ620" s="21">
        <v>-4.6343899999999998</v>
      </c>
      <c r="CK620" s="21">
        <v>-5.2244799999999998</v>
      </c>
      <c r="CL620" s="21">
        <v>-4.5832699999999997</v>
      </c>
      <c r="CM620" s="21">
        <v>96.389039999999994</v>
      </c>
      <c r="CN620" s="21">
        <v>94.764120000000005</v>
      </c>
      <c r="CO620" s="21">
        <v>93.212019999999995</v>
      </c>
      <c r="CP620" s="21">
        <v>97.546030000000002</v>
      </c>
      <c r="CQ620" s="21">
        <v>92.175520000000006</v>
      </c>
      <c r="CR620" s="21">
        <v>94.909139999999994</v>
      </c>
      <c r="CS620" s="21">
        <v>93.308769999999996</v>
      </c>
      <c r="CT620" s="21">
        <v>91.780500000000004</v>
      </c>
      <c r="CU620" s="21">
        <v>96.024360000000001</v>
      </c>
      <c r="CV620" s="21">
        <v>90.759910000000005</v>
      </c>
      <c r="CW620" s="21">
        <v>135.24823000000001</v>
      </c>
      <c r="CX620" s="21">
        <v>132.97699</v>
      </c>
      <c r="CY620" s="21">
        <v>130.79907</v>
      </c>
      <c r="CZ620" s="21">
        <v>136.98779999999999</v>
      </c>
      <c r="DA620" s="21">
        <v>129.34477999999999</v>
      </c>
      <c r="DB620" s="21">
        <v>-18.803740000000001</v>
      </c>
      <c r="DC620" s="21">
        <v>-18.506959999999999</v>
      </c>
      <c r="DD620" s="21">
        <v>-18.20401</v>
      </c>
      <c r="DE620" s="21">
        <v>-19.447199999999999</v>
      </c>
      <c r="DF620" s="21">
        <v>-18.002030000000001</v>
      </c>
      <c r="DG620" s="21">
        <v>-12.394880000000001</v>
      </c>
      <c r="DH620" s="21">
        <v>-12.20429</v>
      </c>
      <c r="DI620" s="21">
        <v>-12.00456</v>
      </c>
      <c r="DJ620" s="21">
        <v>-12.925599999999999</v>
      </c>
      <c r="DK620" s="21">
        <v>-11.87147</v>
      </c>
      <c r="DL620" s="21">
        <v>-75.315389999999994</v>
      </c>
      <c r="DM620" s="21">
        <v>-74.076520000000002</v>
      </c>
      <c r="DN620" s="21">
        <v>-72.863489999999999</v>
      </c>
      <c r="DO620" s="21">
        <v>-76.799449999999993</v>
      </c>
      <c r="DP620" s="21">
        <v>-72.053910000000002</v>
      </c>
      <c r="DQ620" s="21">
        <v>141.32730000000001</v>
      </c>
      <c r="DR620" s="21">
        <v>138.95703</v>
      </c>
      <c r="DS620" s="21">
        <v>136.68120999999999</v>
      </c>
      <c r="DT620" s="21">
        <v>143.24708000000001</v>
      </c>
      <c r="DU620" s="21">
        <v>135.16159999999999</v>
      </c>
      <c r="DV620" s="21">
        <v>36.673569999999998</v>
      </c>
      <c r="DW620" s="21">
        <v>36.055070000000001</v>
      </c>
      <c r="DX620" s="21">
        <v>35.537680000000002</v>
      </c>
      <c r="DY620" s="21">
        <v>37.1417</v>
      </c>
      <c r="DZ620" s="21">
        <v>35.070099999999996</v>
      </c>
      <c r="EA620" s="21">
        <v>-5.6674800000000003</v>
      </c>
      <c r="EB620" s="21">
        <v>-5.5899299999999998</v>
      </c>
      <c r="EC620" s="21">
        <v>-5.4985099999999996</v>
      </c>
      <c r="ED620" s="21">
        <v>-6.0869400000000002</v>
      </c>
      <c r="EE620" s="21">
        <v>-5.4377500000000003</v>
      </c>
      <c r="EF620" s="21">
        <v>-62.16046</v>
      </c>
      <c r="EG620" s="21">
        <v>-61.137349999999998</v>
      </c>
      <c r="EH620" s="21">
        <v>-60.136200000000002</v>
      </c>
      <c r="EI620" s="21">
        <v>-63.3748</v>
      </c>
      <c r="EJ620" s="21">
        <v>-59.468020000000003</v>
      </c>
    </row>
    <row r="621" spans="2:140" x14ac:dyDescent="0.25">
      <c r="B621" s="58" t="s">
        <v>779</v>
      </c>
      <c r="C621" s="21">
        <v>9069.20982</v>
      </c>
      <c r="D621" s="21">
        <v>8920.2412199999999</v>
      </c>
      <c r="E621" s="21">
        <v>8792.8732299999992</v>
      </c>
      <c r="F621" s="21">
        <v>9228.1323599999996</v>
      </c>
      <c r="G621" s="21">
        <v>8680.2605100000001</v>
      </c>
      <c r="H621" s="21">
        <v>2677.4372899999998</v>
      </c>
      <c r="I621" s="21">
        <v>2633.4553999999998</v>
      </c>
      <c r="J621" s="21">
        <v>2595.8546999999999</v>
      </c>
      <c r="K621" s="21">
        <v>2724.3547899999999</v>
      </c>
      <c r="L621" s="21">
        <v>2562.61193</v>
      </c>
      <c r="M621" s="21">
        <v>-802.61551999999995</v>
      </c>
      <c r="N621" s="21">
        <v>-789.43134999999995</v>
      </c>
      <c r="O621" s="21">
        <v>-778.16012999999998</v>
      </c>
      <c r="P621" s="21">
        <v>-816.67975999999999</v>
      </c>
      <c r="Q621" s="21">
        <v>-768.19419000000005</v>
      </c>
      <c r="R621" s="21">
        <v>-41.311300000000003</v>
      </c>
      <c r="S621" s="21">
        <v>-40.628770000000003</v>
      </c>
      <c r="T621" s="21">
        <v>-39.961829999999999</v>
      </c>
      <c r="U621" s="21">
        <v>-42.070439999999998</v>
      </c>
      <c r="V621" s="21">
        <v>-39.812179999999998</v>
      </c>
      <c r="W621" s="21">
        <v>-298.07486999999998</v>
      </c>
      <c r="X621" s="21">
        <v>-293.11151999999998</v>
      </c>
      <c r="Y621" s="21">
        <v>-288.30946</v>
      </c>
      <c r="Z621" s="21">
        <v>-302.79482999999999</v>
      </c>
      <c r="AA621" s="21">
        <v>-285.39792999999997</v>
      </c>
      <c r="AB621" s="21">
        <v>-1748.2183600000001</v>
      </c>
      <c r="AC621" s="21">
        <v>-1719.5015900000001</v>
      </c>
      <c r="AD621" s="21">
        <v>-1694.9503400000001</v>
      </c>
      <c r="AE621" s="21">
        <v>-1778.8542199999999</v>
      </c>
      <c r="AF621" s="21">
        <v>-1673.2429500000001</v>
      </c>
      <c r="AG621" s="21">
        <v>41.832340000000002</v>
      </c>
      <c r="AH621" s="21">
        <v>41.136629999999997</v>
      </c>
      <c r="AI621" s="21">
        <v>40.54504</v>
      </c>
      <c r="AJ621" s="21">
        <v>42.521639999999998</v>
      </c>
      <c r="AK621" s="21">
        <v>39.84769</v>
      </c>
      <c r="AL621" s="21">
        <v>31.582830000000001</v>
      </c>
      <c r="AM621" s="21">
        <v>31.055610000000001</v>
      </c>
      <c r="AN621" s="21">
        <v>30.61073</v>
      </c>
      <c r="AO621" s="21">
        <v>32.103050000000003</v>
      </c>
      <c r="AP621" s="21">
        <v>30.08549</v>
      </c>
      <c r="AQ621" s="21">
        <v>-54.278219999999997</v>
      </c>
      <c r="AR621" s="21">
        <v>-53.374519999999997</v>
      </c>
      <c r="AS621" s="21">
        <v>-52.610709999999997</v>
      </c>
      <c r="AT621" s="21">
        <v>-55.276870000000002</v>
      </c>
      <c r="AU621" s="21">
        <v>-52.033909999999999</v>
      </c>
      <c r="AV621" s="21">
        <v>-116.03239000000001</v>
      </c>
      <c r="AW621" s="21">
        <v>-114.10919</v>
      </c>
      <c r="AX621" s="21">
        <v>-112.46827</v>
      </c>
      <c r="AY621" s="21">
        <v>-118.13951</v>
      </c>
      <c r="AZ621" s="21">
        <v>-111.13127</v>
      </c>
      <c r="BA621" s="21">
        <v>-690.00288</v>
      </c>
      <c r="BB621" s="21">
        <v>-678.49784</v>
      </c>
      <c r="BC621" s="21">
        <v>-668.7989</v>
      </c>
      <c r="BD621" s="21">
        <v>-702.23915999999997</v>
      </c>
      <c r="BE621" s="21">
        <v>-660.09961999999996</v>
      </c>
      <c r="BF621" s="21">
        <v>-563.56510000000003</v>
      </c>
      <c r="BG621" s="21">
        <v>-554.22655999999995</v>
      </c>
      <c r="BH621" s="21">
        <v>-546.25756000000001</v>
      </c>
      <c r="BI621" s="21">
        <v>-573.62563999999998</v>
      </c>
      <c r="BJ621" s="21">
        <v>-539.24855000000002</v>
      </c>
      <c r="BK621" s="21">
        <v>3602.7139099999999</v>
      </c>
      <c r="BL621" s="21">
        <v>3542.72721</v>
      </c>
      <c r="BM621" s="21">
        <v>3491.2992300000001</v>
      </c>
      <c r="BN621" s="21">
        <v>3666.6665800000001</v>
      </c>
      <c r="BO621" s="21">
        <v>3445.7391699999998</v>
      </c>
      <c r="BP621" s="21">
        <v>112.21313000000001</v>
      </c>
      <c r="BQ621" s="21">
        <v>110.33421</v>
      </c>
      <c r="BR621" s="21">
        <v>108.52952999999999</v>
      </c>
      <c r="BS621" s="21">
        <v>113.76443</v>
      </c>
      <c r="BT621" s="21">
        <v>106.95538000000001</v>
      </c>
      <c r="BU621" s="21">
        <v>14.659409999999999</v>
      </c>
      <c r="BV621" s="21">
        <v>14.41465</v>
      </c>
      <c r="BW621" s="21">
        <v>14.20722</v>
      </c>
      <c r="BX621" s="21">
        <v>14.8125</v>
      </c>
      <c r="BY621" s="21">
        <v>13.702719999999999</v>
      </c>
      <c r="BZ621" s="21">
        <v>-131.5239</v>
      </c>
      <c r="CA621" s="21">
        <v>-129.34560999999999</v>
      </c>
      <c r="CB621" s="21">
        <v>-127.48621</v>
      </c>
      <c r="CC621" s="21">
        <v>-133.94553999999999</v>
      </c>
      <c r="CD621" s="21">
        <v>-126.05978</v>
      </c>
      <c r="CE621" s="21">
        <v>-0.13336000000000001</v>
      </c>
      <c r="CF621" s="21">
        <v>-0.12917000000000001</v>
      </c>
      <c r="CG621" s="21">
        <v>-0.50263999999999998</v>
      </c>
      <c r="CH621" s="21">
        <v>53.283560000000001</v>
      </c>
      <c r="CI621" s="21">
        <v>52.388440000000003</v>
      </c>
      <c r="CJ621" s="21">
        <v>51.532359999999997</v>
      </c>
      <c r="CK621" s="21">
        <v>53.95523</v>
      </c>
      <c r="CL621" s="21">
        <v>50.623579999999997</v>
      </c>
      <c r="CM621" s="21">
        <v>13.09503</v>
      </c>
      <c r="CN621" s="21">
        <v>12.869910000000001</v>
      </c>
      <c r="CO621" s="21">
        <v>12.660920000000001</v>
      </c>
      <c r="CP621" s="21">
        <v>13.1663</v>
      </c>
      <c r="CQ621" s="21">
        <v>12.197419999999999</v>
      </c>
      <c r="CR621" s="21">
        <v>-34.093110000000003</v>
      </c>
      <c r="CS621" s="21">
        <v>-33.531559999999999</v>
      </c>
      <c r="CT621" s="21">
        <v>-32.980710000000002</v>
      </c>
      <c r="CU621" s="21">
        <v>-34.75723</v>
      </c>
      <c r="CV621" s="21">
        <v>-32.940150000000003</v>
      </c>
      <c r="CW621" s="21">
        <v>-38.46857</v>
      </c>
      <c r="CX621" s="21">
        <v>-37.83343</v>
      </c>
      <c r="CY621" s="21">
        <v>-37.21208</v>
      </c>
      <c r="CZ621" s="21">
        <v>-39.199330000000003</v>
      </c>
      <c r="DA621" s="21">
        <v>-37.109960000000001</v>
      </c>
      <c r="DB621" s="21">
        <v>-182.15993</v>
      </c>
      <c r="DC621" s="21">
        <v>-179.1293</v>
      </c>
      <c r="DD621" s="21">
        <v>-176.19389000000001</v>
      </c>
      <c r="DE621" s="21">
        <v>-185.10980000000001</v>
      </c>
      <c r="DF621" s="21">
        <v>-174.55428000000001</v>
      </c>
      <c r="DG621" s="21">
        <v>-324.12063999999998</v>
      </c>
      <c r="DH621" s="21">
        <v>-318.72298000000001</v>
      </c>
      <c r="DI621" s="21">
        <v>-313.50150000000002</v>
      </c>
      <c r="DJ621" s="21">
        <v>-329.25439999999998</v>
      </c>
      <c r="DK621" s="21">
        <v>-310.32290999999998</v>
      </c>
      <c r="DL621" s="21">
        <v>-292.27805000000001</v>
      </c>
      <c r="DM621" s="21">
        <v>-287.41156000000001</v>
      </c>
      <c r="DN621" s="21">
        <v>-282.70301999999998</v>
      </c>
      <c r="DO621" s="21">
        <v>-296.91390999999999</v>
      </c>
      <c r="DP621" s="21">
        <v>-279.86426</v>
      </c>
      <c r="DQ621" s="21">
        <v>-35.0413</v>
      </c>
      <c r="DR621" s="21">
        <v>-34.462420000000002</v>
      </c>
      <c r="DS621" s="21">
        <v>-33.896630000000002</v>
      </c>
      <c r="DT621" s="21">
        <v>-35.684719999999999</v>
      </c>
      <c r="DU621" s="21">
        <v>-33.772359999999999</v>
      </c>
      <c r="DV621" s="21">
        <v>75.064250000000001</v>
      </c>
      <c r="DW621" s="21">
        <v>73.811310000000006</v>
      </c>
      <c r="DX621" s="21">
        <v>72.754959999999997</v>
      </c>
      <c r="DY621" s="21">
        <v>76.320419999999999</v>
      </c>
      <c r="DZ621" s="21">
        <v>71.568690000000004</v>
      </c>
      <c r="EA621" s="21">
        <v>26.921589999999998</v>
      </c>
      <c r="EB621" s="21">
        <v>26.46631</v>
      </c>
      <c r="EC621" s="21">
        <v>26.034479999999999</v>
      </c>
      <c r="ED621" s="21">
        <v>27.204899999999999</v>
      </c>
      <c r="EE621" s="21">
        <v>25.441040000000001</v>
      </c>
      <c r="EF621" s="21">
        <v>-250.62308999999999</v>
      </c>
      <c r="EG621" s="21">
        <v>-246.44972000000001</v>
      </c>
      <c r="EH621" s="21">
        <v>-242.41234</v>
      </c>
      <c r="EI621" s="21">
        <v>-254.58996999999999</v>
      </c>
      <c r="EJ621" s="21">
        <v>-239.95634999999999</v>
      </c>
    </row>
    <row r="622" spans="2:140" x14ac:dyDescent="0.25">
      <c r="B622" s="58" t="s">
        <v>780</v>
      </c>
      <c r="C622" s="21">
        <v>30196.27853</v>
      </c>
      <c r="D622" s="21">
        <v>29700.281940000001</v>
      </c>
      <c r="E622" s="21">
        <v>29276.205379999999</v>
      </c>
      <c r="F622" s="21">
        <v>30725.41719</v>
      </c>
      <c r="G622" s="21">
        <v>28901.25704</v>
      </c>
      <c r="H622" s="21">
        <v>54627.539599999996</v>
      </c>
      <c r="I622" s="21">
        <v>53730.180679999998</v>
      </c>
      <c r="J622" s="21">
        <v>52963.01642</v>
      </c>
      <c r="K622" s="21">
        <v>55584.793680000002</v>
      </c>
      <c r="L622" s="21">
        <v>52284.766949999997</v>
      </c>
      <c r="M622" s="21">
        <v>35507.513440000002</v>
      </c>
      <c r="N622" s="21">
        <v>34924.248659999997</v>
      </c>
      <c r="O622" s="21">
        <v>34425.613019999997</v>
      </c>
      <c r="P622" s="21">
        <v>36129.7117</v>
      </c>
      <c r="Q622" s="21">
        <v>33984.721899999997</v>
      </c>
      <c r="R622" s="21">
        <v>414.04336000000001</v>
      </c>
      <c r="S622" s="21">
        <v>377.34737999999999</v>
      </c>
      <c r="T622" s="21">
        <v>359.15125</v>
      </c>
      <c r="U622" s="21">
        <v>405.92692</v>
      </c>
      <c r="V622" s="21">
        <v>359.62562000000003</v>
      </c>
      <c r="W622" s="21">
        <v>315.15366</v>
      </c>
      <c r="X622" s="21">
        <v>280.36489</v>
      </c>
      <c r="Y622" s="21">
        <v>263.50866000000002</v>
      </c>
      <c r="Z622" s="21">
        <v>305.24382000000003</v>
      </c>
      <c r="AA622" s="21">
        <v>265.03444000000002</v>
      </c>
      <c r="AB622" s="21">
        <v>34539.011330000001</v>
      </c>
      <c r="AC622" s="21">
        <v>33971.662929999999</v>
      </c>
      <c r="AD622" s="21">
        <v>33486.611570000001</v>
      </c>
      <c r="AE622" s="21">
        <v>35144.274579999998</v>
      </c>
      <c r="AF622" s="21">
        <v>33057.745340000001</v>
      </c>
      <c r="AG622" s="21">
        <v>308.61209000000002</v>
      </c>
      <c r="AH622" s="21">
        <v>291.81943999999999</v>
      </c>
      <c r="AI622" s="21">
        <v>282.01727</v>
      </c>
      <c r="AJ622" s="21">
        <v>308.03080999999997</v>
      </c>
      <c r="AK622" s="21">
        <v>280.60665999999998</v>
      </c>
      <c r="AL622" s="21">
        <v>231.93462</v>
      </c>
      <c r="AM622" s="21">
        <v>219.50633999999999</v>
      </c>
      <c r="AN622" s="21">
        <v>212.23152999999999</v>
      </c>
      <c r="AO622" s="21">
        <v>231.57548</v>
      </c>
      <c r="AP622" s="21">
        <v>211.11051</v>
      </c>
      <c r="AQ622" s="21">
        <v>212.87343999999999</v>
      </c>
      <c r="AR622" s="21">
        <v>201.06485000000001</v>
      </c>
      <c r="AS622" s="21">
        <v>194.21326999999999</v>
      </c>
      <c r="AT622" s="21">
        <v>212.35192000000001</v>
      </c>
      <c r="AU622" s="21">
        <v>193.27261999999999</v>
      </c>
      <c r="AV622" s="21">
        <v>53.319180000000003</v>
      </c>
      <c r="AW622" s="21">
        <v>42.923200000000001</v>
      </c>
      <c r="AX622" s="21">
        <v>37.73574</v>
      </c>
      <c r="AY622" s="21">
        <v>49.341329999999999</v>
      </c>
      <c r="AZ622" s="21">
        <v>39.115369999999999</v>
      </c>
      <c r="BA622" s="21">
        <v>-156.29825</v>
      </c>
      <c r="BB622" s="21">
        <v>-162.29494</v>
      </c>
      <c r="BC622" s="21">
        <v>-164.13508999999999</v>
      </c>
      <c r="BD622" s="21">
        <v>-163.53075999999999</v>
      </c>
      <c r="BE622" s="21">
        <v>-160.27386999999999</v>
      </c>
      <c r="BF622" s="21">
        <v>131.74368999999999</v>
      </c>
      <c r="BG622" s="21">
        <v>120.67026</v>
      </c>
      <c r="BH622" s="21">
        <v>114.64688</v>
      </c>
      <c r="BI622" s="21">
        <v>129.47583</v>
      </c>
      <c r="BJ622" s="21">
        <v>114.90777</v>
      </c>
      <c r="BK622" s="21">
        <v>2702.4088000000002</v>
      </c>
      <c r="BL622" s="21">
        <v>2657.4125600000002</v>
      </c>
      <c r="BM622" s="21">
        <v>2618.8362499999998</v>
      </c>
      <c r="BN622" s="21">
        <v>2750.3799300000001</v>
      </c>
      <c r="BO622" s="21">
        <v>2584.6614800000002</v>
      </c>
      <c r="BP622" s="21">
        <v>489.60291999999998</v>
      </c>
      <c r="BQ622" s="21">
        <v>441.44062000000002</v>
      </c>
      <c r="BR622" s="21">
        <v>417.88537000000002</v>
      </c>
      <c r="BS622" s="21">
        <v>477.43369999999999</v>
      </c>
      <c r="BT622" s="21">
        <v>419.28208999999998</v>
      </c>
      <c r="BU622" s="21">
        <v>132.67843999999999</v>
      </c>
      <c r="BV622" s="21">
        <v>107.29473</v>
      </c>
      <c r="BW622" s="21">
        <v>94.430269999999993</v>
      </c>
      <c r="BX622" s="21">
        <v>122.98336</v>
      </c>
      <c r="BY622" s="21">
        <v>97.825649999999996</v>
      </c>
      <c r="BZ622" s="21">
        <v>391.33247999999998</v>
      </c>
      <c r="CA622" s="21">
        <v>366.87270999999998</v>
      </c>
      <c r="CB622" s="21">
        <v>352.86770000000001</v>
      </c>
      <c r="CC622" s="21">
        <v>388.91631999999998</v>
      </c>
      <c r="CD622" s="21">
        <v>351.79138</v>
      </c>
      <c r="CE622" s="21">
        <v>-37.687359999999998</v>
      </c>
      <c r="CF622" s="21">
        <v>-52.320700000000002</v>
      </c>
      <c r="CG622" s="21">
        <v>-46.084560000000003</v>
      </c>
      <c r="CH622" s="21">
        <v>610.63133000000005</v>
      </c>
      <c r="CI622" s="21">
        <v>566.36653999999999</v>
      </c>
      <c r="CJ622" s="21">
        <v>543.45993999999996</v>
      </c>
      <c r="CK622" s="21">
        <v>603.50606000000005</v>
      </c>
      <c r="CL622" s="21">
        <v>542.52741000000003</v>
      </c>
      <c r="CM622" s="21">
        <v>570.17001000000005</v>
      </c>
      <c r="CN622" s="21">
        <v>527.99779000000001</v>
      </c>
      <c r="CO622" s="21">
        <v>506.07646999999997</v>
      </c>
      <c r="CP622" s="21">
        <v>562.91007999999999</v>
      </c>
      <c r="CQ622" s="21">
        <v>505.34850999999998</v>
      </c>
      <c r="CR622" s="21">
        <v>335.86342000000002</v>
      </c>
      <c r="CS622" s="21">
        <v>297.44862999999998</v>
      </c>
      <c r="CT622" s="21">
        <v>279.40818999999999</v>
      </c>
      <c r="CU622" s="21">
        <v>325.22035</v>
      </c>
      <c r="CV622" s="21">
        <v>281.23932000000002</v>
      </c>
      <c r="CW622" s="21">
        <v>257.49239</v>
      </c>
      <c r="CX622" s="21">
        <v>221.88266999999999</v>
      </c>
      <c r="CY622" s="21">
        <v>205.72281000000001</v>
      </c>
      <c r="CZ622" s="21">
        <v>246.36849000000001</v>
      </c>
      <c r="DA622" s="21">
        <v>208.1628</v>
      </c>
      <c r="DB622" s="21">
        <v>361.04374999999999</v>
      </c>
      <c r="DC622" s="21">
        <v>322.93355000000003</v>
      </c>
      <c r="DD622" s="21">
        <v>304.80873000000003</v>
      </c>
      <c r="DE622" s="21">
        <v>351.17043000000001</v>
      </c>
      <c r="DF622" s="21">
        <v>306.27247999999997</v>
      </c>
      <c r="DG622" s="21">
        <v>240.95616999999999</v>
      </c>
      <c r="DH622" s="21">
        <v>206.13136</v>
      </c>
      <c r="DI622" s="21">
        <v>190.43254999999999</v>
      </c>
      <c r="DJ622" s="21">
        <v>229.85812999999999</v>
      </c>
      <c r="DK622" s="21">
        <v>192.97682</v>
      </c>
      <c r="DL622" s="21">
        <v>296.41422999999998</v>
      </c>
      <c r="DM622" s="21">
        <v>260.90881000000002</v>
      </c>
      <c r="DN622" s="21">
        <v>244.36729</v>
      </c>
      <c r="DO622" s="21">
        <v>286.29250000000002</v>
      </c>
      <c r="DP622" s="21">
        <v>246.26229000000001</v>
      </c>
      <c r="DQ622" s="21">
        <v>166.34585999999999</v>
      </c>
      <c r="DR622" s="21">
        <v>138.06434999999999</v>
      </c>
      <c r="DS622" s="21">
        <v>125.44296</v>
      </c>
      <c r="DT622" s="21">
        <v>156.36350999999999</v>
      </c>
      <c r="DU622" s="21">
        <v>127.86765</v>
      </c>
      <c r="DV622" s="21">
        <v>295.87365</v>
      </c>
      <c r="DW622" s="21">
        <v>275.02202999999997</v>
      </c>
      <c r="DX622" s="21">
        <v>263.39778000000001</v>
      </c>
      <c r="DY622" s="21">
        <v>292.822</v>
      </c>
      <c r="DZ622" s="21">
        <v>263.053</v>
      </c>
      <c r="EA622" s="21">
        <v>632.12581</v>
      </c>
      <c r="EB622" s="21">
        <v>590.64724000000001</v>
      </c>
      <c r="EC622" s="21">
        <v>568.56647999999996</v>
      </c>
      <c r="ED622" s="21">
        <v>626.83225000000004</v>
      </c>
      <c r="EE622" s="21">
        <v>566.86418000000003</v>
      </c>
      <c r="EF622" s="21">
        <v>262.52922000000001</v>
      </c>
      <c r="EG622" s="21">
        <v>234.05047999999999</v>
      </c>
      <c r="EH622" s="21">
        <v>220.54521</v>
      </c>
      <c r="EI622" s="21">
        <v>254.95496</v>
      </c>
      <c r="EJ622" s="21">
        <v>221.71924000000001</v>
      </c>
    </row>
    <row r="623" spans="2:140" x14ac:dyDescent="0.25">
      <c r="B623" s="58" t="s">
        <v>781</v>
      </c>
      <c r="C623" s="21">
        <v>56566.219960000002</v>
      </c>
      <c r="D623" s="21">
        <v>55637.077230000003</v>
      </c>
      <c r="E623" s="21">
        <v>54842.661189999999</v>
      </c>
      <c r="F623" s="21">
        <v>57557.447189999999</v>
      </c>
      <c r="G623" s="21">
        <v>54140.276299999998</v>
      </c>
      <c r="H623" s="21">
        <v>92214.686740000005</v>
      </c>
      <c r="I623" s="21">
        <v>90699.889030000006</v>
      </c>
      <c r="J623" s="21">
        <v>89404.868010000006</v>
      </c>
      <c r="K623" s="21">
        <v>93830.591209999999</v>
      </c>
      <c r="L623" s="21">
        <v>88259.940690000003</v>
      </c>
      <c r="M623" s="21">
        <v>69748.885999999999</v>
      </c>
      <c r="N623" s="21">
        <v>68603.154739999998</v>
      </c>
      <c r="O623" s="21">
        <v>67623.664000000004</v>
      </c>
      <c r="P623" s="21">
        <v>70971.095950000003</v>
      </c>
      <c r="Q623" s="21">
        <v>66757.603229999993</v>
      </c>
      <c r="R623" s="21">
        <v>617.95964000000004</v>
      </c>
      <c r="S623" s="21">
        <v>577.78707999999995</v>
      </c>
      <c r="T623" s="21">
        <v>556.27669000000003</v>
      </c>
      <c r="U623" s="21">
        <v>612.92154000000005</v>
      </c>
      <c r="V623" s="21">
        <v>554.86668999999995</v>
      </c>
      <c r="W623" s="21">
        <v>556.73553000000004</v>
      </c>
      <c r="X623" s="21">
        <v>517.82839999999999</v>
      </c>
      <c r="Y623" s="21">
        <v>497.04586</v>
      </c>
      <c r="Z623" s="21">
        <v>550.47769000000005</v>
      </c>
      <c r="AA623" s="21">
        <v>496.28386</v>
      </c>
      <c r="AB623" s="21">
        <v>68328.039919999996</v>
      </c>
      <c r="AC623" s="21">
        <v>67205.662559999997</v>
      </c>
      <c r="AD623" s="21">
        <v>66246.092300000004</v>
      </c>
      <c r="AE623" s="21">
        <v>69525.423680000007</v>
      </c>
      <c r="AF623" s="21">
        <v>65397.672259999999</v>
      </c>
      <c r="AG623" s="21">
        <v>327.97976999999997</v>
      </c>
      <c r="AH623" s="21">
        <v>310.86344000000003</v>
      </c>
      <c r="AI623" s="21">
        <v>300.78582</v>
      </c>
      <c r="AJ623" s="21">
        <v>327.72906999999998</v>
      </c>
      <c r="AK623" s="21">
        <v>299.29570999999999</v>
      </c>
      <c r="AL623" s="21">
        <v>387.94418999999999</v>
      </c>
      <c r="AM623" s="21">
        <v>372.90438</v>
      </c>
      <c r="AN623" s="21">
        <v>363.42649999999998</v>
      </c>
      <c r="AO623" s="21">
        <v>390.3322</v>
      </c>
      <c r="AP623" s="21">
        <v>360.43536999999998</v>
      </c>
      <c r="AQ623" s="21">
        <v>422.26087000000001</v>
      </c>
      <c r="AR623" s="21">
        <v>406.94772</v>
      </c>
      <c r="AS623" s="21">
        <v>397.14184999999998</v>
      </c>
      <c r="AT623" s="21">
        <v>425.42885000000001</v>
      </c>
      <c r="AU623" s="21">
        <v>393.64530999999999</v>
      </c>
      <c r="AV623" s="21">
        <v>334.76965999999999</v>
      </c>
      <c r="AW623" s="21">
        <v>319.68610000000001</v>
      </c>
      <c r="AX623" s="21">
        <v>310.50830999999999</v>
      </c>
      <c r="AY623" s="21">
        <v>335.77539999999999</v>
      </c>
      <c r="AZ623" s="21">
        <v>308.45706000000001</v>
      </c>
      <c r="BA623" s="21">
        <v>783.15670999999998</v>
      </c>
      <c r="BB623" s="21">
        <v>761.42812000000004</v>
      </c>
      <c r="BC623" s="21">
        <v>746.35121000000004</v>
      </c>
      <c r="BD623" s="21">
        <v>792.48818000000006</v>
      </c>
      <c r="BE623" s="21">
        <v>738.33995000000004</v>
      </c>
      <c r="BF623" s="21">
        <v>695.55214000000001</v>
      </c>
      <c r="BG623" s="21">
        <v>675.09522000000004</v>
      </c>
      <c r="BH623" s="21">
        <v>661.08020999999997</v>
      </c>
      <c r="BI623" s="21">
        <v>703.27760000000001</v>
      </c>
      <c r="BJ623" s="21">
        <v>654.33925999999997</v>
      </c>
      <c r="BK623" s="21">
        <v>6119.3014599999997</v>
      </c>
      <c r="BL623" s="21">
        <v>6017.4125199999999</v>
      </c>
      <c r="BM623" s="21">
        <v>5930.0607900000005</v>
      </c>
      <c r="BN623" s="21">
        <v>6227.9267</v>
      </c>
      <c r="BO623" s="21">
        <v>5852.6758600000003</v>
      </c>
      <c r="BP623" s="21">
        <v>805.70964000000004</v>
      </c>
      <c r="BQ623" s="21">
        <v>752.15851999999995</v>
      </c>
      <c r="BR623" s="21">
        <v>723.46570999999994</v>
      </c>
      <c r="BS623" s="21">
        <v>798.31421999999998</v>
      </c>
      <c r="BT623" s="21">
        <v>721.85172</v>
      </c>
      <c r="BU623" s="21">
        <v>133.33614</v>
      </c>
      <c r="BV623" s="21">
        <v>107.94</v>
      </c>
      <c r="BW623" s="21">
        <v>95.064300000000003</v>
      </c>
      <c r="BX623" s="21">
        <v>123.62707</v>
      </c>
      <c r="BY623" s="21">
        <v>98.771289999999993</v>
      </c>
      <c r="BZ623" s="21">
        <v>618.95623000000001</v>
      </c>
      <c r="CA623" s="21">
        <v>590.70635000000004</v>
      </c>
      <c r="CB623" s="21">
        <v>573.47424999999998</v>
      </c>
      <c r="CC623" s="21">
        <v>620.55808999999999</v>
      </c>
      <c r="CD623" s="21">
        <v>569.75333999999998</v>
      </c>
      <c r="CE623" s="21">
        <v>-37.724960000000003</v>
      </c>
      <c r="CF623" s="21">
        <v>-52.359839999999998</v>
      </c>
      <c r="CG623" s="21">
        <v>-45.74933</v>
      </c>
      <c r="CH623" s="21">
        <v>850.67245000000003</v>
      </c>
      <c r="CI623" s="21">
        <v>802.31536000000006</v>
      </c>
      <c r="CJ623" s="21">
        <v>775.50728000000004</v>
      </c>
      <c r="CK623" s="21">
        <v>847.16881999999998</v>
      </c>
      <c r="CL623" s="21">
        <v>772.34590000000003</v>
      </c>
      <c r="CM623" s="21">
        <v>940.10470999999995</v>
      </c>
      <c r="CN623" s="21">
        <v>891.62685999999997</v>
      </c>
      <c r="CO623" s="21">
        <v>863.69407999999999</v>
      </c>
      <c r="CP623" s="21">
        <v>938.45088999999996</v>
      </c>
      <c r="CQ623" s="21">
        <v>859.33556999999996</v>
      </c>
      <c r="CR623" s="21">
        <v>752.07785999999999</v>
      </c>
      <c r="CS623" s="21">
        <v>706.56885</v>
      </c>
      <c r="CT623" s="21">
        <v>681.76522999999997</v>
      </c>
      <c r="CU623" s="21">
        <v>747.74406999999997</v>
      </c>
      <c r="CV623" s="21">
        <v>679.47370999999998</v>
      </c>
      <c r="CW623" s="21">
        <v>779.63234</v>
      </c>
      <c r="CX623" s="21">
        <v>735.12366999999995</v>
      </c>
      <c r="CY623" s="21">
        <v>710.47982999999999</v>
      </c>
      <c r="CZ623" s="21">
        <v>776.43178999999998</v>
      </c>
      <c r="DA623" s="21">
        <v>707.65012000000002</v>
      </c>
      <c r="DB623" s="21">
        <v>561.8356</v>
      </c>
      <c r="DC623" s="21">
        <v>520.30202999999995</v>
      </c>
      <c r="DD623" s="21">
        <v>498.91345000000001</v>
      </c>
      <c r="DE623" s="21">
        <v>554.98825999999997</v>
      </c>
      <c r="DF623" s="21">
        <v>498.55085000000003</v>
      </c>
      <c r="DG623" s="21">
        <v>781.56281999999999</v>
      </c>
      <c r="DH623" s="21">
        <v>737.52443000000005</v>
      </c>
      <c r="DI623" s="21">
        <v>713.04166999999995</v>
      </c>
      <c r="DJ623" s="21">
        <v>778.67012999999997</v>
      </c>
      <c r="DK623" s="21">
        <v>710.11447999999996</v>
      </c>
      <c r="DL623" s="21">
        <v>785.68754000000001</v>
      </c>
      <c r="DM623" s="21">
        <v>741.84316000000001</v>
      </c>
      <c r="DN623" s="21">
        <v>717.35175000000004</v>
      </c>
      <c r="DO623" s="21">
        <v>782.99078999999995</v>
      </c>
      <c r="DP623" s="21">
        <v>714.32159000000001</v>
      </c>
      <c r="DQ623" s="21">
        <v>695.96288000000004</v>
      </c>
      <c r="DR623" s="21">
        <v>658.65529000000004</v>
      </c>
      <c r="DS623" s="21">
        <v>637.42881999999997</v>
      </c>
      <c r="DT623" s="21">
        <v>694.02647000000002</v>
      </c>
      <c r="DU623" s="21">
        <v>634.44470000000001</v>
      </c>
      <c r="DV623" s="21">
        <v>558.78286000000003</v>
      </c>
      <c r="DW623" s="21">
        <v>533.52907000000005</v>
      </c>
      <c r="DX623" s="21">
        <v>518.19560000000001</v>
      </c>
      <c r="DY623" s="21">
        <v>560.35592999999994</v>
      </c>
      <c r="DZ623" s="21">
        <v>514.72122999999999</v>
      </c>
      <c r="EA623" s="21">
        <v>855.97694000000001</v>
      </c>
      <c r="EB623" s="21">
        <v>810.68205</v>
      </c>
      <c r="EC623" s="21">
        <v>784.96312999999998</v>
      </c>
      <c r="ED623" s="21">
        <v>854.06285000000003</v>
      </c>
      <c r="EE623" s="21">
        <v>781.17335000000003</v>
      </c>
      <c r="EF623" s="21">
        <v>388.44959</v>
      </c>
      <c r="EG623" s="21">
        <v>357.82366000000002</v>
      </c>
      <c r="EH623" s="21">
        <v>342.2715</v>
      </c>
      <c r="EI623" s="21">
        <v>382.76990000000001</v>
      </c>
      <c r="EJ623" s="21">
        <v>342.33927999999997</v>
      </c>
    </row>
    <row r="624" spans="2:140" x14ac:dyDescent="0.25">
      <c r="B624" s="58" t="s">
        <v>782</v>
      </c>
      <c r="C624" s="21">
        <v>21907.749070000002</v>
      </c>
      <c r="D624" s="21">
        <v>21547.897809999999</v>
      </c>
      <c r="E624" s="21">
        <v>21240.22536</v>
      </c>
      <c r="F624" s="21">
        <v>22291.645280000001</v>
      </c>
      <c r="G624" s="21">
        <v>20968.19601</v>
      </c>
      <c r="H624" s="21">
        <v>29437.810880000001</v>
      </c>
      <c r="I624" s="21">
        <v>28954.240099999999</v>
      </c>
      <c r="J624" s="21">
        <v>28540.8289</v>
      </c>
      <c r="K624" s="21">
        <v>29953.658100000001</v>
      </c>
      <c r="L624" s="21">
        <v>28175.332310000002</v>
      </c>
      <c r="M624" s="21">
        <v>21762.52435</v>
      </c>
      <c r="N624" s="21">
        <v>21405.041870000001</v>
      </c>
      <c r="O624" s="21">
        <v>21099.428520000001</v>
      </c>
      <c r="P624" s="21">
        <v>22143.869129999999</v>
      </c>
      <c r="Q624" s="21">
        <v>20829.206730000002</v>
      </c>
      <c r="R624" s="21">
        <v>-3.16751</v>
      </c>
      <c r="S624" s="21">
        <v>-3.1151300000000002</v>
      </c>
      <c r="T624" s="21">
        <v>-3.0642399999999999</v>
      </c>
      <c r="U624" s="21">
        <v>-3.2312099999999999</v>
      </c>
      <c r="V624" s="21">
        <v>-3.0305200000000001</v>
      </c>
      <c r="W624" s="21">
        <v>-119.03033000000001</v>
      </c>
      <c r="X624" s="21">
        <v>-117.04628</v>
      </c>
      <c r="Y624" s="21">
        <v>-115.12953</v>
      </c>
      <c r="Z624" s="21">
        <v>-120.88129000000001</v>
      </c>
      <c r="AA624" s="21">
        <v>-113.85012</v>
      </c>
      <c r="AB624" s="21">
        <v>20893.896939999999</v>
      </c>
      <c r="AC624" s="21">
        <v>20550.687379999999</v>
      </c>
      <c r="AD624" s="21">
        <v>20257.262269999999</v>
      </c>
      <c r="AE624" s="21">
        <v>21260.042560000002</v>
      </c>
      <c r="AF624" s="21">
        <v>19997.825580000001</v>
      </c>
      <c r="AG624" s="21">
        <v>7.2530000000000001</v>
      </c>
      <c r="AH624" s="21">
        <v>7.1337099999999998</v>
      </c>
      <c r="AI624" s="21">
        <v>7.0300700000000003</v>
      </c>
      <c r="AJ624" s="21">
        <v>7.3751100000000003</v>
      </c>
      <c r="AK624" s="21">
        <v>6.93872</v>
      </c>
      <c r="AL624" s="21">
        <v>94.913470000000004</v>
      </c>
      <c r="AM624" s="21">
        <v>93.332480000000004</v>
      </c>
      <c r="AN624" s="21">
        <v>91.994889999999998</v>
      </c>
      <c r="AO624" s="21">
        <v>96.58905</v>
      </c>
      <c r="AP624" s="21">
        <v>90.781980000000004</v>
      </c>
      <c r="AQ624" s="21">
        <v>32.68891</v>
      </c>
      <c r="AR624" s="21">
        <v>32.144959999999998</v>
      </c>
      <c r="AS624" s="21">
        <v>31.684149999999999</v>
      </c>
      <c r="AT624" s="21">
        <v>33.262770000000003</v>
      </c>
      <c r="AU624" s="21">
        <v>31.26681</v>
      </c>
      <c r="AV624" s="21">
        <v>-16.342210000000001</v>
      </c>
      <c r="AW624" s="21">
        <v>-16.07029</v>
      </c>
      <c r="AX624" s="21">
        <v>-15.84005</v>
      </c>
      <c r="AY624" s="21">
        <v>-16.638310000000001</v>
      </c>
      <c r="AZ624" s="21">
        <v>-15.63195</v>
      </c>
      <c r="BA624" s="21">
        <v>109.62178</v>
      </c>
      <c r="BB624" s="21">
        <v>107.79465</v>
      </c>
      <c r="BC624" s="21">
        <v>106.25295</v>
      </c>
      <c r="BD624" s="21">
        <v>111.55486999999999</v>
      </c>
      <c r="BE624" s="21">
        <v>104.85209999999999</v>
      </c>
      <c r="BF624" s="21">
        <v>-161.99587</v>
      </c>
      <c r="BG624" s="21">
        <v>-159.31041999999999</v>
      </c>
      <c r="BH624" s="21">
        <v>-157.02054000000001</v>
      </c>
      <c r="BI624" s="21">
        <v>-164.88113999999999</v>
      </c>
      <c r="BJ624" s="21">
        <v>-154.96956</v>
      </c>
      <c r="BK624" s="21">
        <v>7970.8417499999996</v>
      </c>
      <c r="BL624" s="21">
        <v>7838.1238999999996</v>
      </c>
      <c r="BM624" s="21">
        <v>7724.3418300000003</v>
      </c>
      <c r="BN624" s="21">
        <v>8112.3341499999997</v>
      </c>
      <c r="BO624" s="21">
        <v>7623.5422399999998</v>
      </c>
      <c r="BP624" s="21">
        <v>166.37344999999999</v>
      </c>
      <c r="BQ624" s="21">
        <v>163.59915000000001</v>
      </c>
      <c r="BR624" s="21">
        <v>160.91968</v>
      </c>
      <c r="BS624" s="21">
        <v>168.91743</v>
      </c>
      <c r="BT624" s="21">
        <v>159.13048000000001</v>
      </c>
      <c r="BU624" s="21">
        <v>-8.4000000000000005E-2</v>
      </c>
      <c r="BV624" s="21">
        <v>-8.0339999999999995E-2</v>
      </c>
      <c r="BW624" s="21">
        <v>-8.1309999999999993E-2</v>
      </c>
      <c r="BX624" s="21">
        <v>-9.8979999999999999E-2</v>
      </c>
      <c r="BY624" s="21">
        <v>-7.8439999999999996E-2</v>
      </c>
      <c r="BZ624" s="21">
        <v>-119.86203</v>
      </c>
      <c r="CA624" s="21">
        <v>-117.87350000000001</v>
      </c>
      <c r="CB624" s="21">
        <v>-116.18053</v>
      </c>
      <c r="CC624" s="21">
        <v>-122.00324000000001</v>
      </c>
      <c r="CD624" s="21">
        <v>-114.65311</v>
      </c>
      <c r="CE624" s="21">
        <v>-1.9959999999999999E-2</v>
      </c>
      <c r="CF624" s="21">
        <v>-1.9789999999999999E-2</v>
      </c>
      <c r="CG624" s="21">
        <v>-2.001E-2</v>
      </c>
      <c r="CH624" s="21">
        <v>172.28489999999999</v>
      </c>
      <c r="CI624" s="21">
        <v>169.41211999999999</v>
      </c>
      <c r="CJ624" s="21">
        <v>166.63748000000001</v>
      </c>
      <c r="CK624" s="21">
        <v>174.92366999999999</v>
      </c>
      <c r="CL624" s="21">
        <v>164.78479999999999</v>
      </c>
      <c r="CM624" s="21">
        <v>214.75641999999999</v>
      </c>
      <c r="CN624" s="21">
        <v>211.17554999999999</v>
      </c>
      <c r="CO624" s="21">
        <v>207.71696</v>
      </c>
      <c r="CP624" s="21">
        <v>218.05305999999999</v>
      </c>
      <c r="CQ624" s="21">
        <v>205.40765999999999</v>
      </c>
      <c r="CR624" s="21">
        <v>128.04406</v>
      </c>
      <c r="CS624" s="21">
        <v>125.90885</v>
      </c>
      <c r="CT624" s="21">
        <v>123.84668000000001</v>
      </c>
      <c r="CU624" s="21">
        <v>130.00209000000001</v>
      </c>
      <c r="CV624" s="21">
        <v>122.46966</v>
      </c>
      <c r="CW624" s="21">
        <v>200.22003000000001</v>
      </c>
      <c r="CX624" s="21">
        <v>196.88156000000001</v>
      </c>
      <c r="CY624" s="21">
        <v>193.65707</v>
      </c>
      <c r="CZ624" s="21">
        <v>203.29124999999999</v>
      </c>
      <c r="DA624" s="21">
        <v>191.50407000000001</v>
      </c>
      <c r="DB624" s="21">
        <v>-95.977459999999994</v>
      </c>
      <c r="DC624" s="21">
        <v>-94.377740000000003</v>
      </c>
      <c r="DD624" s="21">
        <v>-92.832250000000002</v>
      </c>
      <c r="DE624" s="21">
        <v>-97.475219999999993</v>
      </c>
      <c r="DF624" s="21">
        <v>-91.800719999999998</v>
      </c>
      <c r="DG624" s="21">
        <v>57.924129999999998</v>
      </c>
      <c r="DH624" s="21">
        <v>56.958019999999998</v>
      </c>
      <c r="DI624" s="21">
        <v>56.025069999999999</v>
      </c>
      <c r="DJ624" s="21">
        <v>58.80086</v>
      </c>
      <c r="DK624" s="21">
        <v>55.401960000000003</v>
      </c>
      <c r="DL624" s="21">
        <v>21.311229999999998</v>
      </c>
      <c r="DM624" s="21">
        <v>20.955490000000001</v>
      </c>
      <c r="DN624" s="21">
        <v>20.612169999999999</v>
      </c>
      <c r="DO624" s="21">
        <v>21.62424</v>
      </c>
      <c r="DP624" s="21">
        <v>20.3827</v>
      </c>
      <c r="DQ624" s="21">
        <v>221.75038000000001</v>
      </c>
      <c r="DR624" s="21">
        <v>218.053</v>
      </c>
      <c r="DS624" s="21">
        <v>214.48181</v>
      </c>
      <c r="DT624" s="21">
        <v>225.15824000000001</v>
      </c>
      <c r="DU624" s="21">
        <v>212.09739999999999</v>
      </c>
      <c r="DV624" s="21">
        <v>141.85948999999999</v>
      </c>
      <c r="DW624" s="21">
        <v>139.49624</v>
      </c>
      <c r="DX624" s="21">
        <v>137.49867</v>
      </c>
      <c r="DY624" s="21">
        <v>144.36033</v>
      </c>
      <c r="DZ624" s="21">
        <v>135.68609000000001</v>
      </c>
      <c r="EA624" s="21">
        <v>174.24657999999999</v>
      </c>
      <c r="EB624" s="21">
        <v>171.34110999999999</v>
      </c>
      <c r="EC624" s="21">
        <v>168.53489999999999</v>
      </c>
      <c r="ED624" s="21">
        <v>176.91801000000001</v>
      </c>
      <c r="EE624" s="21">
        <v>166.66116</v>
      </c>
      <c r="EF624" s="21">
        <v>-154.20147</v>
      </c>
      <c r="EG624" s="21">
        <v>-151.63097999999999</v>
      </c>
      <c r="EH624" s="21">
        <v>-149.14779999999999</v>
      </c>
      <c r="EI624" s="21">
        <v>-156.59236000000001</v>
      </c>
      <c r="EJ624" s="21">
        <v>-147.49019000000001</v>
      </c>
    </row>
    <row r="625" spans="2:140" x14ac:dyDescent="0.25">
      <c r="B625" s="58" t="s">
        <v>783</v>
      </c>
      <c r="C625" s="21">
        <v>-568.05705</v>
      </c>
      <c r="D625" s="21">
        <v>-558.72628999999995</v>
      </c>
      <c r="E625" s="21">
        <v>-550.74850000000004</v>
      </c>
      <c r="F625" s="21">
        <v>-578.01129000000003</v>
      </c>
      <c r="G625" s="21">
        <v>-543.69491000000005</v>
      </c>
      <c r="H625" s="21">
        <v>3586.6636899999999</v>
      </c>
      <c r="I625" s="21">
        <v>3527.7460700000001</v>
      </c>
      <c r="J625" s="21">
        <v>3477.3766000000001</v>
      </c>
      <c r="K625" s="21">
        <v>3649.5138299999999</v>
      </c>
      <c r="L625" s="21">
        <v>3432.8449799999999</v>
      </c>
      <c r="M625" s="21">
        <v>8590.16698</v>
      </c>
      <c r="N625" s="21">
        <v>8449.0604500000009</v>
      </c>
      <c r="O625" s="21">
        <v>8328.4278599999998</v>
      </c>
      <c r="P625" s="21">
        <v>8740.6924999999992</v>
      </c>
      <c r="Q625" s="21">
        <v>8221.7651299999998</v>
      </c>
      <c r="R625" s="21">
        <v>44.633510000000001</v>
      </c>
      <c r="S625" s="21">
        <v>43.89161</v>
      </c>
      <c r="T625" s="21">
        <v>43.172669999999997</v>
      </c>
      <c r="U625" s="21">
        <v>45.351300000000002</v>
      </c>
      <c r="V625" s="21">
        <v>42.692430000000002</v>
      </c>
      <c r="W625" s="21">
        <v>344.57166999999998</v>
      </c>
      <c r="X625" s="21">
        <v>338.82922000000002</v>
      </c>
      <c r="Y625" s="21">
        <v>333.28003999999999</v>
      </c>
      <c r="Z625" s="21">
        <v>349.91615999999999</v>
      </c>
      <c r="AA625" s="21">
        <v>329.57504999999998</v>
      </c>
      <c r="AB625" s="21">
        <v>8468.7318799999994</v>
      </c>
      <c r="AC625" s="21">
        <v>8329.6218900000003</v>
      </c>
      <c r="AD625" s="21">
        <v>8210.6905800000004</v>
      </c>
      <c r="AE625" s="21">
        <v>8617.1383299999998</v>
      </c>
      <c r="AF625" s="21">
        <v>8105.5354799999996</v>
      </c>
      <c r="AG625" s="21">
        <v>-14.24573</v>
      </c>
      <c r="AH625" s="21">
        <v>-14.007020000000001</v>
      </c>
      <c r="AI625" s="21">
        <v>-13.80668</v>
      </c>
      <c r="AJ625" s="21">
        <v>-14.48603</v>
      </c>
      <c r="AK625" s="21">
        <v>-13.62468</v>
      </c>
      <c r="AL625" s="21">
        <v>-41.41883</v>
      </c>
      <c r="AM625" s="21">
        <v>-40.726930000000003</v>
      </c>
      <c r="AN625" s="21">
        <v>-40.144379999999998</v>
      </c>
      <c r="AO625" s="21">
        <v>-42.142879999999998</v>
      </c>
      <c r="AP625" s="21">
        <v>-39.614170000000001</v>
      </c>
      <c r="AQ625" s="21">
        <v>58.960700000000003</v>
      </c>
      <c r="AR625" s="21">
        <v>57.979689999999998</v>
      </c>
      <c r="AS625" s="21">
        <v>57.14913</v>
      </c>
      <c r="AT625" s="21">
        <v>60.013339999999999</v>
      </c>
      <c r="AU625" s="21">
        <v>56.395879999999998</v>
      </c>
      <c r="AV625" s="21">
        <v>173.41888</v>
      </c>
      <c r="AW625" s="21">
        <v>170.54488000000001</v>
      </c>
      <c r="AX625" s="21">
        <v>168.09143</v>
      </c>
      <c r="AY625" s="21">
        <v>176.51291000000001</v>
      </c>
      <c r="AZ625" s="21">
        <v>165.89148</v>
      </c>
      <c r="BA625" s="21">
        <v>584.61469</v>
      </c>
      <c r="BB625" s="21">
        <v>574.86776999999995</v>
      </c>
      <c r="BC625" s="21">
        <v>566.64934000000005</v>
      </c>
      <c r="BD625" s="21">
        <v>594.95875999999998</v>
      </c>
      <c r="BE625" s="21">
        <v>559.17571999999996</v>
      </c>
      <c r="BF625" s="21">
        <v>450.73612000000003</v>
      </c>
      <c r="BG625" s="21">
        <v>443.26817999999997</v>
      </c>
      <c r="BH625" s="21">
        <v>436.89373000000001</v>
      </c>
      <c r="BI625" s="21">
        <v>458.75952999999998</v>
      </c>
      <c r="BJ625" s="21">
        <v>431.18961000000002</v>
      </c>
      <c r="BK625" s="21">
        <v>3851.5981700000002</v>
      </c>
      <c r="BL625" s="21">
        <v>3787.4674399999999</v>
      </c>
      <c r="BM625" s="21">
        <v>3732.4866999999999</v>
      </c>
      <c r="BN625" s="21">
        <v>3919.96884</v>
      </c>
      <c r="BO625" s="21">
        <v>3683.7792300000001</v>
      </c>
      <c r="BP625" s="21">
        <v>-61.479419999999998</v>
      </c>
      <c r="BQ625" s="21">
        <v>-60.451500000000003</v>
      </c>
      <c r="BR625" s="21">
        <v>-59.461660000000002</v>
      </c>
      <c r="BS625" s="21">
        <v>-62.38467</v>
      </c>
      <c r="BT625" s="21">
        <v>-58.801169999999999</v>
      </c>
      <c r="BU625" s="21">
        <v>-3.5843699999999998</v>
      </c>
      <c r="BV625" s="21">
        <v>-3.5207199999999998</v>
      </c>
      <c r="BW625" s="21">
        <v>-3.4722400000000002</v>
      </c>
      <c r="BX625" s="21">
        <v>-3.6225100000000001</v>
      </c>
      <c r="BY625" s="21">
        <v>-3.4249100000000001</v>
      </c>
      <c r="BZ625" s="21">
        <v>133.10846000000001</v>
      </c>
      <c r="CA625" s="21">
        <v>130.90548999999999</v>
      </c>
      <c r="CB625" s="21">
        <v>129.02187000000001</v>
      </c>
      <c r="CC625" s="21">
        <v>135.49456000000001</v>
      </c>
      <c r="CD625" s="21">
        <v>127.32855000000001</v>
      </c>
      <c r="CE625" s="21">
        <v>3.2169999999999997E-2</v>
      </c>
      <c r="CF625" s="21">
        <v>3.1480000000000001E-2</v>
      </c>
      <c r="CG625" s="21">
        <v>3.0689999999999999E-2</v>
      </c>
      <c r="CH625" s="21">
        <v>-94.037440000000004</v>
      </c>
      <c r="CI625" s="21">
        <v>-92.467200000000005</v>
      </c>
      <c r="CJ625" s="21">
        <v>-90.953000000000003</v>
      </c>
      <c r="CK625" s="21">
        <v>-95.451909999999998</v>
      </c>
      <c r="CL625" s="21">
        <v>-89.94238</v>
      </c>
      <c r="CM625" s="21">
        <v>10.193770000000001</v>
      </c>
      <c r="CN625" s="21">
        <v>10.02627</v>
      </c>
      <c r="CO625" s="21">
        <v>9.8619299999999992</v>
      </c>
      <c r="CP625" s="21">
        <v>10.382429999999999</v>
      </c>
      <c r="CQ625" s="21">
        <v>9.7519299999999998</v>
      </c>
      <c r="CR625" s="21">
        <v>103.92782</v>
      </c>
      <c r="CS625" s="21">
        <v>102.19759999999999</v>
      </c>
      <c r="CT625" s="21">
        <v>100.52376</v>
      </c>
      <c r="CU625" s="21">
        <v>105.56413000000001</v>
      </c>
      <c r="CV625" s="21">
        <v>99.405990000000003</v>
      </c>
      <c r="CW625" s="21">
        <v>138.02918</v>
      </c>
      <c r="CX625" s="21">
        <v>135.73021</v>
      </c>
      <c r="CY625" s="21">
        <v>133.50720000000001</v>
      </c>
      <c r="CZ625" s="21">
        <v>140.19126</v>
      </c>
      <c r="DA625" s="21">
        <v>132.02282</v>
      </c>
      <c r="DB625" s="21">
        <v>228.12123</v>
      </c>
      <c r="DC625" s="21">
        <v>224.32031000000001</v>
      </c>
      <c r="DD625" s="21">
        <v>220.64644000000001</v>
      </c>
      <c r="DE625" s="21">
        <v>231.67368999999999</v>
      </c>
      <c r="DF625" s="21">
        <v>218.19343000000001</v>
      </c>
      <c r="DG625" s="21">
        <v>326.44504999999998</v>
      </c>
      <c r="DH625" s="21">
        <v>321.00479000000001</v>
      </c>
      <c r="DI625" s="21">
        <v>315.74750999999998</v>
      </c>
      <c r="DJ625" s="21">
        <v>331.51281</v>
      </c>
      <c r="DK625" s="21">
        <v>312.23741000000001</v>
      </c>
      <c r="DL625" s="21">
        <v>286.74925999999999</v>
      </c>
      <c r="DM625" s="21">
        <v>281.97089</v>
      </c>
      <c r="DN625" s="21">
        <v>277.35289</v>
      </c>
      <c r="DO625" s="21">
        <v>291.20312000000001</v>
      </c>
      <c r="DP625" s="21">
        <v>274.26956000000001</v>
      </c>
      <c r="DQ625" s="21">
        <v>142.97317000000001</v>
      </c>
      <c r="DR625" s="21">
        <v>140.59145000000001</v>
      </c>
      <c r="DS625" s="21">
        <v>138.28886</v>
      </c>
      <c r="DT625" s="21">
        <v>145.20327</v>
      </c>
      <c r="DU625" s="21">
        <v>136.75138000000001</v>
      </c>
      <c r="DV625" s="21">
        <v>-47.195700000000002</v>
      </c>
      <c r="DW625" s="21">
        <v>-46.405940000000001</v>
      </c>
      <c r="DX625" s="21">
        <v>-45.743369999999999</v>
      </c>
      <c r="DY625" s="21">
        <v>-48.013599999999997</v>
      </c>
      <c r="DZ625" s="21">
        <v>-45.138730000000002</v>
      </c>
      <c r="EA625" s="21">
        <v>-73.565880000000007</v>
      </c>
      <c r="EB625" s="21">
        <v>-72.33708</v>
      </c>
      <c r="EC625" s="21">
        <v>-71.152540000000002</v>
      </c>
      <c r="ED625" s="21">
        <v>-74.668930000000003</v>
      </c>
      <c r="EE625" s="21">
        <v>-70.361980000000003</v>
      </c>
      <c r="EF625" s="21">
        <v>296.98806999999999</v>
      </c>
      <c r="EG625" s="21">
        <v>292.03852000000001</v>
      </c>
      <c r="EH625" s="21">
        <v>287.25565999999998</v>
      </c>
      <c r="EI625" s="21">
        <v>301.59348</v>
      </c>
      <c r="EJ625" s="21">
        <v>284.06232999999997</v>
      </c>
    </row>
    <row r="626" spans="2:140" x14ac:dyDescent="0.25">
      <c r="B626" s="58" t="s">
        <v>784</v>
      </c>
      <c r="C626" s="21">
        <v>12832.213879999999</v>
      </c>
      <c r="D626" s="21">
        <v>12621.43511</v>
      </c>
      <c r="E626" s="21">
        <v>12441.219489999999</v>
      </c>
      <c r="F626" s="21">
        <v>13057.0767</v>
      </c>
      <c r="G626" s="21">
        <v>12281.8814</v>
      </c>
      <c r="H626" s="21">
        <v>42529.776460000001</v>
      </c>
      <c r="I626" s="21">
        <v>41831.145799999998</v>
      </c>
      <c r="J626" s="21">
        <v>41233.877009999997</v>
      </c>
      <c r="K626" s="21">
        <v>43275.037960000001</v>
      </c>
      <c r="L626" s="21">
        <v>40705.832020000002</v>
      </c>
      <c r="M626" s="21">
        <v>54662.598610000001</v>
      </c>
      <c r="N626" s="21">
        <v>53764.682509999999</v>
      </c>
      <c r="O626" s="21">
        <v>52997.050040000002</v>
      </c>
      <c r="P626" s="21">
        <v>55620.451500000003</v>
      </c>
      <c r="Q626" s="21">
        <v>52318.313289999998</v>
      </c>
      <c r="R626" s="21">
        <v>607.02408000000003</v>
      </c>
      <c r="S626" s="21">
        <v>596.90427</v>
      </c>
      <c r="T626" s="21">
        <v>587.12941999999998</v>
      </c>
      <c r="U626" s="21">
        <v>616.38823000000002</v>
      </c>
      <c r="V626" s="21">
        <v>580.45353</v>
      </c>
      <c r="W626" s="21">
        <v>1422.3484100000001</v>
      </c>
      <c r="X626" s="21">
        <v>1398.63555</v>
      </c>
      <c r="Y626" s="21">
        <v>1375.73073</v>
      </c>
      <c r="Z626" s="21">
        <v>1444.2884100000001</v>
      </c>
      <c r="AA626" s="21">
        <v>1360.2877800000001</v>
      </c>
      <c r="AB626" s="21">
        <v>53060.217680000002</v>
      </c>
      <c r="AC626" s="21">
        <v>52188.634259999999</v>
      </c>
      <c r="AD626" s="21">
        <v>51443.478869999999</v>
      </c>
      <c r="AE626" s="21">
        <v>53990.047420000003</v>
      </c>
      <c r="AF626" s="21">
        <v>50784.637320000002</v>
      </c>
      <c r="AG626" s="21">
        <v>3.7534299999999998</v>
      </c>
      <c r="AH626" s="21">
        <v>3.6926000000000001</v>
      </c>
      <c r="AI626" s="21">
        <v>3.6389300000000002</v>
      </c>
      <c r="AJ626" s="21">
        <v>3.8204400000000001</v>
      </c>
      <c r="AK626" s="21">
        <v>3.5084</v>
      </c>
      <c r="AL626" s="21">
        <v>69.716520000000003</v>
      </c>
      <c r="AM626" s="21">
        <v>68.555729999999997</v>
      </c>
      <c r="AN626" s="21">
        <v>67.57338</v>
      </c>
      <c r="AO626" s="21">
        <v>70.951080000000005</v>
      </c>
      <c r="AP626" s="21">
        <v>66.621170000000006</v>
      </c>
      <c r="AQ626" s="21">
        <v>483.59359999999998</v>
      </c>
      <c r="AR626" s="21">
        <v>475.53577000000001</v>
      </c>
      <c r="AS626" s="21">
        <v>468.72951</v>
      </c>
      <c r="AT626" s="21">
        <v>492.15361999999999</v>
      </c>
      <c r="AU626" s="21">
        <v>462.48739</v>
      </c>
      <c r="AV626" s="21">
        <v>1310.23092</v>
      </c>
      <c r="AW626" s="21">
        <v>1288.5047199999999</v>
      </c>
      <c r="AX626" s="21">
        <v>1269.9744599999999</v>
      </c>
      <c r="AY626" s="21">
        <v>1333.52819</v>
      </c>
      <c r="AZ626" s="21">
        <v>1253.2793999999999</v>
      </c>
      <c r="BA626" s="21">
        <v>1975.4634000000001</v>
      </c>
      <c r="BB626" s="21">
        <v>1942.52332</v>
      </c>
      <c r="BC626" s="21">
        <v>1914.75485</v>
      </c>
      <c r="BD626" s="21">
        <v>2010.3859500000001</v>
      </c>
      <c r="BE626" s="21">
        <v>1889.4361200000001</v>
      </c>
      <c r="BF626" s="21">
        <v>2204.06702</v>
      </c>
      <c r="BG626" s="21">
        <v>2167.5423599999999</v>
      </c>
      <c r="BH626" s="21">
        <v>2136.3753499999998</v>
      </c>
      <c r="BI626" s="21">
        <v>2243.2531199999999</v>
      </c>
      <c r="BJ626" s="21">
        <v>2108.4160499999998</v>
      </c>
      <c r="BK626" s="21">
        <v>-5659.5271199999997</v>
      </c>
      <c r="BL626" s="21">
        <v>-5565.2936200000004</v>
      </c>
      <c r="BM626" s="21">
        <v>-5484.5050799999999</v>
      </c>
      <c r="BN626" s="21">
        <v>-5759.9907899999998</v>
      </c>
      <c r="BO626" s="21">
        <v>-5412.9344700000001</v>
      </c>
      <c r="BP626" s="21">
        <v>145.76418000000001</v>
      </c>
      <c r="BQ626" s="21">
        <v>143.33465000000001</v>
      </c>
      <c r="BR626" s="21">
        <v>140.98829000000001</v>
      </c>
      <c r="BS626" s="21">
        <v>148.01382000000001</v>
      </c>
      <c r="BT626" s="21">
        <v>139.23578000000001</v>
      </c>
      <c r="BU626" s="21">
        <v>-1.72383</v>
      </c>
      <c r="BV626" s="21">
        <v>-1.69234</v>
      </c>
      <c r="BW626" s="21">
        <v>-1.6691800000000001</v>
      </c>
      <c r="BX626" s="21">
        <v>-1.7539100000000001</v>
      </c>
      <c r="BY626" s="21">
        <v>-1.8065199999999999</v>
      </c>
      <c r="BZ626" s="21">
        <v>1154.05143</v>
      </c>
      <c r="CA626" s="21">
        <v>1134.9247</v>
      </c>
      <c r="CB626" s="21">
        <v>1118.60743</v>
      </c>
      <c r="CC626" s="21">
        <v>1174.56691</v>
      </c>
      <c r="CD626" s="21">
        <v>1103.7897399999999</v>
      </c>
      <c r="CE626" s="21">
        <v>-2.3700000000000001E-3</v>
      </c>
      <c r="CF626" s="21">
        <v>-1.4E-3</v>
      </c>
      <c r="CG626" s="21">
        <v>-0.19026000000000001</v>
      </c>
      <c r="CH626" s="21">
        <v>77.733999999999995</v>
      </c>
      <c r="CI626" s="21">
        <v>76.438550000000006</v>
      </c>
      <c r="CJ626" s="21">
        <v>75.18759</v>
      </c>
      <c r="CK626" s="21">
        <v>78.934089999999998</v>
      </c>
      <c r="CL626" s="21">
        <v>74.18253</v>
      </c>
      <c r="CM626" s="21">
        <v>370.93651</v>
      </c>
      <c r="CN626" s="21">
        <v>364.75279</v>
      </c>
      <c r="CO626" s="21">
        <v>358.78001</v>
      </c>
      <c r="CP626" s="21">
        <v>376.65931</v>
      </c>
      <c r="CQ626" s="21">
        <v>354.62867999999997</v>
      </c>
      <c r="CR626" s="21">
        <v>757.87944000000005</v>
      </c>
      <c r="CS626" s="21">
        <v>745.24463000000003</v>
      </c>
      <c r="CT626" s="21">
        <v>733.04044999999996</v>
      </c>
      <c r="CU626" s="21">
        <v>769.57047999999998</v>
      </c>
      <c r="CV626" s="21">
        <v>724.72654</v>
      </c>
      <c r="CW626" s="21">
        <v>907.26414999999997</v>
      </c>
      <c r="CX626" s="21">
        <v>892.13877000000002</v>
      </c>
      <c r="CY626" s="21">
        <v>877.52891999999997</v>
      </c>
      <c r="CZ626" s="21">
        <v>921.25918999999999</v>
      </c>
      <c r="DA626" s="21">
        <v>867.61596999999995</v>
      </c>
      <c r="DB626" s="21">
        <v>1297.67767</v>
      </c>
      <c r="DC626" s="21">
        <v>1276.0433499999999</v>
      </c>
      <c r="DD626" s="21">
        <v>1255.14626</v>
      </c>
      <c r="DE626" s="21">
        <v>1317.6946399999999</v>
      </c>
      <c r="DF626" s="21">
        <v>1241.03117</v>
      </c>
      <c r="DG626" s="21">
        <v>1362.60022</v>
      </c>
      <c r="DH626" s="21">
        <v>1339.8834899999999</v>
      </c>
      <c r="DI626" s="21">
        <v>1317.94085</v>
      </c>
      <c r="DJ626" s="21">
        <v>1383.6185499999999</v>
      </c>
      <c r="DK626" s="21">
        <v>1303.1338000000001</v>
      </c>
      <c r="DL626" s="21">
        <v>1386.8089199999999</v>
      </c>
      <c r="DM626" s="21">
        <v>1363.68859</v>
      </c>
      <c r="DN626" s="21">
        <v>1341.3560199999999</v>
      </c>
      <c r="DO626" s="21">
        <v>1408.2007699999999</v>
      </c>
      <c r="DP626" s="21">
        <v>1326.28997</v>
      </c>
      <c r="DQ626" s="21">
        <v>775.26751999999999</v>
      </c>
      <c r="DR626" s="21">
        <v>762.34270000000004</v>
      </c>
      <c r="DS626" s="21">
        <v>749.85837000000004</v>
      </c>
      <c r="DT626" s="21">
        <v>787.22661000000005</v>
      </c>
      <c r="DU626" s="21">
        <v>741.39453000000003</v>
      </c>
      <c r="DV626" s="21">
        <v>128.84450000000001</v>
      </c>
      <c r="DW626" s="21">
        <v>126.6987</v>
      </c>
      <c r="DX626" s="21">
        <v>124.88491999999999</v>
      </c>
      <c r="DY626" s="21">
        <v>131.12449000000001</v>
      </c>
      <c r="DZ626" s="21">
        <v>123.1241</v>
      </c>
      <c r="EA626" s="21">
        <v>118.50072</v>
      </c>
      <c r="EB626" s="21">
        <v>116.52557</v>
      </c>
      <c r="EC626" s="21">
        <v>114.61796</v>
      </c>
      <c r="ED626" s="21">
        <v>120.32962000000001</v>
      </c>
      <c r="EE626" s="21">
        <v>113.19056</v>
      </c>
      <c r="EF626" s="21">
        <v>1260.0620799999999</v>
      </c>
      <c r="EG626" s="21">
        <v>1239.05477</v>
      </c>
      <c r="EH626" s="21">
        <v>1218.7631899999999</v>
      </c>
      <c r="EI626" s="21">
        <v>1279.4987000000001</v>
      </c>
      <c r="EJ626" s="21">
        <v>1205.09293</v>
      </c>
    </row>
    <row r="627" spans="2:140" x14ac:dyDescent="0.25">
      <c r="B627" s="58" t="s">
        <v>785</v>
      </c>
      <c r="C627" s="21">
        <v>-21531.911940000002</v>
      </c>
      <c r="D627" s="21">
        <v>-21178.234090000002</v>
      </c>
      <c r="E627" s="21">
        <v>-20875.839899999999</v>
      </c>
      <c r="F627" s="21">
        <v>-21909.222239999999</v>
      </c>
      <c r="G627" s="21">
        <v>-20608.477330000002</v>
      </c>
      <c r="H627" s="21">
        <v>17690.04293</v>
      </c>
      <c r="I627" s="21">
        <v>17399.451079999999</v>
      </c>
      <c r="J627" s="21">
        <v>17151.02018</v>
      </c>
      <c r="K627" s="21">
        <v>18000.030640000001</v>
      </c>
      <c r="L627" s="21">
        <v>16931.382570000002</v>
      </c>
      <c r="M627" s="21">
        <v>31421.887190000001</v>
      </c>
      <c r="N627" s="21">
        <v>30905.73503</v>
      </c>
      <c r="O627" s="21">
        <v>30464.474249999999</v>
      </c>
      <c r="P627" s="21">
        <v>31972.493020000002</v>
      </c>
      <c r="Q627" s="21">
        <v>30074.313699999999</v>
      </c>
      <c r="R627" s="21">
        <v>300.23707999999999</v>
      </c>
      <c r="S627" s="21">
        <v>338.86962999999997</v>
      </c>
      <c r="T627" s="21">
        <v>323.70031999999998</v>
      </c>
      <c r="U627" s="21">
        <v>416.96969000000001</v>
      </c>
      <c r="V627" s="21">
        <v>319.36137000000002</v>
      </c>
      <c r="W627" s="21">
        <v>976.50027999999998</v>
      </c>
      <c r="X627" s="21">
        <v>1003.89688</v>
      </c>
      <c r="Y627" s="21">
        <v>977.52134999999998</v>
      </c>
      <c r="Z627" s="21">
        <v>1106.44849</v>
      </c>
      <c r="AA627" s="21">
        <v>965.90989999999999</v>
      </c>
      <c r="AB627" s="21">
        <v>29894.02794</v>
      </c>
      <c r="AC627" s="21">
        <v>29402.979469999998</v>
      </c>
      <c r="AD627" s="21">
        <v>28983.160309999999</v>
      </c>
      <c r="AE627" s="21">
        <v>30417.89228</v>
      </c>
      <c r="AF627" s="21">
        <v>28611.9702</v>
      </c>
      <c r="AG627" s="21">
        <v>-138.17177000000001</v>
      </c>
      <c r="AH627" s="21">
        <v>-118.18733</v>
      </c>
      <c r="AI627" s="21">
        <v>-120.41058</v>
      </c>
      <c r="AJ627" s="21">
        <v>-95.255409999999998</v>
      </c>
      <c r="AK627" s="21">
        <v>-119.21535</v>
      </c>
      <c r="AL627" s="21">
        <v>-176.26548</v>
      </c>
      <c r="AM627" s="21">
        <v>-160.36589000000001</v>
      </c>
      <c r="AN627" s="21">
        <v>-160.97939</v>
      </c>
      <c r="AO627" s="21">
        <v>-145.93528000000001</v>
      </c>
      <c r="AP627" s="21">
        <v>-159.14027999999999</v>
      </c>
      <c r="AQ627" s="21">
        <v>304.37200999999999</v>
      </c>
      <c r="AR627" s="21">
        <v>311.85658000000001</v>
      </c>
      <c r="AS627" s="21">
        <v>304.59298000000001</v>
      </c>
      <c r="AT627" s="21">
        <v>342.00826999999998</v>
      </c>
      <c r="AU627" s="21">
        <v>300.29912999999999</v>
      </c>
      <c r="AV627" s="21">
        <v>1426.2014200000001</v>
      </c>
      <c r="AW627" s="21">
        <v>1417.1605500000001</v>
      </c>
      <c r="AX627" s="21">
        <v>1393.54187</v>
      </c>
      <c r="AY627" s="21">
        <v>1488.8841</v>
      </c>
      <c r="AZ627" s="21">
        <v>1374.9800600000001</v>
      </c>
      <c r="BA627" s="21">
        <v>1588.66687</v>
      </c>
      <c r="BB627" s="21">
        <v>1575.4273700000001</v>
      </c>
      <c r="BC627" s="21">
        <v>1549.9125799999999</v>
      </c>
      <c r="BD627" s="21">
        <v>1650.86599</v>
      </c>
      <c r="BE627" s="21">
        <v>1529.17635</v>
      </c>
      <c r="BF627" s="21">
        <v>1459.3081500000001</v>
      </c>
      <c r="BG627" s="21">
        <v>1448.8090999999999</v>
      </c>
      <c r="BH627" s="21">
        <v>1424.9371699999999</v>
      </c>
      <c r="BI627" s="21">
        <v>1520.19559</v>
      </c>
      <c r="BJ627" s="21">
        <v>1406.0383999999999</v>
      </c>
      <c r="BK627" s="21">
        <v>-5297.93199</v>
      </c>
      <c r="BL627" s="21">
        <v>-5209.7191999999995</v>
      </c>
      <c r="BM627" s="21">
        <v>-5134.0923499999999</v>
      </c>
      <c r="BN627" s="21">
        <v>-5391.9768999999997</v>
      </c>
      <c r="BO627" s="21">
        <v>-5067.0944900000004</v>
      </c>
      <c r="BP627" s="21">
        <v>-532.22630000000004</v>
      </c>
      <c r="BQ627" s="21">
        <v>-464.82794999999999</v>
      </c>
      <c r="BR627" s="21">
        <v>-469.85973999999999</v>
      </c>
      <c r="BS627" s="21">
        <v>-390.70870000000002</v>
      </c>
      <c r="BT627" s="21">
        <v>-465.55216000000001</v>
      </c>
      <c r="BU627" s="21">
        <v>-155.53164000000001</v>
      </c>
      <c r="BV627" s="21">
        <v>-117.69622</v>
      </c>
      <c r="BW627" s="21">
        <v>-123.94025000000001</v>
      </c>
      <c r="BX627" s="21">
        <v>-67.960830000000001</v>
      </c>
      <c r="BY627" s="21">
        <v>-123.07454</v>
      </c>
      <c r="BZ627" s="21">
        <v>904.92335000000003</v>
      </c>
      <c r="CA627" s="21">
        <v>917.31534999999997</v>
      </c>
      <c r="CB627" s="21">
        <v>897.99018999999998</v>
      </c>
      <c r="CC627" s="21">
        <v>991.44826</v>
      </c>
      <c r="CD627" s="21">
        <v>885.60369000000003</v>
      </c>
      <c r="CE627" s="21">
        <v>31.798770000000001</v>
      </c>
      <c r="CF627" s="21">
        <v>19.2256</v>
      </c>
      <c r="CG627" s="21">
        <v>18.073029999999999</v>
      </c>
      <c r="CH627" s="21">
        <v>-313.17419000000001</v>
      </c>
      <c r="CI627" s="21">
        <v>-258.26767000000001</v>
      </c>
      <c r="CJ627" s="21">
        <v>-264.58742999999998</v>
      </c>
      <c r="CK627" s="21">
        <v>-192.49464</v>
      </c>
      <c r="CL627" s="21">
        <v>-262.45197000000002</v>
      </c>
      <c r="CM627" s="21">
        <v>-24.125620000000001</v>
      </c>
      <c r="CN627" s="21">
        <v>23.87011</v>
      </c>
      <c r="CO627" s="21">
        <v>12.82348</v>
      </c>
      <c r="CP627" s="21">
        <v>98.967939999999999</v>
      </c>
      <c r="CQ627" s="21">
        <v>11.87279</v>
      </c>
      <c r="CR627" s="21">
        <v>448.73606999999998</v>
      </c>
      <c r="CS627" s="21">
        <v>489.44792999999999</v>
      </c>
      <c r="CT627" s="21">
        <v>470.97163999999998</v>
      </c>
      <c r="CU627" s="21">
        <v>578.06538</v>
      </c>
      <c r="CV627" s="21">
        <v>464.91557</v>
      </c>
      <c r="CW627" s="21">
        <v>668.90727000000004</v>
      </c>
      <c r="CX627" s="21">
        <v>704.11288000000002</v>
      </c>
      <c r="CY627" s="21">
        <v>682.74265000000003</v>
      </c>
      <c r="CZ627" s="21">
        <v>795.53833999999995</v>
      </c>
      <c r="DA627" s="21">
        <v>674.40178000000003</v>
      </c>
      <c r="DB627" s="21">
        <v>994.22032000000002</v>
      </c>
      <c r="DC627" s="21">
        <v>1025.26911</v>
      </c>
      <c r="DD627" s="21">
        <v>998.37144000000001</v>
      </c>
      <c r="DE627" s="21">
        <v>1128.84328</v>
      </c>
      <c r="DF627" s="21">
        <v>986.50157999999999</v>
      </c>
      <c r="DG627" s="21">
        <v>949.70366000000001</v>
      </c>
      <c r="DH627" s="21">
        <v>979.64716999999996</v>
      </c>
      <c r="DI627" s="21">
        <v>953.88910999999996</v>
      </c>
      <c r="DJ627" s="21">
        <v>1078.93688</v>
      </c>
      <c r="DK627" s="21">
        <v>942.54364999999996</v>
      </c>
      <c r="DL627" s="21">
        <v>896.95182</v>
      </c>
      <c r="DM627" s="21">
        <v>927.15128000000004</v>
      </c>
      <c r="DN627" s="21">
        <v>902.15675999999996</v>
      </c>
      <c r="DO627" s="21">
        <v>1025.21633</v>
      </c>
      <c r="DP627" s="21">
        <v>891.35758999999996</v>
      </c>
      <c r="DQ627" s="21">
        <v>559.42363</v>
      </c>
      <c r="DR627" s="21">
        <v>587.72338999999999</v>
      </c>
      <c r="DS627" s="21">
        <v>569.69118000000003</v>
      </c>
      <c r="DT627" s="21">
        <v>665.74796000000003</v>
      </c>
      <c r="DU627" s="21">
        <v>562.72096999999997</v>
      </c>
      <c r="DV627" s="21">
        <v>-358.91079000000002</v>
      </c>
      <c r="DW627" s="21">
        <v>-328.81880000000001</v>
      </c>
      <c r="DX627" s="21">
        <v>-329.54482000000002</v>
      </c>
      <c r="DY627" s="21">
        <v>-303.12292000000002</v>
      </c>
      <c r="DZ627" s="21">
        <v>-325.72832</v>
      </c>
      <c r="EA627" s="21">
        <v>-157.47304</v>
      </c>
      <c r="EB627" s="21">
        <v>-109.89192</v>
      </c>
      <c r="EC627" s="21">
        <v>-117.82153</v>
      </c>
      <c r="ED627" s="21">
        <v>-44.959870000000002</v>
      </c>
      <c r="EE627" s="21">
        <v>-117.27186</v>
      </c>
      <c r="EF627" s="21">
        <v>914.72101999999995</v>
      </c>
      <c r="EG627" s="21">
        <v>935.17421000000002</v>
      </c>
      <c r="EH627" s="21">
        <v>912.11082999999996</v>
      </c>
      <c r="EI627" s="21">
        <v>1019.55893</v>
      </c>
      <c r="EJ627" s="21">
        <v>901.36428000000001</v>
      </c>
    </row>
    <row r="628" spans="2:140" x14ac:dyDescent="0.25">
      <c r="B628" s="58" t="s">
        <v>786</v>
      </c>
      <c r="C628" s="21">
        <v>-37225.354500000001</v>
      </c>
      <c r="D628" s="21">
        <v>-36613.90004</v>
      </c>
      <c r="E628" s="21">
        <v>-36091.107129999997</v>
      </c>
      <c r="F628" s="21">
        <v>-37877.665809999999</v>
      </c>
      <c r="G628" s="21">
        <v>-35628.878499999999</v>
      </c>
      <c r="H628" s="21">
        <v>4531.8391799999999</v>
      </c>
      <c r="I628" s="21">
        <v>4457.3953000000001</v>
      </c>
      <c r="J628" s="21">
        <v>4393.7522099999996</v>
      </c>
      <c r="K628" s="21">
        <v>4611.2519000000002</v>
      </c>
      <c r="L628" s="21">
        <v>4337.4853999999996</v>
      </c>
      <c r="M628" s="21">
        <v>1272.46586</v>
      </c>
      <c r="N628" s="21">
        <v>1251.56368</v>
      </c>
      <c r="O628" s="21">
        <v>1233.6943100000001</v>
      </c>
      <c r="P628" s="21">
        <v>1294.7632900000001</v>
      </c>
      <c r="Q628" s="21">
        <v>1217.8943099999999</v>
      </c>
      <c r="R628" s="21">
        <v>-98.616240000000005</v>
      </c>
      <c r="S628" s="21">
        <v>-53.549309999999998</v>
      </c>
      <c r="T628" s="21">
        <v>-62.246980000000001</v>
      </c>
      <c r="U628" s="21">
        <v>11.384259999999999</v>
      </c>
      <c r="V628" s="21">
        <v>-62.144399999999997</v>
      </c>
      <c r="W628" s="21">
        <v>143.14782</v>
      </c>
      <c r="X628" s="21">
        <v>183.98851999999999</v>
      </c>
      <c r="Y628" s="21">
        <v>171.13547</v>
      </c>
      <c r="Z628" s="21">
        <v>259.04153000000002</v>
      </c>
      <c r="AA628" s="21">
        <v>168.64302000000001</v>
      </c>
      <c r="AB628" s="21">
        <v>731.23409000000004</v>
      </c>
      <c r="AC628" s="21">
        <v>719.22262000000001</v>
      </c>
      <c r="AD628" s="21">
        <v>708.95347000000004</v>
      </c>
      <c r="AE628" s="21">
        <v>744.04827</v>
      </c>
      <c r="AF628" s="21">
        <v>699.87383999999997</v>
      </c>
      <c r="AG628" s="21">
        <v>-157.43198000000001</v>
      </c>
      <c r="AH628" s="21">
        <v>-137.12992</v>
      </c>
      <c r="AI628" s="21">
        <v>-139.08082999999999</v>
      </c>
      <c r="AJ628" s="21">
        <v>-114.86763999999999</v>
      </c>
      <c r="AK628" s="21">
        <v>-137.55701999999999</v>
      </c>
      <c r="AL628" s="21">
        <v>-307.93812000000003</v>
      </c>
      <c r="AM628" s="21">
        <v>-289.85813000000002</v>
      </c>
      <c r="AN628" s="21">
        <v>-288.61416000000003</v>
      </c>
      <c r="AO628" s="21">
        <v>-279.97865999999999</v>
      </c>
      <c r="AP628" s="21">
        <v>-285.02978999999999</v>
      </c>
      <c r="AQ628" s="21">
        <v>16.508620000000001</v>
      </c>
      <c r="AR628" s="21">
        <v>28.759640000000001</v>
      </c>
      <c r="AS628" s="21">
        <v>25.554169999999999</v>
      </c>
      <c r="AT628" s="21">
        <v>48.967129999999997</v>
      </c>
      <c r="AU628" s="21">
        <v>25.001190000000001</v>
      </c>
      <c r="AV628" s="21">
        <v>674.69240000000002</v>
      </c>
      <c r="AW628" s="21">
        <v>678.03372999999999</v>
      </c>
      <c r="AX628" s="21">
        <v>665.06167000000005</v>
      </c>
      <c r="AY628" s="21">
        <v>723.80187999999998</v>
      </c>
      <c r="AZ628" s="21">
        <v>656.10778000000005</v>
      </c>
      <c r="BA628" s="21">
        <v>-199.16240999999999</v>
      </c>
      <c r="BB628" s="21">
        <v>-182.77966000000001</v>
      </c>
      <c r="BC628" s="21">
        <v>-183.11938000000001</v>
      </c>
      <c r="BD628" s="21">
        <v>-169.06447</v>
      </c>
      <c r="BE628" s="21">
        <v>-180.93015</v>
      </c>
      <c r="BF628" s="21">
        <v>-721.47721000000001</v>
      </c>
      <c r="BG628" s="21">
        <v>-696.06818999999996</v>
      </c>
      <c r="BH628" s="21">
        <v>-689.04839000000004</v>
      </c>
      <c r="BI628" s="21">
        <v>-699.96606999999995</v>
      </c>
      <c r="BJ628" s="21">
        <v>-680.27593999999999</v>
      </c>
      <c r="BK628" s="21">
        <v>2387.0109699999998</v>
      </c>
      <c r="BL628" s="21">
        <v>2347.2662300000002</v>
      </c>
      <c r="BM628" s="21">
        <v>2313.1921600000001</v>
      </c>
      <c r="BN628" s="21">
        <v>2429.38339</v>
      </c>
      <c r="BO628" s="21">
        <v>2283.0059200000001</v>
      </c>
      <c r="BP628" s="21">
        <v>-912.31506000000002</v>
      </c>
      <c r="BQ628" s="21">
        <v>-838.78513999999996</v>
      </c>
      <c r="BR628" s="21">
        <v>-837.65017</v>
      </c>
      <c r="BS628" s="21">
        <v>-777.21753999999999</v>
      </c>
      <c r="BT628" s="21">
        <v>-829.06795999999997</v>
      </c>
      <c r="BU628" s="21">
        <v>-151.88946999999999</v>
      </c>
      <c r="BV628" s="21">
        <v>-114.11412</v>
      </c>
      <c r="BW628" s="21">
        <v>-120.41070999999999</v>
      </c>
      <c r="BX628" s="21">
        <v>-64.261700000000005</v>
      </c>
      <c r="BY628" s="21">
        <v>-119.43037</v>
      </c>
      <c r="BZ628" s="21">
        <v>221.61909</v>
      </c>
      <c r="CA628" s="21">
        <v>245.26441</v>
      </c>
      <c r="CB628" s="21">
        <v>235.61643000000001</v>
      </c>
      <c r="CC628" s="21">
        <v>295.80205000000001</v>
      </c>
      <c r="CD628" s="21">
        <v>232.05747</v>
      </c>
      <c r="CE628" s="21">
        <v>31.79372</v>
      </c>
      <c r="CF628" s="21">
        <v>19.219550000000002</v>
      </c>
      <c r="CG628" s="21">
        <v>18.255459999999999</v>
      </c>
      <c r="CH628" s="21">
        <v>-425.49979999999999</v>
      </c>
      <c r="CI628" s="21">
        <v>-368.78143999999998</v>
      </c>
      <c r="CJ628" s="21">
        <v>-373.27942999999999</v>
      </c>
      <c r="CK628" s="21">
        <v>-306.72550999999999</v>
      </c>
      <c r="CL628" s="21">
        <v>-369.76674000000003</v>
      </c>
      <c r="CM628" s="21">
        <v>-241.78972999999999</v>
      </c>
      <c r="CN628" s="21">
        <v>-190.28274999999999</v>
      </c>
      <c r="CO628" s="21">
        <v>-197.79813999999999</v>
      </c>
      <c r="CP628" s="21">
        <v>-122.37567</v>
      </c>
      <c r="CQ628" s="21">
        <v>-196.24392</v>
      </c>
      <c r="CR628" s="21">
        <v>-24.364350000000002</v>
      </c>
      <c r="CS628" s="21">
        <v>23.979679999999998</v>
      </c>
      <c r="CT628" s="21">
        <v>13.179819999999999</v>
      </c>
      <c r="CU628" s="21">
        <v>96.980410000000006</v>
      </c>
      <c r="CV628" s="21">
        <v>12.380470000000001</v>
      </c>
      <c r="CW628" s="21">
        <v>118.73487</v>
      </c>
      <c r="CX628" s="21">
        <v>162.81605999999999</v>
      </c>
      <c r="CY628" s="21">
        <v>150.37293</v>
      </c>
      <c r="CZ628" s="21">
        <v>236.08283</v>
      </c>
      <c r="DA628" s="21">
        <v>148.11141000000001</v>
      </c>
      <c r="DB628" s="21">
        <v>246.27507</v>
      </c>
      <c r="DC628" s="21">
        <v>289.39008000000001</v>
      </c>
      <c r="DD628" s="21">
        <v>274.62889000000001</v>
      </c>
      <c r="DE628" s="21">
        <v>368.28169000000003</v>
      </c>
      <c r="DF628" s="21">
        <v>270.97152999999997</v>
      </c>
      <c r="DG628" s="21">
        <v>-73.224170000000001</v>
      </c>
      <c r="DH628" s="21">
        <v>-26.778169999999999</v>
      </c>
      <c r="DI628" s="21">
        <v>-35.937379999999997</v>
      </c>
      <c r="DJ628" s="21">
        <v>38.759059999999998</v>
      </c>
      <c r="DK628" s="21">
        <v>-36.11692</v>
      </c>
      <c r="DL628" s="21">
        <v>-222.11073999999999</v>
      </c>
      <c r="DM628" s="21">
        <v>-173.85787999999999</v>
      </c>
      <c r="DN628" s="21">
        <v>-180.69341</v>
      </c>
      <c r="DO628" s="21">
        <v>-112.71599000000001</v>
      </c>
      <c r="DP628" s="21">
        <v>-179.29338000000001</v>
      </c>
      <c r="DQ628" s="21">
        <v>105.22385</v>
      </c>
      <c r="DR628" s="21">
        <v>140.85093000000001</v>
      </c>
      <c r="DS628" s="21">
        <v>130.18859</v>
      </c>
      <c r="DT628" s="21">
        <v>203.88485</v>
      </c>
      <c r="DU628" s="21">
        <v>128.23491000000001</v>
      </c>
      <c r="DV628" s="21">
        <v>-666.16138999999998</v>
      </c>
      <c r="DW628" s="21">
        <v>-630.98030000000006</v>
      </c>
      <c r="DX628" s="21">
        <v>-627.37599</v>
      </c>
      <c r="DY628" s="21">
        <v>-615.90007000000003</v>
      </c>
      <c r="DZ628" s="21">
        <v>-619.51576999999997</v>
      </c>
      <c r="EA628" s="21">
        <v>-192.49477999999999</v>
      </c>
      <c r="EB628" s="21">
        <v>-144.34893</v>
      </c>
      <c r="EC628" s="21">
        <v>-151.71109000000001</v>
      </c>
      <c r="ED628" s="21">
        <v>-80.582830000000001</v>
      </c>
      <c r="EE628" s="21">
        <v>-150.63193999999999</v>
      </c>
      <c r="EF628" s="21">
        <v>227.50253000000001</v>
      </c>
      <c r="EG628" s="21">
        <v>259.04230000000001</v>
      </c>
      <c r="EH628" s="21">
        <v>247.13023999999999</v>
      </c>
      <c r="EI628" s="21">
        <v>320.75051999999999</v>
      </c>
      <c r="EJ628" s="21">
        <v>243.90218999999999</v>
      </c>
    </row>
    <row r="629" spans="2:140" x14ac:dyDescent="0.25">
      <c r="B629" s="58" t="s">
        <v>787</v>
      </c>
      <c r="C629" s="21">
        <v>-25718.38911</v>
      </c>
      <c r="D629" s="21">
        <v>-25295.945210000002</v>
      </c>
      <c r="E629" s="21">
        <v>-24934.756140000001</v>
      </c>
      <c r="F629" s="21">
        <v>-26169.06033</v>
      </c>
      <c r="G629" s="21">
        <v>-24615.409930000002</v>
      </c>
      <c r="H629" s="21">
        <v>25016.320309999999</v>
      </c>
      <c r="I629" s="21">
        <v>24605.380730000001</v>
      </c>
      <c r="J629" s="21">
        <v>24254.06293</v>
      </c>
      <c r="K629" s="21">
        <v>25454.688480000001</v>
      </c>
      <c r="L629" s="21">
        <v>23943.463070000002</v>
      </c>
      <c r="M629" s="21">
        <v>444.34546</v>
      </c>
      <c r="N629" s="21">
        <v>437.04642000000001</v>
      </c>
      <c r="O629" s="21">
        <v>430.80642999999998</v>
      </c>
      <c r="P629" s="21">
        <v>452.13173</v>
      </c>
      <c r="Q629" s="21">
        <v>425.28906000000001</v>
      </c>
      <c r="R629" s="21">
        <v>43.810980000000001</v>
      </c>
      <c r="S629" s="21">
        <v>42.468400000000003</v>
      </c>
      <c r="T629" s="21">
        <v>42.338459999999998</v>
      </c>
      <c r="U629" s="21">
        <v>44.390520000000002</v>
      </c>
      <c r="V629" s="21">
        <v>41.925170000000001</v>
      </c>
      <c r="W629" s="21">
        <v>-200.60991999999999</v>
      </c>
      <c r="X629" s="21">
        <v>-197.87108000000001</v>
      </c>
      <c r="Y629" s="21">
        <v>-194.05493999999999</v>
      </c>
      <c r="Z629" s="21">
        <v>-203.80064999999999</v>
      </c>
      <c r="AA629" s="21">
        <v>-191.8408</v>
      </c>
      <c r="AB629" s="21">
        <v>503.69241</v>
      </c>
      <c r="AC629" s="21">
        <v>495.41861</v>
      </c>
      <c r="AD629" s="21">
        <v>488.34496000000001</v>
      </c>
      <c r="AE629" s="21">
        <v>512.51913999999999</v>
      </c>
      <c r="AF629" s="21">
        <v>482.09068000000002</v>
      </c>
      <c r="AG629" s="21">
        <v>-9.8985199999999995</v>
      </c>
      <c r="AH629" s="21">
        <v>-9.99559</v>
      </c>
      <c r="AI629" s="21">
        <v>-9.6249099999999999</v>
      </c>
      <c r="AJ629" s="21">
        <v>-10.116809999999999</v>
      </c>
      <c r="AK629" s="21">
        <v>-9.4682399999999998</v>
      </c>
      <c r="AL629" s="21">
        <v>-173.74341999999999</v>
      </c>
      <c r="AM629" s="21">
        <v>-171.03935000000001</v>
      </c>
      <c r="AN629" s="21">
        <v>-168.42104</v>
      </c>
      <c r="AO629" s="21">
        <v>-176.85005000000001</v>
      </c>
      <c r="AP629" s="21">
        <v>-166.17674</v>
      </c>
      <c r="AQ629" s="21">
        <v>44.234769999999997</v>
      </c>
      <c r="AR629" s="21">
        <v>43.312480000000001</v>
      </c>
      <c r="AS629" s="21">
        <v>42.854329999999997</v>
      </c>
      <c r="AT629" s="21">
        <v>44.988010000000003</v>
      </c>
      <c r="AU629" s="21">
        <v>42.310839999999999</v>
      </c>
      <c r="AV629" s="21">
        <v>125.96887</v>
      </c>
      <c r="AW629" s="21">
        <v>123.66633</v>
      </c>
      <c r="AX629" s="21">
        <v>122.07337</v>
      </c>
      <c r="AY629" s="21">
        <v>128.17421999999999</v>
      </c>
      <c r="AZ629" s="21">
        <v>120.50001</v>
      </c>
      <c r="BA629" s="21">
        <v>-980.65926999999999</v>
      </c>
      <c r="BB629" s="21">
        <v>-964.49837000000002</v>
      </c>
      <c r="BC629" s="21">
        <v>-950.54106000000002</v>
      </c>
      <c r="BD629" s="21">
        <v>-998.02544999999998</v>
      </c>
      <c r="BE629" s="21">
        <v>-937.98042999999996</v>
      </c>
      <c r="BF629" s="21">
        <v>-1163.97416</v>
      </c>
      <c r="BG629" s="21">
        <v>-1144.8826799999999</v>
      </c>
      <c r="BH629" s="21">
        <v>-1128.2485200000001</v>
      </c>
      <c r="BI629" s="21">
        <v>-1184.70027</v>
      </c>
      <c r="BJ629" s="21">
        <v>-1113.4937299999999</v>
      </c>
      <c r="BK629" s="21">
        <v>2426.1373199999998</v>
      </c>
      <c r="BL629" s="21">
        <v>2385.7411200000001</v>
      </c>
      <c r="BM629" s="21">
        <v>2351.1085200000002</v>
      </c>
      <c r="BN629" s="21">
        <v>2469.2042900000001</v>
      </c>
      <c r="BO629" s="21">
        <v>2320.42749</v>
      </c>
      <c r="BP629" s="21">
        <v>-660.23427000000004</v>
      </c>
      <c r="BQ629" s="21">
        <v>-650.05074999999999</v>
      </c>
      <c r="BR629" s="21">
        <v>-638.66413999999997</v>
      </c>
      <c r="BS629" s="21">
        <v>-670.55745999999999</v>
      </c>
      <c r="BT629" s="21">
        <v>-631.49489000000005</v>
      </c>
      <c r="BU629" s="21">
        <v>15.964919999999999</v>
      </c>
      <c r="BV629" s="21">
        <v>15.178140000000001</v>
      </c>
      <c r="BW629" s="21">
        <v>15.41896</v>
      </c>
      <c r="BX629" s="21">
        <v>16.16461</v>
      </c>
      <c r="BY629" s="21">
        <v>15.27712</v>
      </c>
      <c r="BZ629" s="21">
        <v>239.12967</v>
      </c>
      <c r="CA629" s="21">
        <v>234.76151999999999</v>
      </c>
      <c r="CB629" s="21">
        <v>231.74033</v>
      </c>
      <c r="CC629" s="21">
        <v>243.31498999999999</v>
      </c>
      <c r="CD629" s="21">
        <v>228.74323000000001</v>
      </c>
      <c r="CE629" s="21">
        <v>-0.87478</v>
      </c>
      <c r="CF629" s="21">
        <v>-0.15107000000000001</v>
      </c>
      <c r="CG629" s="21">
        <v>-7.6490000000000002E-2</v>
      </c>
      <c r="CH629" s="21">
        <v>-42.419069999999998</v>
      </c>
      <c r="CI629" s="21">
        <v>-42.410820000000001</v>
      </c>
      <c r="CJ629" s="21">
        <v>-41.095790000000001</v>
      </c>
      <c r="CK629" s="21">
        <v>-43.190770000000001</v>
      </c>
      <c r="CL629" s="21">
        <v>-40.577010000000001</v>
      </c>
      <c r="CM629" s="21">
        <v>16.294709999999998</v>
      </c>
      <c r="CN629" s="21">
        <v>15.352969999999999</v>
      </c>
      <c r="CO629" s="21">
        <v>15.73011</v>
      </c>
      <c r="CP629" s="21">
        <v>16.442689999999999</v>
      </c>
      <c r="CQ629" s="21">
        <v>15.618029999999999</v>
      </c>
      <c r="CR629" s="21">
        <v>-34.063989999999997</v>
      </c>
      <c r="CS629" s="21">
        <v>-34.170630000000003</v>
      </c>
      <c r="CT629" s="21">
        <v>-32.998040000000003</v>
      </c>
      <c r="CU629" s="21">
        <v>-34.697980000000001</v>
      </c>
      <c r="CV629" s="21">
        <v>-32.567839999999997</v>
      </c>
      <c r="CW629" s="21">
        <v>-78.436220000000006</v>
      </c>
      <c r="CX629" s="21">
        <v>-77.772790000000001</v>
      </c>
      <c r="CY629" s="21">
        <v>-75.927160000000001</v>
      </c>
      <c r="CZ629" s="21">
        <v>-79.753529999999998</v>
      </c>
      <c r="DA629" s="21">
        <v>-75.026120000000006</v>
      </c>
      <c r="DB629" s="21">
        <v>-47.099200000000003</v>
      </c>
      <c r="DC629" s="21">
        <v>-46.973669999999998</v>
      </c>
      <c r="DD629" s="21">
        <v>-45.61871</v>
      </c>
      <c r="DE629" s="21">
        <v>-47.935540000000003</v>
      </c>
      <c r="DF629" s="21">
        <v>-45.053229999999999</v>
      </c>
      <c r="DG629" s="21">
        <v>-413.86932999999999</v>
      </c>
      <c r="DH629" s="21">
        <v>-407.60064999999997</v>
      </c>
      <c r="DI629" s="21">
        <v>-400.36484000000002</v>
      </c>
      <c r="DJ629" s="21">
        <v>-420.35807</v>
      </c>
      <c r="DK629" s="21">
        <v>-395.85861999999997</v>
      </c>
      <c r="DL629" s="21">
        <v>-476.11007999999998</v>
      </c>
      <c r="DM629" s="21">
        <v>-468.79741000000001</v>
      </c>
      <c r="DN629" s="21">
        <v>-460.55104</v>
      </c>
      <c r="DO629" s="21">
        <v>-483.55381999999997</v>
      </c>
      <c r="DP629" s="21">
        <v>-455.37276000000003</v>
      </c>
      <c r="DQ629" s="21">
        <v>-83.358760000000004</v>
      </c>
      <c r="DR629" s="21">
        <v>-82.493639999999999</v>
      </c>
      <c r="DS629" s="21">
        <v>-80.651349999999994</v>
      </c>
      <c r="DT629" s="21">
        <v>-84.725809999999996</v>
      </c>
      <c r="DU629" s="21">
        <v>-79.705780000000004</v>
      </c>
      <c r="DV629" s="21">
        <v>-522.06062999999995</v>
      </c>
      <c r="DW629" s="21">
        <v>-513.71379999999999</v>
      </c>
      <c r="DX629" s="21">
        <v>-506.04854999999998</v>
      </c>
      <c r="DY629" s="21">
        <v>-531.35325</v>
      </c>
      <c r="DZ629" s="21">
        <v>-499.33103999999997</v>
      </c>
      <c r="EA629" s="21">
        <v>195.08185</v>
      </c>
      <c r="EB629" s="21">
        <v>191.19412</v>
      </c>
      <c r="EC629" s="21">
        <v>188.63803999999999</v>
      </c>
      <c r="ED629" s="21">
        <v>197.98711</v>
      </c>
      <c r="EE629" s="21">
        <v>186.60042999999999</v>
      </c>
      <c r="EF629" s="21">
        <v>-103.02211</v>
      </c>
      <c r="EG629" s="21">
        <v>-101.79925</v>
      </c>
      <c r="EH629" s="21">
        <v>-99.68253</v>
      </c>
      <c r="EI629" s="21">
        <v>-104.69081</v>
      </c>
      <c r="EJ629" s="21">
        <v>-98.527990000000003</v>
      </c>
    </row>
    <row r="630" spans="2:140" x14ac:dyDescent="0.25">
      <c r="B630" s="58" t="s">
        <v>788</v>
      </c>
      <c r="C630" s="21">
        <v>-17587.463059999998</v>
      </c>
      <c r="D630" s="21">
        <v>-17298.57575</v>
      </c>
      <c r="E630" s="21">
        <v>-17051.577399999998</v>
      </c>
      <c r="F630" s="21">
        <v>-17895.653579999998</v>
      </c>
      <c r="G630" s="21">
        <v>-16833.193210000001</v>
      </c>
      <c r="H630" s="21">
        <v>-15370.397720000001</v>
      </c>
      <c r="I630" s="21">
        <v>-15117.91036</v>
      </c>
      <c r="J630" s="21">
        <v>-14902.0555</v>
      </c>
      <c r="K630" s="21">
        <v>-15639.73762</v>
      </c>
      <c r="L630" s="21">
        <v>-14711.218349999999</v>
      </c>
      <c r="M630" s="21">
        <v>-27414.01182</v>
      </c>
      <c r="N630" s="21">
        <v>-26963.695090000001</v>
      </c>
      <c r="O630" s="21">
        <v>-26578.71731</v>
      </c>
      <c r="P630" s="21">
        <v>-27894.387630000001</v>
      </c>
      <c r="Q630" s="21">
        <v>-26238.321909999999</v>
      </c>
      <c r="R630" s="21">
        <v>-259.01314000000002</v>
      </c>
      <c r="S630" s="21">
        <v>-254.72273999999999</v>
      </c>
      <c r="T630" s="21">
        <v>-250.55124000000001</v>
      </c>
      <c r="U630" s="21">
        <v>-263.52172000000002</v>
      </c>
      <c r="V630" s="21">
        <v>-247.76652999999999</v>
      </c>
      <c r="W630" s="21">
        <v>-627.37080000000003</v>
      </c>
      <c r="X630" s="21">
        <v>-616.93881999999996</v>
      </c>
      <c r="Y630" s="21">
        <v>-606.83524999999997</v>
      </c>
      <c r="Z630" s="21">
        <v>-637.56200999999999</v>
      </c>
      <c r="AA630" s="21">
        <v>-600.09019000000001</v>
      </c>
      <c r="AB630" s="21">
        <v>-26597.862420000001</v>
      </c>
      <c r="AC630" s="21">
        <v>-26160.957770000001</v>
      </c>
      <c r="AD630" s="21">
        <v>-25787.42857</v>
      </c>
      <c r="AE630" s="21">
        <v>-27063.964599999999</v>
      </c>
      <c r="AF630" s="21">
        <v>-25457.166509999999</v>
      </c>
      <c r="AG630" s="21">
        <v>141.05993000000001</v>
      </c>
      <c r="AH630" s="21">
        <v>138.70812000000001</v>
      </c>
      <c r="AI630" s="21">
        <v>136.71262999999999</v>
      </c>
      <c r="AJ630" s="21">
        <v>143.33868000000001</v>
      </c>
      <c r="AK630" s="21">
        <v>134.92000999999999</v>
      </c>
      <c r="AL630" s="21">
        <v>-150.30371</v>
      </c>
      <c r="AM630" s="21">
        <v>-147.80600000000001</v>
      </c>
      <c r="AN630" s="21">
        <v>-145.68974</v>
      </c>
      <c r="AO630" s="21">
        <v>-153.12876</v>
      </c>
      <c r="AP630" s="21">
        <v>-143.76721000000001</v>
      </c>
      <c r="AQ630" s="21">
        <v>-250.69573</v>
      </c>
      <c r="AR630" s="21">
        <v>-246.52495999999999</v>
      </c>
      <c r="AS630" s="21">
        <v>-242.99745999999999</v>
      </c>
      <c r="AT630" s="21">
        <v>-255.29258999999999</v>
      </c>
      <c r="AU630" s="21">
        <v>-239.79138</v>
      </c>
      <c r="AV630" s="21">
        <v>-539.81174999999996</v>
      </c>
      <c r="AW630" s="21">
        <v>-530.86802999999998</v>
      </c>
      <c r="AX630" s="21">
        <v>-523.23456999999996</v>
      </c>
      <c r="AY630" s="21">
        <v>-549.59470999999996</v>
      </c>
      <c r="AZ630" s="21">
        <v>-516.38363000000004</v>
      </c>
      <c r="BA630" s="21">
        <v>-1625.12555</v>
      </c>
      <c r="BB630" s="21">
        <v>-1598.03351</v>
      </c>
      <c r="BC630" s="21">
        <v>-1575.19067</v>
      </c>
      <c r="BD630" s="21">
        <v>-1654.01503</v>
      </c>
      <c r="BE630" s="21">
        <v>-1554.4128000000001</v>
      </c>
      <c r="BF630" s="21">
        <v>-1430.8445200000001</v>
      </c>
      <c r="BG630" s="21">
        <v>-1407.1399100000001</v>
      </c>
      <c r="BH630" s="21">
        <v>-1386.90779</v>
      </c>
      <c r="BI630" s="21">
        <v>-1456.4547700000001</v>
      </c>
      <c r="BJ630" s="21">
        <v>-1368.7974099999999</v>
      </c>
      <c r="BK630" s="21">
        <v>-635.21659</v>
      </c>
      <c r="BL630" s="21">
        <v>-624.63996999999995</v>
      </c>
      <c r="BM630" s="21">
        <v>-615.57237999999995</v>
      </c>
      <c r="BN630" s="21">
        <v>-646.49248</v>
      </c>
      <c r="BO630" s="21">
        <v>-607.53940999999998</v>
      </c>
      <c r="BP630" s="21">
        <v>-312.37356</v>
      </c>
      <c r="BQ630" s="21">
        <v>-307.20206999999999</v>
      </c>
      <c r="BR630" s="21">
        <v>-302.17115999999999</v>
      </c>
      <c r="BS630" s="21">
        <v>-317.94596000000001</v>
      </c>
      <c r="BT630" s="21">
        <v>-298.81277999999998</v>
      </c>
      <c r="BU630" s="21">
        <v>68.384709999999998</v>
      </c>
      <c r="BV630" s="21">
        <v>67.234250000000003</v>
      </c>
      <c r="BW630" s="21">
        <v>66.265410000000003</v>
      </c>
      <c r="BX630" s="21">
        <v>69.147409999999994</v>
      </c>
      <c r="BY630" s="21">
        <v>65.398439999999994</v>
      </c>
      <c r="BZ630" s="21">
        <v>-461.09253999999999</v>
      </c>
      <c r="CA630" s="21">
        <v>-453.46474999999998</v>
      </c>
      <c r="CB630" s="21">
        <v>-446.94711000000001</v>
      </c>
      <c r="CC630" s="21">
        <v>-469.64085</v>
      </c>
      <c r="CD630" s="21">
        <v>-441.07508999999999</v>
      </c>
      <c r="CE630" s="21">
        <v>-0.55662999999999996</v>
      </c>
      <c r="CF630" s="21">
        <v>-0.54767999999999994</v>
      </c>
      <c r="CG630" s="21">
        <v>-0.54203000000000001</v>
      </c>
      <c r="CH630" s="21">
        <v>-98.984340000000003</v>
      </c>
      <c r="CI630" s="21">
        <v>-97.364599999999996</v>
      </c>
      <c r="CJ630" s="21">
        <v>-95.770200000000003</v>
      </c>
      <c r="CK630" s="21">
        <v>-101.14357</v>
      </c>
      <c r="CL630" s="21">
        <v>-94.706029999999998</v>
      </c>
      <c r="CM630" s="21">
        <v>-211.72248999999999</v>
      </c>
      <c r="CN630" s="21">
        <v>-208.22318999999999</v>
      </c>
      <c r="CO630" s="21">
        <v>-204.81322</v>
      </c>
      <c r="CP630" s="21">
        <v>-215.53915000000001</v>
      </c>
      <c r="CQ630" s="21">
        <v>-202.53695999999999</v>
      </c>
      <c r="CR630" s="21">
        <v>-394.96287999999998</v>
      </c>
      <c r="CS630" s="21">
        <v>-388.40877</v>
      </c>
      <c r="CT630" s="21">
        <v>-382.04788000000002</v>
      </c>
      <c r="CU630" s="21">
        <v>-401.63592</v>
      </c>
      <c r="CV630" s="21">
        <v>-377.80153000000001</v>
      </c>
      <c r="CW630" s="21">
        <v>-487.27909</v>
      </c>
      <c r="CX630" s="21">
        <v>-479.18299999999999</v>
      </c>
      <c r="CY630" s="21">
        <v>-471.33550000000002</v>
      </c>
      <c r="CZ630" s="21">
        <v>-495.37148000000002</v>
      </c>
      <c r="DA630" s="21">
        <v>-466.09663</v>
      </c>
      <c r="DB630" s="21">
        <v>-500.53870000000001</v>
      </c>
      <c r="DC630" s="21">
        <v>-492.22215</v>
      </c>
      <c r="DD630" s="21">
        <v>-484.16111000000001</v>
      </c>
      <c r="DE630" s="21">
        <v>-508.84813000000003</v>
      </c>
      <c r="DF630" s="21">
        <v>-478.77967999999998</v>
      </c>
      <c r="DG630" s="21">
        <v>-855.75458000000003</v>
      </c>
      <c r="DH630" s="21">
        <v>-841.51463999999999</v>
      </c>
      <c r="DI630" s="21">
        <v>-827.73317999999995</v>
      </c>
      <c r="DJ630" s="21">
        <v>-869.51714000000004</v>
      </c>
      <c r="DK630" s="21">
        <v>-818.53269999999998</v>
      </c>
      <c r="DL630" s="21">
        <v>-827.49473999999998</v>
      </c>
      <c r="DM630" s="21">
        <v>-813.72721000000001</v>
      </c>
      <c r="DN630" s="21">
        <v>-800.40081999999995</v>
      </c>
      <c r="DO630" s="21">
        <v>-840.79330000000004</v>
      </c>
      <c r="DP630" s="21">
        <v>-791.50414999999998</v>
      </c>
      <c r="DQ630" s="21">
        <v>-457.97442999999998</v>
      </c>
      <c r="DR630" s="21">
        <v>-450.36293000000001</v>
      </c>
      <c r="DS630" s="21">
        <v>-442.98739</v>
      </c>
      <c r="DT630" s="21">
        <v>-465.47046</v>
      </c>
      <c r="DU630" s="21">
        <v>-438.06357000000003</v>
      </c>
      <c r="DV630" s="21">
        <v>-312.09969999999998</v>
      </c>
      <c r="DW630" s="21">
        <v>-306.91043000000002</v>
      </c>
      <c r="DX630" s="21">
        <v>-302.52019000000001</v>
      </c>
      <c r="DY630" s="21">
        <v>-317.92379</v>
      </c>
      <c r="DZ630" s="21">
        <v>-298.52834000000001</v>
      </c>
      <c r="EA630" s="21">
        <v>-26.99494</v>
      </c>
      <c r="EB630" s="21">
        <v>-26.573820000000001</v>
      </c>
      <c r="EC630" s="21">
        <v>-26.138750000000002</v>
      </c>
      <c r="ED630" s="21">
        <v>-27.96773</v>
      </c>
      <c r="EE630" s="21">
        <v>-25.848559999999999</v>
      </c>
      <c r="EF630" s="21">
        <v>-487.96755999999999</v>
      </c>
      <c r="EG630" s="21">
        <v>-479.85464999999999</v>
      </c>
      <c r="EH630" s="21">
        <v>-471.99610000000001</v>
      </c>
      <c r="EI630" s="21">
        <v>-495.91946000000002</v>
      </c>
      <c r="EJ630" s="21">
        <v>-466.74982</v>
      </c>
    </row>
    <row r="631" spans="2:140" x14ac:dyDescent="0.25">
      <c r="B631" s="58" t="s">
        <v>789</v>
      </c>
      <c r="C631" s="21">
        <v>16644.920969999999</v>
      </c>
      <c r="D631" s="21">
        <v>16371.51562</v>
      </c>
      <c r="E631" s="21">
        <v>16137.75434</v>
      </c>
      <c r="F631" s="21">
        <v>16936.59503</v>
      </c>
      <c r="G631" s="21">
        <v>15931.07372</v>
      </c>
      <c r="H631" s="21">
        <v>-33952.705130000002</v>
      </c>
      <c r="I631" s="21">
        <v>-33394.968809999998</v>
      </c>
      <c r="J631" s="21">
        <v>-32918.152499999997</v>
      </c>
      <c r="K631" s="21">
        <v>-34547.668140000002</v>
      </c>
      <c r="L631" s="21">
        <v>-32496.599480000001</v>
      </c>
      <c r="M631" s="21">
        <v>-43507.596089999999</v>
      </c>
      <c r="N631" s="21">
        <v>-42792.917829999999</v>
      </c>
      <c r="O631" s="21">
        <v>-42181.936199999996</v>
      </c>
      <c r="P631" s="21">
        <v>-44269.979829999997</v>
      </c>
      <c r="Q631" s="21">
        <v>-41641.709340000001</v>
      </c>
      <c r="R631" s="21">
        <v>-615.61441000000002</v>
      </c>
      <c r="S631" s="21">
        <v>-604.77563999999995</v>
      </c>
      <c r="T631" s="21">
        <v>-595.43269999999995</v>
      </c>
      <c r="U631" s="21">
        <v>-625.61314000000004</v>
      </c>
      <c r="V631" s="21">
        <v>-588.87162000000001</v>
      </c>
      <c r="W631" s="21">
        <v>-1089.3627899999999</v>
      </c>
      <c r="X631" s="21">
        <v>-1070.63346</v>
      </c>
      <c r="Y631" s="21">
        <v>-1053.66957</v>
      </c>
      <c r="Z631" s="21">
        <v>-1106.66914</v>
      </c>
      <c r="AA631" s="21">
        <v>-1042.0144700000001</v>
      </c>
      <c r="AB631" s="21">
        <v>-41456.239049999996</v>
      </c>
      <c r="AC631" s="21">
        <v>-40775.26614</v>
      </c>
      <c r="AD631" s="21">
        <v>-40193.07215</v>
      </c>
      <c r="AE631" s="21">
        <v>-42182.720119999998</v>
      </c>
      <c r="AF631" s="21">
        <v>-39678.315629999997</v>
      </c>
      <c r="AG631" s="21">
        <v>169.05402000000001</v>
      </c>
      <c r="AH631" s="21">
        <v>166.49874</v>
      </c>
      <c r="AI631" s="21">
        <v>163.87531999999999</v>
      </c>
      <c r="AJ631" s="21">
        <v>171.83333999999999</v>
      </c>
      <c r="AK631" s="21">
        <v>161.69681</v>
      </c>
      <c r="AL631" s="21">
        <v>14.78049</v>
      </c>
      <c r="AM631" s="21">
        <v>14.71846</v>
      </c>
      <c r="AN631" s="21">
        <v>14.33728</v>
      </c>
      <c r="AO631" s="21">
        <v>14.880330000000001</v>
      </c>
      <c r="AP631" s="21">
        <v>14.126860000000001</v>
      </c>
      <c r="AQ631" s="21">
        <v>-506.31767000000002</v>
      </c>
      <c r="AR631" s="21">
        <v>-497.70303999999999</v>
      </c>
      <c r="AS631" s="21">
        <v>-490.74248</v>
      </c>
      <c r="AT631" s="21">
        <v>-515.43659000000002</v>
      </c>
      <c r="AU631" s="21">
        <v>-484.28939000000003</v>
      </c>
      <c r="AV631" s="21">
        <v>-1349.9102399999999</v>
      </c>
      <c r="AW631" s="21">
        <v>-1327.3217099999999</v>
      </c>
      <c r="AX631" s="21">
        <v>-1308.4189200000001</v>
      </c>
      <c r="AY631" s="21">
        <v>-1374.0938200000001</v>
      </c>
      <c r="AZ631" s="21">
        <v>-1291.3121699999999</v>
      </c>
      <c r="BA631" s="21">
        <v>-2711.4863799999998</v>
      </c>
      <c r="BB631" s="21">
        <v>-2666.0902299999998</v>
      </c>
      <c r="BC631" s="21">
        <v>-2628.1481600000002</v>
      </c>
      <c r="BD631" s="21">
        <v>-2759.5768200000002</v>
      </c>
      <c r="BE631" s="21">
        <v>-2593.5032200000001</v>
      </c>
      <c r="BF631" s="21">
        <v>-2771.8431399999999</v>
      </c>
      <c r="BG631" s="21">
        <v>-2725.7203</v>
      </c>
      <c r="BH631" s="21">
        <v>-2686.6994599999998</v>
      </c>
      <c r="BI631" s="21">
        <v>-2821.2906899999998</v>
      </c>
      <c r="BJ631" s="21">
        <v>-2651.6385</v>
      </c>
      <c r="BK631" s="21">
        <v>-1711.32214</v>
      </c>
      <c r="BL631" s="21">
        <v>-1682.82791</v>
      </c>
      <c r="BM631" s="21">
        <v>-1658.39915</v>
      </c>
      <c r="BN631" s="21">
        <v>-1741.7002500000001</v>
      </c>
      <c r="BO631" s="21">
        <v>-1636.7577000000001</v>
      </c>
      <c r="BP631" s="21">
        <v>299.10768000000002</v>
      </c>
      <c r="BQ631" s="21">
        <v>294.91005000000001</v>
      </c>
      <c r="BR631" s="21">
        <v>289.33258999999998</v>
      </c>
      <c r="BS631" s="21">
        <v>302.97302000000002</v>
      </c>
      <c r="BT631" s="21">
        <v>286.04482000000002</v>
      </c>
      <c r="BU631" s="21">
        <v>63.291330000000002</v>
      </c>
      <c r="BV631" s="21">
        <v>62.747199999999999</v>
      </c>
      <c r="BW631" s="21">
        <v>61.381489999999999</v>
      </c>
      <c r="BX631" s="21">
        <v>63.969679999999997</v>
      </c>
      <c r="BY631" s="21">
        <v>60.520049999999998</v>
      </c>
      <c r="BZ631" s="21">
        <v>-1393.8176000000001</v>
      </c>
      <c r="CA631" s="21">
        <v>-1370.32799</v>
      </c>
      <c r="CB631" s="21">
        <v>-1350.9824100000001</v>
      </c>
      <c r="CC631" s="21">
        <v>-1418.9404199999999</v>
      </c>
      <c r="CD631" s="21">
        <v>-1333.2810099999999</v>
      </c>
      <c r="CE631" s="21">
        <v>0.22178</v>
      </c>
      <c r="CF631" s="21">
        <v>-0.49176999999999998</v>
      </c>
      <c r="CG631" s="21">
        <v>-0.56008999999999998</v>
      </c>
      <c r="CH631" s="21">
        <v>-19.04195</v>
      </c>
      <c r="CI631" s="21">
        <v>-18.060459999999999</v>
      </c>
      <c r="CJ631" s="21">
        <v>-18.38579</v>
      </c>
      <c r="CK631" s="21">
        <v>-19.96001</v>
      </c>
      <c r="CL631" s="21">
        <v>-18.24418</v>
      </c>
      <c r="CM631" s="21">
        <v>-248.51258000000001</v>
      </c>
      <c r="CN631" s="21">
        <v>-243.7364</v>
      </c>
      <c r="CO631" s="21">
        <v>-240.37197</v>
      </c>
      <c r="CP631" s="21">
        <v>-252.88793000000001</v>
      </c>
      <c r="CQ631" s="21">
        <v>-237.76340999999999</v>
      </c>
      <c r="CR631" s="21">
        <v>-879.17385000000002</v>
      </c>
      <c r="CS631" s="21">
        <v>-863.88325999999995</v>
      </c>
      <c r="CT631" s="21">
        <v>-850.34306000000004</v>
      </c>
      <c r="CU631" s="21">
        <v>-893.30380000000002</v>
      </c>
      <c r="CV631" s="21">
        <v>-840.95448999999996</v>
      </c>
      <c r="CW631" s="21">
        <v>-986.12459000000001</v>
      </c>
      <c r="CX631" s="21">
        <v>-969.07835</v>
      </c>
      <c r="CY631" s="21">
        <v>-953.77390000000003</v>
      </c>
      <c r="CZ631" s="21">
        <v>-1001.89995</v>
      </c>
      <c r="DA631" s="21">
        <v>-943.22918000000004</v>
      </c>
      <c r="DB631" s="21">
        <v>-984.71286999999995</v>
      </c>
      <c r="DC631" s="21">
        <v>-967.67564000000004</v>
      </c>
      <c r="DD631" s="21">
        <v>-952.40769999999998</v>
      </c>
      <c r="DE631" s="21">
        <v>-1000.4789</v>
      </c>
      <c r="DF631" s="21">
        <v>-941.87950999999998</v>
      </c>
      <c r="DG631" s="21">
        <v>-1413.9607800000001</v>
      </c>
      <c r="DH631" s="21">
        <v>-1389.7945299999999</v>
      </c>
      <c r="DI631" s="21">
        <v>-1367.5878600000001</v>
      </c>
      <c r="DJ631" s="21">
        <v>-1436.32168</v>
      </c>
      <c r="DK631" s="21">
        <v>-1352.4420700000001</v>
      </c>
      <c r="DL631" s="21">
        <v>-1445.1137000000001</v>
      </c>
      <c r="DM631" s="21">
        <v>-1420.4356</v>
      </c>
      <c r="DN631" s="21">
        <v>-1397.7356500000001</v>
      </c>
      <c r="DO631" s="21">
        <v>-1467.9266</v>
      </c>
      <c r="DP631" s="21">
        <v>-1382.25782</v>
      </c>
      <c r="DQ631" s="21">
        <v>-944.47064999999998</v>
      </c>
      <c r="DR631" s="21">
        <v>-928.23359000000005</v>
      </c>
      <c r="DS631" s="21">
        <v>-913.51763000000005</v>
      </c>
      <c r="DT631" s="21">
        <v>-959.46050000000002</v>
      </c>
      <c r="DU631" s="21">
        <v>-903.41231000000005</v>
      </c>
      <c r="DV631" s="21">
        <v>163.77287000000001</v>
      </c>
      <c r="DW631" s="21">
        <v>161.38579999999999</v>
      </c>
      <c r="DX631" s="21">
        <v>158.75819999999999</v>
      </c>
      <c r="DY631" s="21">
        <v>166.3716</v>
      </c>
      <c r="DZ631" s="21">
        <v>156.62423000000001</v>
      </c>
      <c r="EA631" s="21">
        <v>-168.01958999999999</v>
      </c>
      <c r="EB631" s="21">
        <v>-164.61903000000001</v>
      </c>
      <c r="EC631" s="21">
        <v>-162.49615</v>
      </c>
      <c r="ED631" s="21">
        <v>-171.15868</v>
      </c>
      <c r="EE631" s="21">
        <v>-160.74959999999999</v>
      </c>
      <c r="EF631" s="21">
        <v>-893.30983000000003</v>
      </c>
      <c r="EG631" s="21">
        <v>-877.95353999999998</v>
      </c>
      <c r="EH631" s="21">
        <v>-864.01973999999996</v>
      </c>
      <c r="EI631" s="21">
        <v>-907.50491999999997</v>
      </c>
      <c r="EJ631" s="21">
        <v>-854.46207000000004</v>
      </c>
    </row>
    <row r="632" spans="2:140" x14ac:dyDescent="0.25">
      <c r="B632" s="58" t="s">
        <v>790</v>
      </c>
      <c r="C632" s="21">
        <v>47157.517540000001</v>
      </c>
      <c r="D632" s="21">
        <v>46382.919829999999</v>
      </c>
      <c r="E632" s="21">
        <v>45720.639609999998</v>
      </c>
      <c r="F632" s="21">
        <v>47983.873189999998</v>
      </c>
      <c r="G632" s="21">
        <v>45135.08294</v>
      </c>
      <c r="H632" s="21">
        <v>-17923.137699999999</v>
      </c>
      <c r="I632" s="21">
        <v>-17628.716830000001</v>
      </c>
      <c r="J632" s="21">
        <v>-17377.012460000002</v>
      </c>
      <c r="K632" s="21">
        <v>-18237.209989999999</v>
      </c>
      <c r="L632" s="21">
        <v>-17154.480769999998</v>
      </c>
      <c r="M632" s="21">
        <v>-26622.054889999999</v>
      </c>
      <c r="N632" s="21">
        <v>-26184.74726</v>
      </c>
      <c r="O632" s="21">
        <v>-25810.891019999999</v>
      </c>
      <c r="P632" s="21">
        <v>-27088.553240000001</v>
      </c>
      <c r="Q632" s="21">
        <v>-25480.32921</v>
      </c>
      <c r="R632" s="21">
        <v>-391.923</v>
      </c>
      <c r="S632" s="21">
        <v>-416.63103999999998</v>
      </c>
      <c r="T632" s="21">
        <v>-434.72469000000001</v>
      </c>
      <c r="U632" s="21">
        <v>-464.00200999999998</v>
      </c>
      <c r="V632" s="21">
        <v>-435.92342000000002</v>
      </c>
      <c r="W632" s="21">
        <v>-947.01973999999996</v>
      </c>
      <c r="X632" s="21">
        <v>-962.02179999999998</v>
      </c>
      <c r="Y632" s="21">
        <v>-971.52344000000005</v>
      </c>
      <c r="Z632" s="21">
        <v>-1028.2696699999999</v>
      </c>
      <c r="AA632" s="21">
        <v>-966.70655999999997</v>
      </c>
      <c r="AB632" s="21">
        <v>-24853.28873</v>
      </c>
      <c r="AC632" s="21">
        <v>-24445.040980000002</v>
      </c>
      <c r="AD632" s="21">
        <v>-24096.011849999999</v>
      </c>
      <c r="AE632" s="21">
        <v>-25288.818920000002</v>
      </c>
      <c r="AF632" s="21">
        <v>-23787.411919999999</v>
      </c>
      <c r="AG632" s="21">
        <v>213.93896000000001</v>
      </c>
      <c r="AH632" s="21">
        <v>198.70957000000001</v>
      </c>
      <c r="AI632" s="21">
        <v>185.84354999999999</v>
      </c>
      <c r="AJ632" s="21">
        <v>190.51770999999999</v>
      </c>
      <c r="AK632" s="21">
        <v>180.27515</v>
      </c>
      <c r="AL632" s="21">
        <v>219.35771</v>
      </c>
      <c r="AM632" s="21">
        <v>207.13534000000001</v>
      </c>
      <c r="AN632" s="21">
        <v>196.78246999999999</v>
      </c>
      <c r="AO632" s="21">
        <v>203.15033</v>
      </c>
      <c r="AP632" s="21">
        <v>191.88359</v>
      </c>
      <c r="AQ632" s="21">
        <v>-426.32224000000002</v>
      </c>
      <c r="AR632" s="21">
        <v>-427.43853999999999</v>
      </c>
      <c r="AS632" s="21">
        <v>-428.38693999999998</v>
      </c>
      <c r="AT632" s="21">
        <v>-453.05493000000001</v>
      </c>
      <c r="AU632" s="21">
        <v>-424.94851</v>
      </c>
      <c r="AV632" s="21">
        <v>-1399.9314999999999</v>
      </c>
      <c r="AW632" s="21">
        <v>-1386.14183</v>
      </c>
      <c r="AX632" s="21">
        <v>-1374.2845400000001</v>
      </c>
      <c r="AY632" s="21">
        <v>-1446.70371</v>
      </c>
      <c r="AZ632" s="21">
        <v>-1358.82628</v>
      </c>
      <c r="BA632" s="21">
        <v>-2396.78782</v>
      </c>
      <c r="BB632" s="21">
        <v>-2365.27169</v>
      </c>
      <c r="BC632" s="21">
        <v>-2338.7696299999998</v>
      </c>
      <c r="BD632" s="21">
        <v>-2458.92274</v>
      </c>
      <c r="BE632" s="21">
        <v>-2310.20615</v>
      </c>
      <c r="BF632" s="21">
        <v>-2667.9174400000002</v>
      </c>
      <c r="BG632" s="21">
        <v>-2632.4316899999999</v>
      </c>
      <c r="BH632" s="21">
        <v>-2602.07276</v>
      </c>
      <c r="BI632" s="21">
        <v>-2735.5900299999998</v>
      </c>
      <c r="BJ632" s="21">
        <v>-2570.4314599999998</v>
      </c>
      <c r="BK632" s="21">
        <v>-2204.2326400000002</v>
      </c>
      <c r="BL632" s="21">
        <v>-2167.5312399999998</v>
      </c>
      <c r="BM632" s="21">
        <v>-2136.0662900000002</v>
      </c>
      <c r="BN632" s="21">
        <v>-2243.3605200000002</v>
      </c>
      <c r="BO632" s="21">
        <v>-2108.1914700000002</v>
      </c>
      <c r="BP632" s="21">
        <v>872.87240999999995</v>
      </c>
      <c r="BQ632" s="21">
        <v>815.47478000000001</v>
      </c>
      <c r="BR632" s="21">
        <v>768.01169000000004</v>
      </c>
      <c r="BS632" s="21">
        <v>796.12566000000004</v>
      </c>
      <c r="BT632" s="21">
        <v>751.41156999999998</v>
      </c>
      <c r="BU632" s="21">
        <v>136.88825</v>
      </c>
      <c r="BV632" s="21">
        <v>111.34739</v>
      </c>
      <c r="BW632" s="21">
        <v>89.521730000000005</v>
      </c>
      <c r="BX632" s="21">
        <v>85.187889999999996</v>
      </c>
      <c r="BY632" s="21">
        <v>82.059160000000006</v>
      </c>
      <c r="BZ632" s="21">
        <v>-1197.2056600000001</v>
      </c>
      <c r="CA632" s="21">
        <v>-1195.2726600000001</v>
      </c>
      <c r="CB632" s="21">
        <v>-1193.58906</v>
      </c>
      <c r="CC632" s="21">
        <v>-1260.31414</v>
      </c>
      <c r="CD632" s="21">
        <v>-1182.7278799999999</v>
      </c>
      <c r="CE632" s="21">
        <v>-26.473320000000001</v>
      </c>
      <c r="CF632" s="21">
        <v>-57.898490000000002</v>
      </c>
      <c r="CG632" s="21">
        <v>-64.964110000000005</v>
      </c>
      <c r="CH632" s="21">
        <v>277.57920000000001</v>
      </c>
      <c r="CI632" s="21">
        <v>236.86975000000001</v>
      </c>
      <c r="CJ632" s="21">
        <v>204.71174999999999</v>
      </c>
      <c r="CK632" s="21">
        <v>206.73946000000001</v>
      </c>
      <c r="CL632" s="21">
        <v>195.57594</v>
      </c>
      <c r="CM632" s="21">
        <v>-44.572989999999997</v>
      </c>
      <c r="CN632" s="21">
        <v>-78.189769999999996</v>
      </c>
      <c r="CO632" s="21">
        <v>-104.53454000000001</v>
      </c>
      <c r="CP632" s="21">
        <v>-118.61136</v>
      </c>
      <c r="CQ632" s="21">
        <v>-110.00458999999999</v>
      </c>
      <c r="CR632" s="21">
        <v>-683.21847000000002</v>
      </c>
      <c r="CS632" s="21">
        <v>-706.18811000000005</v>
      </c>
      <c r="CT632" s="21">
        <v>-721.84685999999999</v>
      </c>
      <c r="CU632" s="21">
        <v>-765.55032000000006</v>
      </c>
      <c r="CV632" s="21">
        <v>-720.47995000000003</v>
      </c>
      <c r="CW632" s="21">
        <v>-856.66606000000002</v>
      </c>
      <c r="CX632" s="21">
        <v>-875.23693000000003</v>
      </c>
      <c r="CY632" s="21">
        <v>-886.64211</v>
      </c>
      <c r="CZ632" s="21">
        <v>-937.73643000000004</v>
      </c>
      <c r="DA632" s="21">
        <v>-883.06550000000004</v>
      </c>
      <c r="DB632" s="21">
        <v>-859.47036000000003</v>
      </c>
      <c r="DC632" s="21">
        <v>-878.77984000000004</v>
      </c>
      <c r="DD632" s="21">
        <v>-890.74000999999998</v>
      </c>
      <c r="DE632" s="21">
        <v>-942.07362000000001</v>
      </c>
      <c r="DF632" s="21">
        <v>-887.27589999999998</v>
      </c>
      <c r="DG632" s="21">
        <v>-1153.41328</v>
      </c>
      <c r="DH632" s="21">
        <v>-1166.3918200000001</v>
      </c>
      <c r="DI632" s="21">
        <v>-1172.52019</v>
      </c>
      <c r="DJ632" s="21">
        <v>-1237.5425299999999</v>
      </c>
      <c r="DK632" s="21">
        <v>-1165.65374</v>
      </c>
      <c r="DL632" s="21">
        <v>-1217.4840300000001</v>
      </c>
      <c r="DM632" s="21">
        <v>-1228.9688799999999</v>
      </c>
      <c r="DN632" s="21">
        <v>-1234.0381400000001</v>
      </c>
      <c r="DO632" s="21">
        <v>-1302.4794199999999</v>
      </c>
      <c r="DP632" s="21">
        <v>-1226.49848</v>
      </c>
      <c r="DQ632" s="21">
        <v>-850.17917999999997</v>
      </c>
      <c r="DR632" s="21">
        <v>-862.62681999999995</v>
      </c>
      <c r="DS632" s="21">
        <v>-869.89234999999996</v>
      </c>
      <c r="DT632" s="21">
        <v>-920.15170000000001</v>
      </c>
      <c r="DU632" s="21">
        <v>-865.35610999999994</v>
      </c>
      <c r="DV632" s="21">
        <v>588.14374999999995</v>
      </c>
      <c r="DW632" s="21">
        <v>562.39098999999999</v>
      </c>
      <c r="DX632" s="21">
        <v>540.57249999999999</v>
      </c>
      <c r="DY632" s="21">
        <v>561.19462999999996</v>
      </c>
      <c r="DZ632" s="21">
        <v>529.14194999999995</v>
      </c>
      <c r="EA632" s="21">
        <v>-1.86608</v>
      </c>
      <c r="EB632" s="21">
        <v>-34.358649999999997</v>
      </c>
      <c r="EC632" s="21">
        <v>-59.527709999999999</v>
      </c>
      <c r="ED632" s="21">
        <v>-70.347399999999993</v>
      </c>
      <c r="EE632" s="21">
        <v>-65.115359999999995</v>
      </c>
      <c r="EF632" s="21">
        <v>-817.30704000000003</v>
      </c>
      <c r="EG632" s="21">
        <v>-828.78851999999995</v>
      </c>
      <c r="EH632" s="21">
        <v>-835.10883999999999</v>
      </c>
      <c r="EI632" s="21">
        <v>-882.36904000000004</v>
      </c>
      <c r="EJ632" s="21">
        <v>-830.69088999999997</v>
      </c>
    </row>
    <row r="633" spans="2:140" x14ac:dyDescent="0.25">
      <c r="B633" s="58" t="s">
        <v>791</v>
      </c>
      <c r="C633" s="21">
        <v>19921.539629999999</v>
      </c>
      <c r="D633" s="21">
        <v>19594.31335</v>
      </c>
      <c r="E633" s="21">
        <v>19314.535230000001</v>
      </c>
      <c r="F633" s="21">
        <v>20270.630880000001</v>
      </c>
      <c r="G633" s="21">
        <v>19067.168720000001</v>
      </c>
      <c r="H633" s="21">
        <v>-45882.256479999996</v>
      </c>
      <c r="I633" s="21">
        <v>-45128.555099999998</v>
      </c>
      <c r="J633" s="21">
        <v>-44484.205609999997</v>
      </c>
      <c r="K633" s="21">
        <v>-46686.264450000002</v>
      </c>
      <c r="L633" s="21">
        <v>-43914.536599999999</v>
      </c>
      <c r="M633" s="21">
        <v>-35894.18346</v>
      </c>
      <c r="N633" s="21">
        <v>-35304.567040000002</v>
      </c>
      <c r="O633" s="21">
        <v>-34800.501349999999</v>
      </c>
      <c r="P633" s="21">
        <v>-36523.157350000001</v>
      </c>
      <c r="Q633" s="21">
        <v>-34354.809009999997</v>
      </c>
      <c r="R633" s="21">
        <v>-550.66146000000003</v>
      </c>
      <c r="S633" s="21">
        <v>-572.64386999999999</v>
      </c>
      <c r="T633" s="21">
        <v>-588.13395000000003</v>
      </c>
      <c r="U633" s="21">
        <v>-624.75536999999997</v>
      </c>
      <c r="V633" s="21">
        <v>-587.61604999999997</v>
      </c>
      <c r="W633" s="21">
        <v>-940.29750999999999</v>
      </c>
      <c r="X633" s="21">
        <v>-955.39711999999997</v>
      </c>
      <c r="Y633" s="21">
        <v>-965.00931000000003</v>
      </c>
      <c r="Z633" s="21">
        <v>-1021.14993</v>
      </c>
      <c r="AA633" s="21">
        <v>-960.26532999999995</v>
      </c>
      <c r="AB633" s="21">
        <v>-35006.509969999999</v>
      </c>
      <c r="AC633" s="21">
        <v>-34431.482300000003</v>
      </c>
      <c r="AD633" s="21">
        <v>-33939.865590000001</v>
      </c>
      <c r="AE633" s="21">
        <v>-35619.965689999997</v>
      </c>
      <c r="AF633" s="21">
        <v>-33505.194479999998</v>
      </c>
      <c r="AG633" s="21">
        <v>89.522919999999999</v>
      </c>
      <c r="AH633" s="21">
        <v>76.374859999999998</v>
      </c>
      <c r="AI633" s="21">
        <v>65.275310000000005</v>
      </c>
      <c r="AJ633" s="21">
        <v>64.044799999999995</v>
      </c>
      <c r="AK633" s="21">
        <v>61.290939999999999</v>
      </c>
      <c r="AL633" s="21">
        <v>-80.566770000000005</v>
      </c>
      <c r="AM633" s="21">
        <v>-87.764480000000006</v>
      </c>
      <c r="AN633" s="21">
        <v>-93.875479999999996</v>
      </c>
      <c r="AO633" s="21">
        <v>-101.93874</v>
      </c>
      <c r="AP633" s="21">
        <v>-94.934510000000003</v>
      </c>
      <c r="AQ633" s="21">
        <v>-538.03815999999995</v>
      </c>
      <c r="AR633" s="21">
        <v>-537.28</v>
      </c>
      <c r="AS633" s="21">
        <v>-536.64964999999995</v>
      </c>
      <c r="AT633" s="21">
        <v>-566.63661999999999</v>
      </c>
      <c r="AU633" s="21">
        <v>-531.78101000000004</v>
      </c>
      <c r="AV633" s="21">
        <v>-1261.4574299999999</v>
      </c>
      <c r="AW633" s="21">
        <v>-1249.9681800000001</v>
      </c>
      <c r="AX633" s="21">
        <v>-1240.0774899999999</v>
      </c>
      <c r="AY633" s="21">
        <v>-1305.68265</v>
      </c>
      <c r="AZ633" s="21">
        <v>-1226.37887</v>
      </c>
      <c r="BA633" s="21">
        <v>-1824.8072999999999</v>
      </c>
      <c r="BB633" s="21">
        <v>-1802.864</v>
      </c>
      <c r="BC633" s="21">
        <v>-1784.4358199999999</v>
      </c>
      <c r="BD633" s="21">
        <v>-1876.83131</v>
      </c>
      <c r="BE633" s="21">
        <v>-1763.1948199999999</v>
      </c>
      <c r="BF633" s="21">
        <v>-1991.2091</v>
      </c>
      <c r="BG633" s="21">
        <v>-1966.9799700000001</v>
      </c>
      <c r="BH633" s="21">
        <v>-1946.2300499999999</v>
      </c>
      <c r="BI633" s="21">
        <v>-2046.8621800000001</v>
      </c>
      <c r="BJ633" s="21">
        <v>-1923.1650999999999</v>
      </c>
      <c r="BK633" s="21">
        <v>518.84879999999998</v>
      </c>
      <c r="BL633" s="21">
        <v>510.20974999999999</v>
      </c>
      <c r="BM633" s="21">
        <v>502.80329</v>
      </c>
      <c r="BN633" s="21">
        <v>528.05902000000003</v>
      </c>
      <c r="BO633" s="21">
        <v>496.24191000000002</v>
      </c>
      <c r="BP633" s="21">
        <v>325.86631999999997</v>
      </c>
      <c r="BQ633" s="21">
        <v>277.82418999999999</v>
      </c>
      <c r="BR633" s="21">
        <v>239.33354</v>
      </c>
      <c r="BS633" s="21">
        <v>241.59145000000001</v>
      </c>
      <c r="BT633" s="21">
        <v>228.64926</v>
      </c>
      <c r="BU633" s="21">
        <v>101.67082000000001</v>
      </c>
      <c r="BV633" s="21">
        <v>76.728679999999997</v>
      </c>
      <c r="BW633" s="21">
        <v>55.40287</v>
      </c>
      <c r="BX633" s="21">
        <v>49.615830000000003</v>
      </c>
      <c r="BY633" s="21">
        <v>48.388280000000002</v>
      </c>
      <c r="BZ633" s="21">
        <v>-1116.0659000000001</v>
      </c>
      <c r="CA633" s="21">
        <v>-1115.4728500000001</v>
      </c>
      <c r="CB633" s="21">
        <v>-1114.94138</v>
      </c>
      <c r="CC633" s="21">
        <v>-1177.5397800000001</v>
      </c>
      <c r="CD633" s="21">
        <v>-1105.11475</v>
      </c>
      <c r="CE633" s="21">
        <v>-26.13287</v>
      </c>
      <c r="CF633" s="21">
        <v>-57.563720000000004</v>
      </c>
      <c r="CG633" s="21">
        <v>-64.633080000000007</v>
      </c>
      <c r="CH633" s="21">
        <v>-310.21762000000001</v>
      </c>
      <c r="CI633" s="21">
        <v>-340.87948999999998</v>
      </c>
      <c r="CJ633" s="21">
        <v>-363.39587999999998</v>
      </c>
      <c r="CK633" s="21">
        <v>-389.25497000000001</v>
      </c>
      <c r="CL633" s="21">
        <v>-366.17462999999998</v>
      </c>
      <c r="CM633" s="21">
        <v>-526.53673000000003</v>
      </c>
      <c r="CN633" s="21">
        <v>-551.91160000000002</v>
      </c>
      <c r="CO633" s="21">
        <v>-570.35080000000005</v>
      </c>
      <c r="CP633" s="21">
        <v>-607.27961000000005</v>
      </c>
      <c r="CQ633" s="21">
        <v>-570.60842000000002</v>
      </c>
      <c r="CR633" s="21">
        <v>-693.71570999999994</v>
      </c>
      <c r="CS633" s="21">
        <v>-716.48712999999998</v>
      </c>
      <c r="CT633" s="21">
        <v>-731.97402</v>
      </c>
      <c r="CU633" s="21">
        <v>-775.86189999999999</v>
      </c>
      <c r="CV633" s="21">
        <v>-730.49378000000002</v>
      </c>
      <c r="CW633" s="21">
        <v>-853.96474999999998</v>
      </c>
      <c r="CX633" s="21">
        <v>-872.56439</v>
      </c>
      <c r="CY633" s="21">
        <v>-884.01418000000001</v>
      </c>
      <c r="CZ633" s="21">
        <v>-934.65949999999998</v>
      </c>
      <c r="DA633" s="21">
        <v>-880.46696999999995</v>
      </c>
      <c r="DB633" s="21">
        <v>-948.38972999999999</v>
      </c>
      <c r="DC633" s="21">
        <v>-966.16445999999996</v>
      </c>
      <c r="DD633" s="21">
        <v>-976.66633999999999</v>
      </c>
      <c r="DE633" s="21">
        <v>-1031.94578</v>
      </c>
      <c r="DF633" s="21">
        <v>-972.24072000000001</v>
      </c>
      <c r="DG633" s="21">
        <v>-1094.95676</v>
      </c>
      <c r="DH633" s="21">
        <v>-1108.9157</v>
      </c>
      <c r="DI633" s="21">
        <v>-1116.00325</v>
      </c>
      <c r="DJ633" s="21">
        <v>-1177.9050299999999</v>
      </c>
      <c r="DK633" s="21">
        <v>-1109.7692199999999</v>
      </c>
      <c r="DL633" s="21">
        <v>-1132.3896199999999</v>
      </c>
      <c r="DM633" s="21">
        <v>-1145.3085900000001</v>
      </c>
      <c r="DN633" s="21">
        <v>-1151.7739899999999</v>
      </c>
      <c r="DO633" s="21">
        <v>-1215.8330599999999</v>
      </c>
      <c r="DP633" s="21">
        <v>-1145.1548600000001</v>
      </c>
      <c r="DQ633" s="21">
        <v>-752.23554000000001</v>
      </c>
      <c r="DR633" s="21">
        <v>-766.33938000000001</v>
      </c>
      <c r="DS633" s="21">
        <v>-775.21177999999998</v>
      </c>
      <c r="DT633" s="21">
        <v>-820.52949000000001</v>
      </c>
      <c r="DU633" s="21">
        <v>-771.73500999999999</v>
      </c>
      <c r="DV633" s="21">
        <v>164.26616999999999</v>
      </c>
      <c r="DW633" s="21">
        <v>145.61870999999999</v>
      </c>
      <c r="DX633" s="21">
        <v>129.78943000000001</v>
      </c>
      <c r="DY633" s="21">
        <v>130.06516999999999</v>
      </c>
      <c r="DZ633" s="21">
        <v>123.78557000000001</v>
      </c>
      <c r="EA633" s="21">
        <v>-536.70091000000002</v>
      </c>
      <c r="EB633" s="21">
        <v>-560.05055000000004</v>
      </c>
      <c r="EC633" s="21">
        <v>-576.44674999999995</v>
      </c>
      <c r="ED633" s="21">
        <v>-612.65416000000005</v>
      </c>
      <c r="EE633" s="21">
        <v>-576.25013999999999</v>
      </c>
      <c r="EF633" s="21">
        <v>-806.69808999999998</v>
      </c>
      <c r="EG633" s="21">
        <v>-818.34659999999997</v>
      </c>
      <c r="EH633" s="21">
        <v>-824.84117000000003</v>
      </c>
      <c r="EI633" s="21">
        <v>-871.35797000000002</v>
      </c>
      <c r="EJ633" s="21">
        <v>-820.53812000000005</v>
      </c>
    </row>
    <row r="634" spans="2:140" x14ac:dyDescent="0.25">
      <c r="B634" s="58" t="s">
        <v>792</v>
      </c>
      <c r="C634" s="21">
        <v>6562.8102699999999</v>
      </c>
      <c r="D634" s="21">
        <v>6455.0111800000004</v>
      </c>
      <c r="E634" s="21">
        <v>6362.8430600000002</v>
      </c>
      <c r="F634" s="21">
        <v>6677.8124100000005</v>
      </c>
      <c r="G634" s="21">
        <v>6281.3523999999998</v>
      </c>
      <c r="H634" s="21">
        <v>8628.9527600000001</v>
      </c>
      <c r="I634" s="21">
        <v>8487.2061699999995</v>
      </c>
      <c r="J634" s="21">
        <v>8366.0250899999992</v>
      </c>
      <c r="K634" s="21">
        <v>8780.1603799999993</v>
      </c>
      <c r="L634" s="21">
        <v>8258.88897</v>
      </c>
      <c r="M634" s="21">
        <v>13201.08137</v>
      </c>
      <c r="N634" s="21">
        <v>12984.23358</v>
      </c>
      <c r="O634" s="21">
        <v>12798.84945</v>
      </c>
      <c r="P634" s="21">
        <v>13432.40396</v>
      </c>
      <c r="Q634" s="21">
        <v>12634.933730000001</v>
      </c>
      <c r="R634" s="21">
        <v>-82.120699999999999</v>
      </c>
      <c r="S634" s="21">
        <v>-80.728099999999998</v>
      </c>
      <c r="T634" s="21">
        <v>-79.406130000000005</v>
      </c>
      <c r="U634" s="21">
        <v>-82.97175</v>
      </c>
      <c r="V634" s="21">
        <v>-78.523820000000001</v>
      </c>
      <c r="W634" s="21">
        <v>176.07337999999999</v>
      </c>
      <c r="X634" s="21">
        <v>173.16128</v>
      </c>
      <c r="Y634" s="21">
        <v>170.32526999999999</v>
      </c>
      <c r="Z634" s="21">
        <v>179.20902000000001</v>
      </c>
      <c r="AA634" s="21">
        <v>168.43163999999999</v>
      </c>
      <c r="AB634" s="21">
        <v>12999.51557</v>
      </c>
      <c r="AC634" s="21">
        <v>12785.981540000001</v>
      </c>
      <c r="AD634" s="21">
        <v>12603.42181</v>
      </c>
      <c r="AE634" s="21">
        <v>13227.31969</v>
      </c>
      <c r="AF634" s="21">
        <v>12442.00858</v>
      </c>
      <c r="AG634" s="21">
        <v>-145.16123999999999</v>
      </c>
      <c r="AH634" s="21">
        <v>-142.74053000000001</v>
      </c>
      <c r="AI634" s="21">
        <v>-140.68915999999999</v>
      </c>
      <c r="AJ634" s="21">
        <v>-147.5573</v>
      </c>
      <c r="AK634" s="21">
        <v>-138.84262000000001</v>
      </c>
      <c r="AL634" s="21">
        <v>-29.485849999999999</v>
      </c>
      <c r="AM634" s="21">
        <v>-28.98659</v>
      </c>
      <c r="AN634" s="21">
        <v>-28.572199999999999</v>
      </c>
      <c r="AO634" s="21">
        <v>-29.87555</v>
      </c>
      <c r="AP634" s="21">
        <v>-28.19464</v>
      </c>
      <c r="AQ634" s="21">
        <v>-39.700969999999998</v>
      </c>
      <c r="AR634" s="21">
        <v>-39.031790000000001</v>
      </c>
      <c r="AS634" s="21">
        <v>-38.47392</v>
      </c>
      <c r="AT634" s="21">
        <v>-40.274819999999998</v>
      </c>
      <c r="AU634" s="21">
        <v>-37.965780000000002</v>
      </c>
      <c r="AV634" s="21">
        <v>-43.422989999999999</v>
      </c>
      <c r="AW634" s="21">
        <v>-42.694279999999999</v>
      </c>
      <c r="AX634" s="21">
        <v>-42.081150000000001</v>
      </c>
      <c r="AY634" s="21">
        <v>-44.045580000000001</v>
      </c>
      <c r="AZ634" s="21">
        <v>-41.529510000000002</v>
      </c>
      <c r="BA634" s="21">
        <v>810.45875999999998</v>
      </c>
      <c r="BB634" s="21">
        <v>796.95218</v>
      </c>
      <c r="BC634" s="21">
        <v>785.55908999999997</v>
      </c>
      <c r="BD634" s="21">
        <v>824.91822999999999</v>
      </c>
      <c r="BE634" s="21">
        <v>775.19799999999998</v>
      </c>
      <c r="BF634" s="21">
        <v>703.98905000000002</v>
      </c>
      <c r="BG634" s="21">
        <v>692.33064999999999</v>
      </c>
      <c r="BH634" s="21">
        <v>682.37499000000003</v>
      </c>
      <c r="BI634" s="21">
        <v>716.64584000000002</v>
      </c>
      <c r="BJ634" s="21">
        <v>673.46547999999996</v>
      </c>
      <c r="BK634" s="21">
        <v>-557.91007000000002</v>
      </c>
      <c r="BL634" s="21">
        <v>-548.62063000000001</v>
      </c>
      <c r="BM634" s="21">
        <v>-540.65657999999996</v>
      </c>
      <c r="BN634" s="21">
        <v>-567.81367</v>
      </c>
      <c r="BO634" s="21">
        <v>-533.60122999999999</v>
      </c>
      <c r="BP634" s="21">
        <v>-101.52919</v>
      </c>
      <c r="BQ634" s="21">
        <v>-99.805790000000002</v>
      </c>
      <c r="BR634" s="21">
        <v>-98.171440000000004</v>
      </c>
      <c r="BS634" s="21">
        <v>-102.48501</v>
      </c>
      <c r="BT634" s="21">
        <v>-97.080659999999995</v>
      </c>
      <c r="BU634" s="21">
        <v>-55.086239999999997</v>
      </c>
      <c r="BV634" s="21">
        <v>-54.154020000000003</v>
      </c>
      <c r="BW634" s="21">
        <v>-53.377540000000003</v>
      </c>
      <c r="BX634" s="21">
        <v>-55.700279999999999</v>
      </c>
      <c r="BY634" s="21">
        <v>-52.675939999999997</v>
      </c>
      <c r="BZ634" s="21">
        <v>-34.976520000000001</v>
      </c>
      <c r="CA634" s="21">
        <v>-34.380360000000003</v>
      </c>
      <c r="CB634" s="21">
        <v>-33.887729999999998</v>
      </c>
      <c r="CC634" s="21">
        <v>-35.314100000000003</v>
      </c>
      <c r="CD634" s="21">
        <v>-33.441229999999997</v>
      </c>
      <c r="CE634" s="21">
        <v>0.44873000000000002</v>
      </c>
      <c r="CF634" s="21">
        <v>0.44122</v>
      </c>
      <c r="CG634" s="21">
        <v>0.43586999999999998</v>
      </c>
      <c r="CH634" s="21">
        <v>-113.81446</v>
      </c>
      <c r="CI634" s="21">
        <v>-111.89126</v>
      </c>
      <c r="CJ634" s="21">
        <v>-110.05895</v>
      </c>
      <c r="CK634" s="21">
        <v>-115.05941</v>
      </c>
      <c r="CL634" s="21">
        <v>-108.83595</v>
      </c>
      <c r="CM634" s="21">
        <v>-87.196079999999995</v>
      </c>
      <c r="CN634" s="21">
        <v>-85.716629999999995</v>
      </c>
      <c r="CO634" s="21">
        <v>-84.312979999999996</v>
      </c>
      <c r="CP634" s="21">
        <v>-88.095590000000001</v>
      </c>
      <c r="CQ634" s="21">
        <v>-83.376159999999999</v>
      </c>
      <c r="CR634" s="21">
        <v>84.334649999999996</v>
      </c>
      <c r="CS634" s="21">
        <v>82.954580000000007</v>
      </c>
      <c r="CT634" s="21">
        <v>81.595879999999994</v>
      </c>
      <c r="CU634" s="21">
        <v>86.107410000000002</v>
      </c>
      <c r="CV634" s="21">
        <v>80.688500000000005</v>
      </c>
      <c r="CW634" s="21">
        <v>108.08741999999999</v>
      </c>
      <c r="CX634" s="21">
        <v>106.30898999999999</v>
      </c>
      <c r="CY634" s="21">
        <v>104.56780999999999</v>
      </c>
      <c r="CZ634" s="21">
        <v>110.22345</v>
      </c>
      <c r="DA634" s="21">
        <v>103.40510999999999</v>
      </c>
      <c r="DB634" s="21">
        <v>-10.63486</v>
      </c>
      <c r="DC634" s="21">
        <v>-10.433479999999999</v>
      </c>
      <c r="DD634" s="21">
        <v>-10.26275</v>
      </c>
      <c r="DE634" s="21">
        <v>-10.320550000000001</v>
      </c>
      <c r="DF634" s="21">
        <v>-10.149039999999999</v>
      </c>
      <c r="DG634" s="21">
        <v>296.64819999999997</v>
      </c>
      <c r="DH634" s="21">
        <v>291.72570999999999</v>
      </c>
      <c r="DI634" s="21">
        <v>286.94794000000002</v>
      </c>
      <c r="DJ634" s="21">
        <v>301.68511999999998</v>
      </c>
      <c r="DK634" s="21">
        <v>283.75796000000003</v>
      </c>
      <c r="DL634" s="21">
        <v>282.78546999999998</v>
      </c>
      <c r="DM634" s="21">
        <v>278.09512999999998</v>
      </c>
      <c r="DN634" s="21">
        <v>273.54059999999998</v>
      </c>
      <c r="DO634" s="21">
        <v>287.58571999999998</v>
      </c>
      <c r="DP634" s="21">
        <v>270.49964</v>
      </c>
      <c r="DQ634" s="21">
        <v>190.40346</v>
      </c>
      <c r="DR634" s="21">
        <v>187.24931000000001</v>
      </c>
      <c r="DS634" s="21">
        <v>184.18259</v>
      </c>
      <c r="DT634" s="21">
        <v>193.69281000000001</v>
      </c>
      <c r="DU634" s="21">
        <v>182.13498000000001</v>
      </c>
      <c r="DV634" s="21">
        <v>-33.724249999999998</v>
      </c>
      <c r="DW634" s="21">
        <v>-33.14743</v>
      </c>
      <c r="DX634" s="21">
        <v>-32.674570000000003</v>
      </c>
      <c r="DY634" s="21">
        <v>-34.076680000000003</v>
      </c>
      <c r="DZ634" s="21">
        <v>-32.242350000000002</v>
      </c>
      <c r="EA634" s="21">
        <v>-109.22647000000001</v>
      </c>
      <c r="EB634" s="21">
        <v>-107.38113</v>
      </c>
      <c r="EC634" s="21">
        <v>-105.62266</v>
      </c>
      <c r="ED634" s="21">
        <v>-110.46237000000001</v>
      </c>
      <c r="EE634" s="21">
        <v>-104.44895</v>
      </c>
      <c r="EF634" s="21">
        <v>109.3656</v>
      </c>
      <c r="EG634" s="21">
        <v>107.56134</v>
      </c>
      <c r="EH634" s="21">
        <v>105.79969</v>
      </c>
      <c r="EI634" s="21">
        <v>111.39942000000001</v>
      </c>
      <c r="EJ634" s="21">
        <v>104.62336999999999</v>
      </c>
    </row>
    <row r="635" spans="2:140" x14ac:dyDescent="0.25">
      <c r="B635" s="58" t="s">
        <v>793</v>
      </c>
      <c r="C635" s="21">
        <v>35601.120799999997</v>
      </c>
      <c r="D635" s="21">
        <v>35016.345600000001</v>
      </c>
      <c r="E635" s="21">
        <v>34516.363440000001</v>
      </c>
      <c r="F635" s="21">
        <v>36224.970170000001</v>
      </c>
      <c r="G635" s="21">
        <v>34074.302969999997</v>
      </c>
      <c r="H635" s="21">
        <v>71175.288199999995</v>
      </c>
      <c r="I635" s="21">
        <v>70006.101739999998</v>
      </c>
      <c r="J635" s="21">
        <v>69006.548439999999</v>
      </c>
      <c r="K635" s="21">
        <v>72422.51324</v>
      </c>
      <c r="L635" s="21">
        <v>68122.843959999998</v>
      </c>
      <c r="M635" s="21">
        <v>56961.831460000001</v>
      </c>
      <c r="N635" s="21">
        <v>56026.146970000002</v>
      </c>
      <c r="O635" s="21">
        <v>55226.226150000002</v>
      </c>
      <c r="P635" s="21">
        <v>57959.973810000003</v>
      </c>
      <c r="Q635" s="21">
        <v>54518.940190000001</v>
      </c>
      <c r="R635" s="21">
        <v>537.48774000000003</v>
      </c>
      <c r="S635" s="21">
        <v>528.53943000000004</v>
      </c>
      <c r="T635" s="21">
        <v>519.88334999999995</v>
      </c>
      <c r="U635" s="21">
        <v>546.00823000000003</v>
      </c>
      <c r="V635" s="21">
        <v>514.10413000000005</v>
      </c>
      <c r="W635" s="21">
        <v>919.11225999999999</v>
      </c>
      <c r="X635" s="21">
        <v>903.80148999999994</v>
      </c>
      <c r="Y635" s="21">
        <v>888.99968999999999</v>
      </c>
      <c r="Z635" s="21">
        <v>933.52156000000002</v>
      </c>
      <c r="AA635" s="21">
        <v>879.11748999999998</v>
      </c>
      <c r="AB635" s="21">
        <v>56386.023759999996</v>
      </c>
      <c r="AC635" s="21">
        <v>55459.80962</v>
      </c>
      <c r="AD635" s="21">
        <v>54667.94801</v>
      </c>
      <c r="AE635" s="21">
        <v>57374.135069999997</v>
      </c>
      <c r="AF635" s="21">
        <v>53967.810369999999</v>
      </c>
      <c r="AG635" s="21">
        <v>-52.878030000000003</v>
      </c>
      <c r="AH635" s="21">
        <v>-51.993810000000003</v>
      </c>
      <c r="AI635" s="21">
        <v>-51.24727</v>
      </c>
      <c r="AJ635" s="21">
        <v>-53.717260000000003</v>
      </c>
      <c r="AK635" s="21">
        <v>-50.574100000000001</v>
      </c>
      <c r="AL635" s="21">
        <v>366.68716999999998</v>
      </c>
      <c r="AM635" s="21">
        <v>360.58062999999999</v>
      </c>
      <c r="AN635" s="21">
        <v>355.41525999999999</v>
      </c>
      <c r="AO635" s="21">
        <v>373.25202999999999</v>
      </c>
      <c r="AP635" s="21">
        <v>350.72737999999998</v>
      </c>
      <c r="AQ635" s="21">
        <v>407.8981</v>
      </c>
      <c r="AR635" s="21">
        <v>401.10514000000001</v>
      </c>
      <c r="AS635" s="21">
        <v>395.36378999999999</v>
      </c>
      <c r="AT635" s="21">
        <v>415.18882000000002</v>
      </c>
      <c r="AU635" s="21">
        <v>390.14902999999998</v>
      </c>
      <c r="AV635" s="21">
        <v>689.64715999999999</v>
      </c>
      <c r="AW635" s="21">
        <v>678.21596</v>
      </c>
      <c r="AX635" s="21">
        <v>668.46176000000003</v>
      </c>
      <c r="AY635" s="21">
        <v>701.99188000000004</v>
      </c>
      <c r="AZ635" s="21">
        <v>659.71096</v>
      </c>
      <c r="BA635" s="21">
        <v>1493.6015199999999</v>
      </c>
      <c r="BB635" s="21">
        <v>1468.7002</v>
      </c>
      <c r="BC635" s="21">
        <v>1447.7045900000001</v>
      </c>
      <c r="BD635" s="21">
        <v>1520.0782300000001</v>
      </c>
      <c r="BE635" s="21">
        <v>1428.6096</v>
      </c>
      <c r="BF635" s="21">
        <v>1597.90913</v>
      </c>
      <c r="BG635" s="21">
        <v>1571.4334200000001</v>
      </c>
      <c r="BH635" s="21">
        <v>1548.83735</v>
      </c>
      <c r="BI635" s="21">
        <v>1626.3956499999999</v>
      </c>
      <c r="BJ635" s="21">
        <v>1528.61391</v>
      </c>
      <c r="BK635" s="21">
        <v>-933.78251999999998</v>
      </c>
      <c r="BL635" s="21">
        <v>-918.23464999999999</v>
      </c>
      <c r="BM635" s="21">
        <v>-904.90509999999995</v>
      </c>
      <c r="BN635" s="21">
        <v>-950.35832000000005</v>
      </c>
      <c r="BO635" s="21">
        <v>-893.09645</v>
      </c>
      <c r="BP635" s="21">
        <v>467.85279000000003</v>
      </c>
      <c r="BQ635" s="21">
        <v>460.0693</v>
      </c>
      <c r="BR635" s="21">
        <v>452.53449999999998</v>
      </c>
      <c r="BS635" s="21">
        <v>475.40476999999998</v>
      </c>
      <c r="BT635" s="21">
        <v>447.50380000000001</v>
      </c>
      <c r="BU635" s="21">
        <v>-34.568959999999997</v>
      </c>
      <c r="BV635" s="21">
        <v>-33.984679999999997</v>
      </c>
      <c r="BW635" s="21">
        <v>-33.498199999999997</v>
      </c>
      <c r="BX635" s="21">
        <v>-34.983800000000002</v>
      </c>
      <c r="BY635" s="21">
        <v>-33.057220000000001</v>
      </c>
      <c r="BZ635" s="21">
        <v>761.21375</v>
      </c>
      <c r="CA635" s="21">
        <v>748.60596999999996</v>
      </c>
      <c r="CB635" s="21">
        <v>737.84187999999995</v>
      </c>
      <c r="CC635" s="21">
        <v>774.90135999999995</v>
      </c>
      <c r="CD635" s="21">
        <v>728.15170999999998</v>
      </c>
      <c r="CE635" s="21">
        <v>0.23480000000000001</v>
      </c>
      <c r="CF635" s="21">
        <v>0.23079</v>
      </c>
      <c r="CG635" s="21">
        <v>0.22778999999999999</v>
      </c>
      <c r="CH635" s="21">
        <v>712.09927000000005</v>
      </c>
      <c r="CI635" s="21">
        <v>700.24107000000004</v>
      </c>
      <c r="CJ635" s="21">
        <v>688.77297999999996</v>
      </c>
      <c r="CK635" s="21">
        <v>723.36491999999998</v>
      </c>
      <c r="CL635" s="21">
        <v>681.1164</v>
      </c>
      <c r="CM635" s="21">
        <v>716.85608000000002</v>
      </c>
      <c r="CN635" s="21">
        <v>704.91858000000002</v>
      </c>
      <c r="CO635" s="21">
        <v>693.37388999999996</v>
      </c>
      <c r="CP635" s="21">
        <v>728.16043000000002</v>
      </c>
      <c r="CQ635" s="21">
        <v>685.66618000000005</v>
      </c>
      <c r="CR635" s="21">
        <v>705.28359999999998</v>
      </c>
      <c r="CS635" s="21">
        <v>693.53913</v>
      </c>
      <c r="CT635" s="21">
        <v>682.18079999999998</v>
      </c>
      <c r="CU635" s="21">
        <v>716.42278999999996</v>
      </c>
      <c r="CV635" s="21">
        <v>674.59749999999997</v>
      </c>
      <c r="CW635" s="21">
        <v>792.67178000000001</v>
      </c>
      <c r="CX635" s="21">
        <v>779.46914000000004</v>
      </c>
      <c r="CY635" s="21">
        <v>766.70353</v>
      </c>
      <c r="CZ635" s="21">
        <v>805.15693999999996</v>
      </c>
      <c r="DA635" s="21">
        <v>758.18071999999995</v>
      </c>
      <c r="DB635" s="21">
        <v>818.30976999999996</v>
      </c>
      <c r="DC635" s="21">
        <v>804.67997000000003</v>
      </c>
      <c r="DD635" s="21">
        <v>791.50147000000004</v>
      </c>
      <c r="DE635" s="21">
        <v>831.19602999999995</v>
      </c>
      <c r="DF635" s="21">
        <v>782.70300999999995</v>
      </c>
      <c r="DG635" s="21">
        <v>1060.8621700000001</v>
      </c>
      <c r="DH635" s="21">
        <v>1043.1880699999999</v>
      </c>
      <c r="DI635" s="21">
        <v>1026.1034999999999</v>
      </c>
      <c r="DJ635" s="21">
        <v>1077.4801299999999</v>
      </c>
      <c r="DK635" s="21">
        <v>1014.69729</v>
      </c>
      <c r="DL635" s="21">
        <v>1089.5928899999999</v>
      </c>
      <c r="DM635" s="21">
        <v>1071.4403400000001</v>
      </c>
      <c r="DN635" s="21">
        <v>1053.89309</v>
      </c>
      <c r="DO635" s="21">
        <v>1106.6420900000001</v>
      </c>
      <c r="DP635" s="21">
        <v>1042.17797</v>
      </c>
      <c r="DQ635" s="21">
        <v>712.41995999999995</v>
      </c>
      <c r="DR635" s="21">
        <v>700.55344000000002</v>
      </c>
      <c r="DS635" s="21">
        <v>689.08027000000004</v>
      </c>
      <c r="DT635" s="21">
        <v>723.60388999999998</v>
      </c>
      <c r="DU635" s="21">
        <v>681.42037000000005</v>
      </c>
      <c r="DV635" s="21">
        <v>440.56371000000001</v>
      </c>
      <c r="DW635" s="21">
        <v>433.22814</v>
      </c>
      <c r="DX635" s="21">
        <v>427.02746000000002</v>
      </c>
      <c r="DY635" s="21">
        <v>448.49220000000003</v>
      </c>
      <c r="DZ635" s="21">
        <v>421.39559000000003</v>
      </c>
      <c r="EA635" s="21">
        <v>740.37297000000001</v>
      </c>
      <c r="EB635" s="21">
        <v>728.04264999999998</v>
      </c>
      <c r="EC635" s="21">
        <v>716.11927000000003</v>
      </c>
      <c r="ED635" s="21">
        <v>752.04138999999998</v>
      </c>
      <c r="EE635" s="21">
        <v>708.15873999999997</v>
      </c>
      <c r="EF635" s="21">
        <v>742.31242999999995</v>
      </c>
      <c r="EG635" s="21">
        <v>729.94694000000004</v>
      </c>
      <c r="EH635" s="21">
        <v>717.99239999999998</v>
      </c>
      <c r="EI635" s="21">
        <v>753.95429000000001</v>
      </c>
      <c r="EJ635" s="21">
        <v>710.01112999999998</v>
      </c>
    </row>
    <row r="636" spans="2:140" x14ac:dyDescent="0.25">
      <c r="B636" s="58" t="s">
        <v>794</v>
      </c>
      <c r="C636" s="21">
        <v>113641.83214</v>
      </c>
      <c r="D636" s="21">
        <v>111775.17952999999</v>
      </c>
      <c r="E636" s="21">
        <v>110179.19355</v>
      </c>
      <c r="F636" s="21">
        <v>115633.21283999999</v>
      </c>
      <c r="G636" s="21">
        <v>108768.09862999999</v>
      </c>
      <c r="H636" s="21">
        <v>211677.01026000001</v>
      </c>
      <c r="I636" s="21">
        <v>208199.82175999999</v>
      </c>
      <c r="J636" s="21">
        <v>205227.12632000001</v>
      </c>
      <c r="K636" s="21">
        <v>215386.28737000001</v>
      </c>
      <c r="L636" s="21">
        <v>202598.96804000001</v>
      </c>
      <c r="M636" s="21">
        <v>160475.33385</v>
      </c>
      <c r="N636" s="21">
        <v>157839.28305999999</v>
      </c>
      <c r="O636" s="21">
        <v>155585.71153</v>
      </c>
      <c r="P636" s="21">
        <v>163287.34362999999</v>
      </c>
      <c r="Q636" s="21">
        <v>153593.11496000001</v>
      </c>
      <c r="R636" s="21">
        <v>2051.28413</v>
      </c>
      <c r="S636" s="21">
        <v>2017.0580399999999</v>
      </c>
      <c r="T636" s="21">
        <v>1984.0251499999999</v>
      </c>
      <c r="U636" s="21">
        <v>2082.4522400000001</v>
      </c>
      <c r="V636" s="21">
        <v>1961.8188299999999</v>
      </c>
      <c r="W636" s="21">
        <v>2188.4573399999999</v>
      </c>
      <c r="X636" s="21">
        <v>2151.9444600000002</v>
      </c>
      <c r="Y636" s="21">
        <v>2116.7026099999998</v>
      </c>
      <c r="Z636" s="21">
        <v>2221.7367199999999</v>
      </c>
      <c r="AA636" s="21">
        <v>2093.0214599999999</v>
      </c>
      <c r="AB636" s="21">
        <v>158803.50089</v>
      </c>
      <c r="AC636" s="21">
        <v>156194.94584999999</v>
      </c>
      <c r="AD636" s="21">
        <v>153964.77625</v>
      </c>
      <c r="AE636" s="21">
        <v>161586.38086</v>
      </c>
      <c r="AF636" s="21">
        <v>151992.93463</v>
      </c>
      <c r="AG636" s="21">
        <v>222.66014999999999</v>
      </c>
      <c r="AH636" s="21">
        <v>218.95411999999999</v>
      </c>
      <c r="AI636" s="21">
        <v>215.80525</v>
      </c>
      <c r="AJ636" s="21">
        <v>226.41304</v>
      </c>
      <c r="AK636" s="21">
        <v>212.89102</v>
      </c>
      <c r="AL636" s="21">
        <v>1071.58321</v>
      </c>
      <c r="AM636" s="21">
        <v>1053.7173399999999</v>
      </c>
      <c r="AN636" s="21">
        <v>1038.6245200000001</v>
      </c>
      <c r="AO636" s="21">
        <v>1090.40761</v>
      </c>
      <c r="AP636" s="21">
        <v>1024.86186</v>
      </c>
      <c r="AQ636" s="21">
        <v>1369.98091</v>
      </c>
      <c r="AR636" s="21">
        <v>1347.1440399999999</v>
      </c>
      <c r="AS636" s="21">
        <v>1327.8633500000001</v>
      </c>
      <c r="AT636" s="21">
        <v>1394.0855300000001</v>
      </c>
      <c r="AU636" s="21">
        <v>1310.2875200000001</v>
      </c>
      <c r="AV636" s="21">
        <v>1677.3358599999999</v>
      </c>
      <c r="AW636" s="21">
        <v>1649.51323</v>
      </c>
      <c r="AX636" s="21">
        <v>1625.79135</v>
      </c>
      <c r="AY636" s="21">
        <v>1706.99245</v>
      </c>
      <c r="AZ636" s="21">
        <v>1604.4375299999999</v>
      </c>
      <c r="BA636" s="21">
        <v>2554.8120100000001</v>
      </c>
      <c r="BB636" s="21">
        <v>2512.2030599999998</v>
      </c>
      <c r="BC636" s="21">
        <v>2476.2911100000001</v>
      </c>
      <c r="BD636" s="21">
        <v>2599.8276599999999</v>
      </c>
      <c r="BE636" s="21">
        <v>2443.5650700000001</v>
      </c>
      <c r="BF636" s="21">
        <v>3559.5543600000001</v>
      </c>
      <c r="BG636" s="21">
        <v>3500.5582100000001</v>
      </c>
      <c r="BH636" s="21">
        <v>3450.2240900000002</v>
      </c>
      <c r="BI636" s="21">
        <v>3622.6798199999998</v>
      </c>
      <c r="BJ636" s="21">
        <v>3405.1081899999999</v>
      </c>
      <c r="BK636" s="21">
        <v>4619.7494800000004</v>
      </c>
      <c r="BL636" s="21">
        <v>4542.8287200000004</v>
      </c>
      <c r="BM636" s="21">
        <v>4476.8827799999999</v>
      </c>
      <c r="BN636" s="21">
        <v>4701.7557999999999</v>
      </c>
      <c r="BO636" s="21">
        <v>4418.4612399999996</v>
      </c>
      <c r="BP636" s="21">
        <v>1751.0455300000001</v>
      </c>
      <c r="BQ636" s="21">
        <v>1721.817</v>
      </c>
      <c r="BR636" s="21">
        <v>1693.6196399999999</v>
      </c>
      <c r="BS636" s="21">
        <v>1777.3665699999999</v>
      </c>
      <c r="BT636" s="21">
        <v>1674.6051399999999</v>
      </c>
      <c r="BU636" s="21">
        <v>44.737180000000002</v>
      </c>
      <c r="BV636" s="21">
        <v>43.97898</v>
      </c>
      <c r="BW636" s="21">
        <v>43.345469999999999</v>
      </c>
      <c r="BX636" s="21">
        <v>45.127139999999997</v>
      </c>
      <c r="BY636" s="21">
        <v>42.61748</v>
      </c>
      <c r="BZ636" s="21">
        <v>2964.4182300000002</v>
      </c>
      <c r="CA636" s="21">
        <v>2915.2669700000001</v>
      </c>
      <c r="CB636" s="21">
        <v>2873.3544200000001</v>
      </c>
      <c r="CC636" s="21">
        <v>3016.7964299999999</v>
      </c>
      <c r="CD636" s="21">
        <v>2835.4868799999999</v>
      </c>
      <c r="CE636" s="21">
        <v>-0.53034999999999999</v>
      </c>
      <c r="CF636" s="21">
        <v>-0.52073999999999998</v>
      </c>
      <c r="CG636" s="21">
        <v>-0.70435999999999999</v>
      </c>
      <c r="CH636" s="21">
        <v>2096.4715500000002</v>
      </c>
      <c r="CI636" s="21">
        <v>2061.4896100000001</v>
      </c>
      <c r="CJ636" s="21">
        <v>2027.7292199999999</v>
      </c>
      <c r="CK636" s="21">
        <v>2128.2286600000002</v>
      </c>
      <c r="CL636" s="21">
        <v>2005.0162600000001</v>
      </c>
      <c r="CM636" s="21">
        <v>2085.7467499999998</v>
      </c>
      <c r="CN636" s="21">
        <v>2050.9435699999999</v>
      </c>
      <c r="CO636" s="21">
        <v>2017.35583</v>
      </c>
      <c r="CP636" s="21">
        <v>2117.4140699999998</v>
      </c>
      <c r="CQ636" s="21">
        <v>1994.7647999999999</v>
      </c>
      <c r="CR636" s="21">
        <v>2156.3588399999999</v>
      </c>
      <c r="CS636" s="21">
        <v>2120.3781899999999</v>
      </c>
      <c r="CT636" s="21">
        <v>2085.6532699999998</v>
      </c>
      <c r="CU636" s="21">
        <v>2189.0847899999999</v>
      </c>
      <c r="CV636" s="21">
        <v>2062.3012100000001</v>
      </c>
      <c r="CW636" s="21">
        <v>2033.8167100000001</v>
      </c>
      <c r="CX636" s="21">
        <v>1999.8818100000001</v>
      </c>
      <c r="CY636" s="21">
        <v>1967.13031</v>
      </c>
      <c r="CZ636" s="21">
        <v>2064.6554599999999</v>
      </c>
      <c r="DA636" s="21">
        <v>1945.1032499999999</v>
      </c>
      <c r="DB636" s="21">
        <v>2192.3189200000002</v>
      </c>
      <c r="DC636" s="21">
        <v>2155.7408500000001</v>
      </c>
      <c r="DD636" s="21">
        <v>2120.4368399999998</v>
      </c>
      <c r="DE636" s="21">
        <v>2225.5901800000001</v>
      </c>
      <c r="DF636" s="21">
        <v>2096.7014100000001</v>
      </c>
      <c r="DG636" s="21">
        <v>2372.1020400000002</v>
      </c>
      <c r="DH636" s="21">
        <v>2332.52765</v>
      </c>
      <c r="DI636" s="21">
        <v>2294.3283499999998</v>
      </c>
      <c r="DJ636" s="21">
        <v>2408.16606</v>
      </c>
      <c r="DK636" s="21">
        <v>2268.6658400000001</v>
      </c>
      <c r="DL636" s="21">
        <v>2613.5885600000001</v>
      </c>
      <c r="DM636" s="21">
        <v>2569.98684</v>
      </c>
      <c r="DN636" s="21">
        <v>2527.8985699999998</v>
      </c>
      <c r="DO636" s="21">
        <v>2653.4024599999998</v>
      </c>
      <c r="DP636" s="21">
        <v>2499.6406699999998</v>
      </c>
      <c r="DQ636" s="21">
        <v>1740.1330499999999</v>
      </c>
      <c r="DR636" s="21">
        <v>1711.0983100000001</v>
      </c>
      <c r="DS636" s="21">
        <v>1683.07609</v>
      </c>
      <c r="DT636" s="21">
        <v>1766.5756699999999</v>
      </c>
      <c r="DU636" s="21">
        <v>1664.2368200000001</v>
      </c>
      <c r="DV636" s="21">
        <v>1442.5756799999999</v>
      </c>
      <c r="DW636" s="21">
        <v>1418.51503</v>
      </c>
      <c r="DX636" s="21">
        <v>1398.21614</v>
      </c>
      <c r="DY636" s="21">
        <v>1467.82575</v>
      </c>
      <c r="DZ636" s="21">
        <v>1379.65741</v>
      </c>
      <c r="EA636" s="21">
        <v>2081.9294799999998</v>
      </c>
      <c r="EB636" s="21">
        <v>2047.1915100000001</v>
      </c>
      <c r="EC636" s="21">
        <v>2013.6651400000001</v>
      </c>
      <c r="ED636" s="21">
        <v>2113.5319199999999</v>
      </c>
      <c r="EE636" s="21">
        <v>1991.12462</v>
      </c>
      <c r="EF636" s="21">
        <v>1792.3501000000001</v>
      </c>
      <c r="EG636" s="21">
        <v>1762.44607</v>
      </c>
      <c r="EH636" s="21">
        <v>1733.58285</v>
      </c>
      <c r="EI636" s="21">
        <v>1819.60205</v>
      </c>
      <c r="EJ636" s="21">
        <v>1714.1887300000001</v>
      </c>
    </row>
    <row r="637" spans="2:140" x14ac:dyDescent="0.25">
      <c r="B637" s="58" t="s">
        <v>795</v>
      </c>
      <c r="C637" s="21">
        <v>65619.076790000006</v>
      </c>
      <c r="D637" s="21">
        <v>64541.234080000002</v>
      </c>
      <c r="E637" s="21">
        <v>63619.679709999997</v>
      </c>
      <c r="F637" s="21">
        <v>66768.940010000006</v>
      </c>
      <c r="G637" s="21">
        <v>62804.885159999998</v>
      </c>
      <c r="H637" s="21">
        <v>204791.30575</v>
      </c>
      <c r="I637" s="21">
        <v>201427.22774</v>
      </c>
      <c r="J637" s="21">
        <v>198551.23199999999</v>
      </c>
      <c r="K637" s="21">
        <v>208379.92267999999</v>
      </c>
      <c r="L637" s="21">
        <v>196008.56586999999</v>
      </c>
      <c r="M637" s="21">
        <v>199749.88756999999</v>
      </c>
      <c r="N637" s="21">
        <v>196468.69266</v>
      </c>
      <c r="O637" s="21">
        <v>193663.58455</v>
      </c>
      <c r="P637" s="21">
        <v>203250.10548</v>
      </c>
      <c r="Q637" s="21">
        <v>191183.32212</v>
      </c>
      <c r="R637" s="21">
        <v>2076.4193399999999</v>
      </c>
      <c r="S637" s="21">
        <v>2022.8143</v>
      </c>
      <c r="T637" s="21">
        <v>2005.5672</v>
      </c>
      <c r="U637" s="21">
        <v>2048.8833199999999</v>
      </c>
      <c r="V637" s="21">
        <v>1978.6353200000001</v>
      </c>
      <c r="W637" s="21">
        <v>3825.15553</v>
      </c>
      <c r="X637" s="21">
        <v>3742.1329999999998</v>
      </c>
      <c r="Y637" s="21">
        <v>3697.4222599999998</v>
      </c>
      <c r="Z637" s="21">
        <v>3822.3645000000001</v>
      </c>
      <c r="AA637" s="21">
        <v>3651.5971399999999</v>
      </c>
      <c r="AB637" s="21">
        <v>193773.40119999999</v>
      </c>
      <c r="AC637" s="21">
        <v>190590.41983999999</v>
      </c>
      <c r="AD637" s="21">
        <v>187869.14765999999</v>
      </c>
      <c r="AE637" s="21">
        <v>197169.09533000001</v>
      </c>
      <c r="AF637" s="21">
        <v>185463.08950999999</v>
      </c>
      <c r="AG637" s="21">
        <v>151.86353</v>
      </c>
      <c r="AH637" s="21">
        <v>141.59479999999999</v>
      </c>
      <c r="AI637" s="21">
        <v>146.54698999999999</v>
      </c>
      <c r="AJ637" s="21">
        <v>130.96419</v>
      </c>
      <c r="AK637" s="21">
        <v>142.27466000000001</v>
      </c>
      <c r="AL637" s="21">
        <v>756.94804999999997</v>
      </c>
      <c r="AM637" s="21">
        <v>738.62383</v>
      </c>
      <c r="AN637" s="21">
        <v>733.23878000000002</v>
      </c>
      <c r="AO637" s="21">
        <v>752.84951000000001</v>
      </c>
      <c r="AP637" s="21">
        <v>721.83551</v>
      </c>
      <c r="AQ637" s="21">
        <v>1444.53197</v>
      </c>
      <c r="AR637" s="21">
        <v>1414.91795</v>
      </c>
      <c r="AS637" s="21">
        <v>1399.68589</v>
      </c>
      <c r="AT637" s="21">
        <v>1453.1940500000001</v>
      </c>
      <c r="AU637" s="21">
        <v>1379.5405900000001</v>
      </c>
      <c r="AV637" s="21">
        <v>3497.0246099999999</v>
      </c>
      <c r="AW637" s="21">
        <v>3432.5501300000001</v>
      </c>
      <c r="AX637" s="21">
        <v>3389.0337300000001</v>
      </c>
      <c r="AY637" s="21">
        <v>3539.5303199999998</v>
      </c>
      <c r="AZ637" s="21">
        <v>3342.6905299999999</v>
      </c>
      <c r="BA637" s="21">
        <v>6048.9291499999999</v>
      </c>
      <c r="BB637" s="21">
        <v>5942.0627400000003</v>
      </c>
      <c r="BC637" s="21">
        <v>5862.6015200000002</v>
      </c>
      <c r="BD637" s="21">
        <v>6137.5132999999996</v>
      </c>
      <c r="BE637" s="21">
        <v>5783.4442499999996</v>
      </c>
      <c r="BF637" s="21">
        <v>7543.0228500000003</v>
      </c>
      <c r="BG637" s="21">
        <v>7411.7529999999997</v>
      </c>
      <c r="BH637" s="21">
        <v>7310.84249</v>
      </c>
      <c r="BI637" s="21">
        <v>7658.1171599999998</v>
      </c>
      <c r="BJ637" s="21">
        <v>7213.4720299999999</v>
      </c>
      <c r="BK637" s="21">
        <v>20951.128850000001</v>
      </c>
      <c r="BL637" s="21">
        <v>20602.283769999998</v>
      </c>
      <c r="BM637" s="21">
        <v>20303.210859999999</v>
      </c>
      <c r="BN637" s="21">
        <v>21323.037550000001</v>
      </c>
      <c r="BO637" s="21">
        <v>20038.262050000001</v>
      </c>
      <c r="BP637" s="21">
        <v>904.59866</v>
      </c>
      <c r="BQ637" s="21">
        <v>864.25570000000005</v>
      </c>
      <c r="BR637" s="21">
        <v>871.06907999999999</v>
      </c>
      <c r="BS637" s="21">
        <v>839.68799000000001</v>
      </c>
      <c r="BT637" s="21">
        <v>855.22168999999997</v>
      </c>
      <c r="BU637" s="21">
        <v>96.088080000000005</v>
      </c>
      <c r="BV637" s="21">
        <v>79.078509999999994</v>
      </c>
      <c r="BW637" s="21">
        <v>92.065860000000001</v>
      </c>
      <c r="BX637" s="21">
        <v>50.858870000000003</v>
      </c>
      <c r="BY637" s="21">
        <v>86.117930000000001</v>
      </c>
      <c r="BZ637" s="21">
        <v>3382.90355</v>
      </c>
      <c r="CA637" s="21">
        <v>3314.74469</v>
      </c>
      <c r="CB637" s="21">
        <v>3278.10835</v>
      </c>
      <c r="CC637" s="21">
        <v>3406.1141600000001</v>
      </c>
      <c r="CD637" s="21">
        <v>3231.36355</v>
      </c>
      <c r="CE637" s="21">
        <v>-11.13729</v>
      </c>
      <c r="CF637" s="21">
        <v>8.6670700000000007</v>
      </c>
      <c r="CG637" s="21">
        <v>2.8105000000000002</v>
      </c>
      <c r="CH637" s="21">
        <v>1697.5762400000001</v>
      </c>
      <c r="CI637" s="21">
        <v>1647.6372799999999</v>
      </c>
      <c r="CJ637" s="21">
        <v>1638.29963</v>
      </c>
      <c r="CK637" s="21">
        <v>1657.05387</v>
      </c>
      <c r="CL637" s="21">
        <v>1614.8078</v>
      </c>
      <c r="CM637" s="21">
        <v>1905.78504</v>
      </c>
      <c r="CN637" s="21">
        <v>1853.30546</v>
      </c>
      <c r="CO637" s="21">
        <v>1840.47235</v>
      </c>
      <c r="CP637" s="21">
        <v>1869.6092699999999</v>
      </c>
      <c r="CQ637" s="21">
        <v>1814.95426</v>
      </c>
      <c r="CR637" s="21">
        <v>2678.76397</v>
      </c>
      <c r="CS637" s="21">
        <v>2613.07312</v>
      </c>
      <c r="CT637" s="21">
        <v>2587.6904100000002</v>
      </c>
      <c r="CU637" s="21">
        <v>2654.81925</v>
      </c>
      <c r="CV637" s="21">
        <v>2553.7722899999999</v>
      </c>
      <c r="CW637" s="21">
        <v>3078.5361600000001</v>
      </c>
      <c r="CX637" s="21">
        <v>3006.8978000000002</v>
      </c>
      <c r="CY637" s="21">
        <v>2974.2112099999999</v>
      </c>
      <c r="CZ637" s="21">
        <v>3063.79682</v>
      </c>
      <c r="DA637" s="21">
        <v>2936.16444</v>
      </c>
      <c r="DB637" s="21">
        <v>3583.3256799999999</v>
      </c>
      <c r="DC637" s="21">
        <v>3502.6896000000002</v>
      </c>
      <c r="DD637" s="21">
        <v>3462.3554800000002</v>
      </c>
      <c r="DE637" s="21">
        <v>3574.6939000000002</v>
      </c>
      <c r="DF637" s="21">
        <v>3418.73243</v>
      </c>
      <c r="DG637" s="21">
        <v>4249.6332400000001</v>
      </c>
      <c r="DH637" s="21">
        <v>4158.5126099999998</v>
      </c>
      <c r="DI637" s="21">
        <v>4106.9291700000003</v>
      </c>
      <c r="DJ637" s="21">
        <v>4253.1951399999998</v>
      </c>
      <c r="DK637" s="21">
        <v>4056.2941099999998</v>
      </c>
      <c r="DL637" s="21">
        <v>4635.2503200000001</v>
      </c>
      <c r="DM637" s="21">
        <v>4537.8890300000003</v>
      </c>
      <c r="DN637" s="21">
        <v>4480.2044699999997</v>
      </c>
      <c r="DO637" s="21">
        <v>4644.5096700000004</v>
      </c>
      <c r="DP637" s="21">
        <v>4425.4744799999999</v>
      </c>
      <c r="DQ637" s="21">
        <v>2676.9178000000002</v>
      </c>
      <c r="DR637" s="21">
        <v>2615.7824500000002</v>
      </c>
      <c r="DS637" s="21">
        <v>2586.8858799999998</v>
      </c>
      <c r="DT637" s="21">
        <v>2665.8840599999999</v>
      </c>
      <c r="DU637" s="21">
        <v>2554.1063100000001</v>
      </c>
      <c r="DV637" s="21">
        <v>777.90722000000005</v>
      </c>
      <c r="DW637" s="21">
        <v>754.34879999999998</v>
      </c>
      <c r="DX637" s="21">
        <v>753.21157000000005</v>
      </c>
      <c r="DY637" s="21">
        <v>759.24773000000005</v>
      </c>
      <c r="DZ637" s="21">
        <v>740.05597</v>
      </c>
      <c r="EA637" s="21">
        <v>1909.2113300000001</v>
      </c>
      <c r="EB637" s="21">
        <v>1857.76629</v>
      </c>
      <c r="EC637" s="21">
        <v>1843.55315</v>
      </c>
      <c r="ED637" s="21">
        <v>1877.3982800000001</v>
      </c>
      <c r="EE637" s="21">
        <v>1818.28889</v>
      </c>
      <c r="EF637" s="21">
        <v>3219.0955300000001</v>
      </c>
      <c r="EG637" s="21">
        <v>3149.6968900000002</v>
      </c>
      <c r="EH637" s="21">
        <v>3111.1342599999998</v>
      </c>
      <c r="EI637" s="21">
        <v>3219.8917499999998</v>
      </c>
      <c r="EJ637" s="21">
        <v>3072.7005600000002</v>
      </c>
    </row>
    <row r="638" spans="2:140" x14ac:dyDescent="0.25">
      <c r="B638" s="58" t="s">
        <v>796</v>
      </c>
      <c r="C638" s="21">
        <v>4328.93624</v>
      </c>
      <c r="D638" s="21">
        <v>4257.8302100000001</v>
      </c>
      <c r="E638" s="21">
        <v>4197.0346200000004</v>
      </c>
      <c r="F638" s="21">
        <v>4404.7935200000002</v>
      </c>
      <c r="G638" s="21">
        <v>4143.2820599999995</v>
      </c>
      <c r="H638" s="21">
        <v>172486.84417999999</v>
      </c>
      <c r="I638" s="21">
        <v>169653.42702</v>
      </c>
      <c r="J638" s="21">
        <v>167231.10041000001</v>
      </c>
      <c r="K638" s="21">
        <v>175509.38073999999</v>
      </c>
      <c r="L638" s="21">
        <v>165089.52288999999</v>
      </c>
      <c r="M638" s="21">
        <v>208623.68951</v>
      </c>
      <c r="N638" s="21">
        <v>205196.72894</v>
      </c>
      <c r="O638" s="21">
        <v>202267.00511999999</v>
      </c>
      <c r="P638" s="21">
        <v>212279.40307</v>
      </c>
      <c r="Q638" s="21">
        <v>199676.55811000001</v>
      </c>
      <c r="R638" s="21">
        <v>1707.07303</v>
      </c>
      <c r="S638" s="21">
        <v>1660.0703000000001</v>
      </c>
      <c r="T638" s="21">
        <v>1648.7317499999999</v>
      </c>
      <c r="U638" s="21">
        <v>1672.85148</v>
      </c>
      <c r="V638" s="21">
        <v>1625.9354599999999</v>
      </c>
      <c r="W638" s="21">
        <v>4662.0556900000001</v>
      </c>
      <c r="X638" s="21">
        <v>4565.2583800000002</v>
      </c>
      <c r="Y638" s="21">
        <v>4507.2634200000002</v>
      </c>
      <c r="Z638" s="21">
        <v>4670.2324699999999</v>
      </c>
      <c r="AA638" s="21">
        <v>4452.5457299999998</v>
      </c>
      <c r="AB638" s="21">
        <v>199406.98819999999</v>
      </c>
      <c r="AC638" s="21">
        <v>196131.46781</v>
      </c>
      <c r="AD638" s="21">
        <v>193331.07991</v>
      </c>
      <c r="AE638" s="21">
        <v>202901.40557999999</v>
      </c>
      <c r="AF638" s="21">
        <v>190855.07027</v>
      </c>
      <c r="AG638" s="21">
        <v>636.62522000000001</v>
      </c>
      <c r="AH638" s="21">
        <v>618.42655000000002</v>
      </c>
      <c r="AI638" s="21">
        <v>616.55971</v>
      </c>
      <c r="AJ638" s="21">
        <v>623.70677000000001</v>
      </c>
      <c r="AK638" s="21">
        <v>606.19780000000003</v>
      </c>
      <c r="AL638" s="21">
        <v>170.20328000000001</v>
      </c>
      <c r="AM638" s="21">
        <v>161.78783000000001</v>
      </c>
      <c r="AN638" s="21">
        <v>164.65231</v>
      </c>
      <c r="AO638" s="21">
        <v>155.39847</v>
      </c>
      <c r="AP638" s="21">
        <v>160.81869</v>
      </c>
      <c r="AQ638" s="21">
        <v>1224.81897</v>
      </c>
      <c r="AR638" s="21">
        <v>1198.97669</v>
      </c>
      <c r="AS638" s="21">
        <v>1186.83788</v>
      </c>
      <c r="AT638" s="21">
        <v>1229.2264700000001</v>
      </c>
      <c r="AU638" s="21">
        <v>1169.5627099999999</v>
      </c>
      <c r="AV638" s="21">
        <v>4536.6137600000002</v>
      </c>
      <c r="AW638" s="21">
        <v>4454.9703200000004</v>
      </c>
      <c r="AX638" s="21">
        <v>4396.8084399999998</v>
      </c>
      <c r="AY638" s="21">
        <v>4596.9824500000004</v>
      </c>
      <c r="AZ638" s="21">
        <v>4337.32701</v>
      </c>
      <c r="BA638" s="21">
        <v>7186.4360800000004</v>
      </c>
      <c r="BB638" s="21">
        <v>7060.6582200000003</v>
      </c>
      <c r="BC638" s="21">
        <v>6965.26739</v>
      </c>
      <c r="BD638" s="21">
        <v>7294.5461100000002</v>
      </c>
      <c r="BE638" s="21">
        <v>6871.6149299999997</v>
      </c>
      <c r="BF638" s="21">
        <v>8980.4386300000006</v>
      </c>
      <c r="BG638" s="21">
        <v>8825.3968000000004</v>
      </c>
      <c r="BH638" s="21">
        <v>8704.2339200000006</v>
      </c>
      <c r="BI638" s="21">
        <v>9120.4243200000001</v>
      </c>
      <c r="BJ638" s="21">
        <v>8588.7157299999999</v>
      </c>
      <c r="BK638" s="21">
        <v>54193.982450000003</v>
      </c>
      <c r="BL638" s="21">
        <v>53291.629919999999</v>
      </c>
      <c r="BM638" s="21">
        <v>52518.022340000003</v>
      </c>
      <c r="BN638" s="21">
        <v>55155.993300000002</v>
      </c>
      <c r="BO638" s="21">
        <v>51832.683080000003</v>
      </c>
      <c r="BP638" s="21">
        <v>-137.84209999999999</v>
      </c>
      <c r="BQ638" s="21">
        <v>-160.07762</v>
      </c>
      <c r="BR638" s="21">
        <v>-136.63135</v>
      </c>
      <c r="BS638" s="21">
        <v>-219.92866000000001</v>
      </c>
      <c r="BT638" s="21">
        <v>-141.03962000000001</v>
      </c>
      <c r="BU638" s="21">
        <v>329.93101000000001</v>
      </c>
      <c r="BV638" s="21">
        <v>309.32531</v>
      </c>
      <c r="BW638" s="21">
        <v>319.04606000000001</v>
      </c>
      <c r="BX638" s="21">
        <v>287.70724999999999</v>
      </c>
      <c r="BY638" s="21">
        <v>310.27843000000001</v>
      </c>
      <c r="BZ638" s="21">
        <v>2905.7095100000001</v>
      </c>
      <c r="CA638" s="21">
        <v>2845.7025100000001</v>
      </c>
      <c r="CB638" s="21">
        <v>2815.8158400000002</v>
      </c>
      <c r="CC638" s="21">
        <v>2919.6259700000001</v>
      </c>
      <c r="CD638" s="21">
        <v>2775.27558</v>
      </c>
      <c r="CE638" s="21">
        <v>-12.605650000000001</v>
      </c>
      <c r="CF638" s="21">
        <v>7.2709299999999999</v>
      </c>
      <c r="CG638" s="21">
        <v>1.6162000000000001</v>
      </c>
      <c r="CH638" s="21">
        <v>1015.91769</v>
      </c>
      <c r="CI638" s="21">
        <v>977.91454999999996</v>
      </c>
      <c r="CJ638" s="21">
        <v>979.46175000000005</v>
      </c>
      <c r="CK638" s="21">
        <v>963.80136000000005</v>
      </c>
      <c r="CL638" s="21">
        <v>963.49852999999996</v>
      </c>
      <c r="CM638" s="21">
        <v>1574.0284999999999</v>
      </c>
      <c r="CN638" s="21">
        <v>1527.5488</v>
      </c>
      <c r="CO638" s="21">
        <v>1520.0281399999999</v>
      </c>
      <c r="CP638" s="21">
        <v>1531.6494</v>
      </c>
      <c r="CQ638" s="21">
        <v>1498.25279</v>
      </c>
      <c r="CR638" s="21">
        <v>2516.2606900000001</v>
      </c>
      <c r="CS638" s="21">
        <v>2453.7159999999999</v>
      </c>
      <c r="CT638" s="21">
        <v>2430.9551299999998</v>
      </c>
      <c r="CU638" s="21">
        <v>2488.4677999999999</v>
      </c>
      <c r="CV638" s="21">
        <v>2398.9542799999999</v>
      </c>
      <c r="CW638" s="21">
        <v>3378.7566999999999</v>
      </c>
      <c r="CX638" s="21">
        <v>3302.4383899999998</v>
      </c>
      <c r="CY638" s="21">
        <v>3265.0106000000001</v>
      </c>
      <c r="CZ638" s="21">
        <v>3366.9296399999998</v>
      </c>
      <c r="DA638" s="21">
        <v>3223.8760699999998</v>
      </c>
      <c r="DB638" s="21">
        <v>4374.3996900000002</v>
      </c>
      <c r="DC638" s="21">
        <v>4280.8010999999997</v>
      </c>
      <c r="DD638" s="21">
        <v>4227.9163399999998</v>
      </c>
      <c r="DE638" s="21">
        <v>4375.8381900000004</v>
      </c>
      <c r="DF638" s="21">
        <v>4175.9075700000003</v>
      </c>
      <c r="DG638" s="21">
        <v>4918.9899500000001</v>
      </c>
      <c r="DH638" s="21">
        <v>4816.9513999999999</v>
      </c>
      <c r="DI638" s="21">
        <v>4754.75299</v>
      </c>
      <c r="DJ638" s="21">
        <v>4930.8830699999999</v>
      </c>
      <c r="DK638" s="21">
        <v>4697.04234</v>
      </c>
      <c r="DL638" s="21">
        <v>5359.3744100000004</v>
      </c>
      <c r="DM638" s="21">
        <v>5250.1598000000004</v>
      </c>
      <c r="DN638" s="21">
        <v>5180.9873900000002</v>
      </c>
      <c r="DO638" s="21">
        <v>5377.8587799999996</v>
      </c>
      <c r="DP638" s="21">
        <v>5118.5895200000004</v>
      </c>
      <c r="DQ638" s="21">
        <v>2843.04034</v>
      </c>
      <c r="DR638" s="21">
        <v>2779.41219</v>
      </c>
      <c r="DS638" s="21">
        <v>2747.89914</v>
      </c>
      <c r="DT638" s="21">
        <v>2833.3654799999999</v>
      </c>
      <c r="DU638" s="21">
        <v>2713.45129</v>
      </c>
      <c r="DV638" s="21">
        <v>-263.37169</v>
      </c>
      <c r="DW638" s="21">
        <v>-269.33273000000003</v>
      </c>
      <c r="DX638" s="21">
        <v>-255.84300999999999</v>
      </c>
      <c r="DY638" s="21">
        <v>-301.04223000000002</v>
      </c>
      <c r="DZ638" s="21">
        <v>-255.56004999999999</v>
      </c>
      <c r="EA638" s="21">
        <v>1513.5420200000001</v>
      </c>
      <c r="EB638" s="21">
        <v>1469.1560300000001</v>
      </c>
      <c r="EC638" s="21">
        <v>1461.2726500000001</v>
      </c>
      <c r="ED638" s="21">
        <v>1474.53666</v>
      </c>
      <c r="EE638" s="21">
        <v>1440.4324899999999</v>
      </c>
      <c r="EF638" s="21">
        <v>4048.1083100000001</v>
      </c>
      <c r="EG638" s="21">
        <v>3965.00117</v>
      </c>
      <c r="EH638" s="21">
        <v>3913.2743</v>
      </c>
      <c r="EI638" s="21">
        <v>4059.9633199999998</v>
      </c>
      <c r="EJ638" s="21">
        <v>3866.00578</v>
      </c>
    </row>
    <row r="639" spans="2:140" x14ac:dyDescent="0.25">
      <c r="B639" s="58" t="s">
        <v>797</v>
      </c>
      <c r="C639" s="21">
        <v>-33396.413030000003</v>
      </c>
      <c r="D639" s="21">
        <v>-32847.851820000003</v>
      </c>
      <c r="E639" s="21">
        <v>-32378.832569999999</v>
      </c>
      <c r="F639" s="21">
        <v>-33981.628629999999</v>
      </c>
      <c r="G639" s="21">
        <v>-31964.14804</v>
      </c>
      <c r="H639" s="21">
        <v>83287.760469999994</v>
      </c>
      <c r="I639" s="21">
        <v>81919.604130000007</v>
      </c>
      <c r="J639" s="21">
        <v>80749.948789999995</v>
      </c>
      <c r="K639" s="21">
        <v>84747.235849999997</v>
      </c>
      <c r="L639" s="21">
        <v>79715.857199999999</v>
      </c>
      <c r="M639" s="21">
        <v>104709.1765</v>
      </c>
      <c r="N639" s="21">
        <v>102989.16942999999</v>
      </c>
      <c r="O639" s="21">
        <v>101518.72775999999</v>
      </c>
      <c r="P639" s="21">
        <v>106543.99572000001</v>
      </c>
      <c r="Q639" s="21">
        <v>100218.57064999999</v>
      </c>
      <c r="R639" s="21">
        <v>903.06536000000006</v>
      </c>
      <c r="S639" s="21">
        <v>887.93962999999997</v>
      </c>
      <c r="T639" s="21">
        <v>873.39759000000004</v>
      </c>
      <c r="U639" s="21">
        <v>915.68434999999999</v>
      </c>
      <c r="V639" s="21">
        <v>863.68881999999996</v>
      </c>
      <c r="W639" s="21">
        <v>2488.1525000000001</v>
      </c>
      <c r="X639" s="21">
        <v>2446.59942</v>
      </c>
      <c r="Y639" s="21">
        <v>2406.5310100000002</v>
      </c>
      <c r="Z639" s="21">
        <v>2525.1844599999999</v>
      </c>
      <c r="AA639" s="21">
        <v>2379.7803800000002</v>
      </c>
      <c r="AB639" s="21">
        <v>99827.833549999996</v>
      </c>
      <c r="AC639" s="21">
        <v>98188.030920000005</v>
      </c>
      <c r="AD639" s="21">
        <v>96786.090800000005</v>
      </c>
      <c r="AE639" s="21">
        <v>101577.22117</v>
      </c>
      <c r="AF639" s="21">
        <v>95546.542069999996</v>
      </c>
      <c r="AG639" s="21">
        <v>344.57177000000001</v>
      </c>
      <c r="AH639" s="21">
        <v>338.82470000000001</v>
      </c>
      <c r="AI639" s="21">
        <v>333.95177999999999</v>
      </c>
      <c r="AJ639" s="21">
        <v>350.12254999999999</v>
      </c>
      <c r="AK639" s="21">
        <v>329.57163000000003</v>
      </c>
      <c r="AL639" s="21">
        <v>-231.07276999999999</v>
      </c>
      <c r="AM639" s="21">
        <v>-227.24100999999999</v>
      </c>
      <c r="AN639" s="21">
        <v>-223.98701</v>
      </c>
      <c r="AO639" s="21">
        <v>-235.57478</v>
      </c>
      <c r="AP639" s="21">
        <v>-221.0316</v>
      </c>
      <c r="AQ639" s="21">
        <v>707.26532999999995</v>
      </c>
      <c r="AR639" s="21">
        <v>695.46025999999995</v>
      </c>
      <c r="AS639" s="21">
        <v>685.50609999999995</v>
      </c>
      <c r="AT639" s="21">
        <v>719.38089000000002</v>
      </c>
      <c r="AU639" s="21">
        <v>676.46397999999999</v>
      </c>
      <c r="AV639" s="21">
        <v>2565.5062400000002</v>
      </c>
      <c r="AW639" s="21">
        <v>2522.9411399999999</v>
      </c>
      <c r="AX639" s="21">
        <v>2486.65823</v>
      </c>
      <c r="AY639" s="21">
        <v>2610.6493500000001</v>
      </c>
      <c r="AZ639" s="21">
        <v>2454.1035000000002</v>
      </c>
      <c r="BA639" s="21">
        <v>4226.8766699999996</v>
      </c>
      <c r="BB639" s="21">
        <v>4156.3725999999997</v>
      </c>
      <c r="BC639" s="21">
        <v>4096.9571599999999</v>
      </c>
      <c r="BD639" s="21">
        <v>4301.1766500000003</v>
      </c>
      <c r="BE639" s="21">
        <v>4042.9177800000002</v>
      </c>
      <c r="BF639" s="21">
        <v>5980.9138800000001</v>
      </c>
      <c r="BG639" s="21">
        <v>5881.7773800000004</v>
      </c>
      <c r="BH639" s="21">
        <v>5797.2038899999998</v>
      </c>
      <c r="BI639" s="21">
        <v>6086.7923600000004</v>
      </c>
      <c r="BJ639" s="21">
        <v>5721.5069199999998</v>
      </c>
      <c r="BK639" s="21">
        <v>44554.124100000001</v>
      </c>
      <c r="BL639" s="21">
        <v>43812.279260000003</v>
      </c>
      <c r="BM639" s="21">
        <v>43176.278610000001</v>
      </c>
      <c r="BN639" s="21">
        <v>45345.015429999999</v>
      </c>
      <c r="BO639" s="21">
        <v>42612.845379999999</v>
      </c>
      <c r="BP639" s="21">
        <v>-775.34105</v>
      </c>
      <c r="BQ639" s="21">
        <v>-762.50418999999999</v>
      </c>
      <c r="BR639" s="21">
        <v>-750.01674000000003</v>
      </c>
      <c r="BS639" s="21">
        <v>-789.18389000000002</v>
      </c>
      <c r="BT639" s="21">
        <v>-741.68024000000003</v>
      </c>
      <c r="BU639" s="21">
        <v>172.52752000000001</v>
      </c>
      <c r="BV639" s="21">
        <v>169.62215</v>
      </c>
      <c r="BW639" s="21">
        <v>167.18117000000001</v>
      </c>
      <c r="BX639" s="21">
        <v>174.45822999999999</v>
      </c>
      <c r="BY639" s="21">
        <v>164.99114</v>
      </c>
      <c r="BZ639" s="21">
        <v>1804.3356000000001</v>
      </c>
      <c r="CA639" s="21">
        <v>1774.38714</v>
      </c>
      <c r="CB639" s="21">
        <v>1748.87582</v>
      </c>
      <c r="CC639" s="21">
        <v>1835.52054</v>
      </c>
      <c r="CD639" s="21">
        <v>1725.9057399999999</v>
      </c>
      <c r="CE639" s="21">
        <v>-1.3681700000000001</v>
      </c>
      <c r="CF639" s="21">
        <v>-1.3459300000000001</v>
      </c>
      <c r="CG639" s="21">
        <v>-1.33141</v>
      </c>
      <c r="CH639" s="21">
        <v>69.170730000000006</v>
      </c>
      <c r="CI639" s="21">
        <v>67.941909999999993</v>
      </c>
      <c r="CJ639" s="21">
        <v>66.829059999999998</v>
      </c>
      <c r="CK639" s="21">
        <v>68.648099999999999</v>
      </c>
      <c r="CL639" s="21">
        <v>66.085819999999998</v>
      </c>
      <c r="CM639" s="21">
        <v>590.39541999999994</v>
      </c>
      <c r="CN639" s="21">
        <v>580.47621000000004</v>
      </c>
      <c r="CO639" s="21">
        <v>570.96952999999996</v>
      </c>
      <c r="CP639" s="21">
        <v>598.10429999999997</v>
      </c>
      <c r="CQ639" s="21">
        <v>564.62243000000001</v>
      </c>
      <c r="CR639" s="21">
        <v>1113.76629</v>
      </c>
      <c r="CS639" s="21">
        <v>1095.1204700000001</v>
      </c>
      <c r="CT639" s="21">
        <v>1077.1854000000001</v>
      </c>
      <c r="CU639" s="21">
        <v>1129.4597900000001</v>
      </c>
      <c r="CV639" s="21">
        <v>1065.2113400000001</v>
      </c>
      <c r="CW639" s="21">
        <v>1495.047</v>
      </c>
      <c r="CX639" s="21">
        <v>1470.05117</v>
      </c>
      <c r="CY639" s="21">
        <v>1445.9758099999999</v>
      </c>
      <c r="CZ639" s="21">
        <v>1516.6256800000001</v>
      </c>
      <c r="DA639" s="21">
        <v>1429.9024099999999</v>
      </c>
      <c r="DB639" s="21">
        <v>2334.1490100000001</v>
      </c>
      <c r="DC639" s="21">
        <v>2295.1614800000002</v>
      </c>
      <c r="DD639" s="21">
        <v>2257.5731700000001</v>
      </c>
      <c r="DE639" s="21">
        <v>2368.6235900000001</v>
      </c>
      <c r="DF639" s="21">
        <v>2232.47829</v>
      </c>
      <c r="DG639" s="21">
        <v>2564.7485099999999</v>
      </c>
      <c r="DH639" s="21">
        <v>2521.9190199999998</v>
      </c>
      <c r="DI639" s="21">
        <v>2480.6170699999998</v>
      </c>
      <c r="DJ639" s="21">
        <v>2602.8343100000002</v>
      </c>
      <c r="DK639" s="21">
        <v>2453.0429199999999</v>
      </c>
      <c r="DL639" s="21">
        <v>2981.8634200000001</v>
      </c>
      <c r="DM639" s="21">
        <v>2932.07638</v>
      </c>
      <c r="DN639" s="21">
        <v>2884.0572400000001</v>
      </c>
      <c r="DO639" s="21">
        <v>3026.4452999999999</v>
      </c>
      <c r="DP639" s="21">
        <v>2851.99856</v>
      </c>
      <c r="DQ639" s="21">
        <v>1191.5412200000001</v>
      </c>
      <c r="DR639" s="21">
        <v>1171.61556</v>
      </c>
      <c r="DS639" s="21">
        <v>1152.4277400000001</v>
      </c>
      <c r="DT639" s="21">
        <v>1208.8057799999999</v>
      </c>
      <c r="DU639" s="21">
        <v>1139.6174000000001</v>
      </c>
      <c r="DV639" s="21">
        <v>-721.55332999999996</v>
      </c>
      <c r="DW639" s="21">
        <v>-709.56080999999995</v>
      </c>
      <c r="DX639" s="21">
        <v>-699.40890000000002</v>
      </c>
      <c r="DY639" s="21">
        <v>-735.07620999999995</v>
      </c>
      <c r="DZ639" s="21">
        <v>-690.18154000000004</v>
      </c>
      <c r="EA639" s="21">
        <v>503.30592000000001</v>
      </c>
      <c r="EB639" s="21">
        <v>494.84282000000002</v>
      </c>
      <c r="EC639" s="21">
        <v>486.73858000000001</v>
      </c>
      <c r="ED639" s="21">
        <v>509.66289</v>
      </c>
      <c r="EE639" s="21">
        <v>481.32778000000002</v>
      </c>
      <c r="EF639" s="21">
        <v>2209.0975199999998</v>
      </c>
      <c r="EG639" s="21">
        <v>2172.2096900000001</v>
      </c>
      <c r="EH639" s="21">
        <v>2136.6350200000002</v>
      </c>
      <c r="EI639" s="21">
        <v>2242.0553199999999</v>
      </c>
      <c r="EJ639" s="21">
        <v>2112.88454</v>
      </c>
    </row>
    <row r="640" spans="2:140" x14ac:dyDescent="0.25">
      <c r="B640" s="58" t="s">
        <v>798</v>
      </c>
      <c r="C640" s="21">
        <v>-55347.100160000002</v>
      </c>
      <c r="D640" s="21">
        <v>-54437.982389999997</v>
      </c>
      <c r="E640" s="21">
        <v>-53660.687669999999</v>
      </c>
      <c r="F640" s="21">
        <v>-56316.964379999998</v>
      </c>
      <c r="G640" s="21">
        <v>-52973.440640000001</v>
      </c>
      <c r="H640" s="21">
        <v>-58247.522279999997</v>
      </c>
      <c r="I640" s="21">
        <v>-57290.698420000001</v>
      </c>
      <c r="J640" s="21">
        <v>-56472.696770000002</v>
      </c>
      <c r="K640" s="21">
        <v>-59268.210359999997</v>
      </c>
      <c r="L640" s="21">
        <v>-55749.501989999997</v>
      </c>
      <c r="M640" s="21">
        <v>-50316.802219999998</v>
      </c>
      <c r="N640" s="21">
        <v>-49490.272420000001</v>
      </c>
      <c r="O640" s="21">
        <v>-48783.668409999998</v>
      </c>
      <c r="P640" s="21">
        <v>-51198.503700000001</v>
      </c>
      <c r="Q640" s="21">
        <v>-48158.892720000003</v>
      </c>
      <c r="R640" s="21">
        <v>-517.37162999999998</v>
      </c>
      <c r="S640" s="21">
        <v>-509.12569000000002</v>
      </c>
      <c r="T640" s="21">
        <v>-500.82492999999999</v>
      </c>
      <c r="U640" s="21">
        <v>-524.72185000000002</v>
      </c>
      <c r="V640" s="21">
        <v>-495.25598000000002</v>
      </c>
      <c r="W640" s="21">
        <v>-691.18758000000003</v>
      </c>
      <c r="X640" s="21">
        <v>-680.04011000000003</v>
      </c>
      <c r="Y640" s="21">
        <v>-668.94051000000002</v>
      </c>
      <c r="Z640" s="21">
        <v>-701.21914000000004</v>
      </c>
      <c r="AA640" s="21">
        <v>-661.50283999999999</v>
      </c>
      <c r="AB640" s="21">
        <v>-49924.911740000003</v>
      </c>
      <c r="AC640" s="21">
        <v>-49104.829819999999</v>
      </c>
      <c r="AD640" s="21">
        <v>-48403.70534</v>
      </c>
      <c r="AE640" s="21">
        <v>-50799.798219999997</v>
      </c>
      <c r="AF640" s="21">
        <v>-47783.794459999997</v>
      </c>
      <c r="AG640" s="21">
        <v>-438.61898000000002</v>
      </c>
      <c r="AH640" s="21">
        <v>-431.48719</v>
      </c>
      <c r="AI640" s="21">
        <v>-425.30135000000001</v>
      </c>
      <c r="AJ640" s="21">
        <v>-446.11592999999999</v>
      </c>
      <c r="AK640" s="21">
        <v>-419.71987999999999</v>
      </c>
      <c r="AL640" s="21">
        <v>-471.52510000000001</v>
      </c>
      <c r="AM640" s="21">
        <v>-463.77668999999997</v>
      </c>
      <c r="AN640" s="21">
        <v>-457.14724999999999</v>
      </c>
      <c r="AO640" s="21">
        <v>-479.66300999999999</v>
      </c>
      <c r="AP640" s="21">
        <v>-451.11520999999999</v>
      </c>
      <c r="AQ640" s="21">
        <v>-220.45599000000001</v>
      </c>
      <c r="AR640" s="21">
        <v>-216.88854000000001</v>
      </c>
      <c r="AS640" s="21">
        <v>-213.79734999999999</v>
      </c>
      <c r="AT640" s="21">
        <v>-224.15071</v>
      </c>
      <c r="AU640" s="21">
        <v>-210.97560999999999</v>
      </c>
      <c r="AV640" s="21">
        <v>-237.62715</v>
      </c>
      <c r="AW640" s="21">
        <v>-233.80983000000001</v>
      </c>
      <c r="AX640" s="21">
        <v>-230.46245999999999</v>
      </c>
      <c r="AY640" s="21">
        <v>-241.60973999999999</v>
      </c>
      <c r="AZ640" s="21">
        <v>-227.44356999999999</v>
      </c>
      <c r="BA640" s="21">
        <v>-393.19292000000002</v>
      </c>
      <c r="BB640" s="21">
        <v>-386.74731000000003</v>
      </c>
      <c r="BC640" s="21">
        <v>-381.23205000000002</v>
      </c>
      <c r="BD640" s="21">
        <v>-399.93729999999999</v>
      </c>
      <c r="BE640" s="21">
        <v>-376.20195000000001</v>
      </c>
      <c r="BF640" s="21">
        <v>387.14855</v>
      </c>
      <c r="BG640" s="21">
        <v>380.61631</v>
      </c>
      <c r="BH640" s="21">
        <v>375.12936999999999</v>
      </c>
      <c r="BI640" s="21">
        <v>394.25966</v>
      </c>
      <c r="BJ640" s="21">
        <v>370.23264999999998</v>
      </c>
      <c r="BK640" s="21">
        <v>18515.296470000001</v>
      </c>
      <c r="BL640" s="21">
        <v>18207.009020000001</v>
      </c>
      <c r="BM640" s="21">
        <v>17942.7071</v>
      </c>
      <c r="BN640" s="21">
        <v>18843.966100000001</v>
      </c>
      <c r="BO640" s="21">
        <v>17708.56192</v>
      </c>
      <c r="BP640" s="21">
        <v>-1063.35115</v>
      </c>
      <c r="BQ640" s="21">
        <v>-1046.14606</v>
      </c>
      <c r="BR640" s="21">
        <v>-1029.0674200000001</v>
      </c>
      <c r="BS640" s="21">
        <v>-1078.76431</v>
      </c>
      <c r="BT640" s="21">
        <v>-1017.6261</v>
      </c>
      <c r="BU640" s="21">
        <v>-146.90893</v>
      </c>
      <c r="BV640" s="21">
        <v>-144.78191000000001</v>
      </c>
      <c r="BW640" s="21">
        <v>-142.73748000000001</v>
      </c>
      <c r="BX640" s="21">
        <v>-148.92776000000001</v>
      </c>
      <c r="BY640" s="21">
        <v>-140.86197000000001</v>
      </c>
      <c r="BZ640" s="21">
        <v>-403.73656</v>
      </c>
      <c r="CA640" s="21">
        <v>-397.27769999999998</v>
      </c>
      <c r="CB640" s="21">
        <v>-391.59485000000001</v>
      </c>
      <c r="CC640" s="21">
        <v>-410.45236</v>
      </c>
      <c r="CD640" s="21">
        <v>-386.44806</v>
      </c>
      <c r="CE640" s="21">
        <v>0.85474000000000006</v>
      </c>
      <c r="CF640" s="21">
        <v>0.79081000000000001</v>
      </c>
      <c r="CG640" s="21">
        <v>0.78449999999999998</v>
      </c>
      <c r="CH640" s="21">
        <v>-955.01311999999996</v>
      </c>
      <c r="CI640" s="21">
        <v>-939.52945999999997</v>
      </c>
      <c r="CJ640" s="21">
        <v>-924.18781000000001</v>
      </c>
      <c r="CK640" s="21">
        <v>-968.91696000000002</v>
      </c>
      <c r="CL640" s="21">
        <v>-913.91272000000004</v>
      </c>
      <c r="CM640" s="21">
        <v>-734.06982000000005</v>
      </c>
      <c r="CN640" s="21">
        <v>-722.24638000000004</v>
      </c>
      <c r="CO640" s="21">
        <v>-710.45797000000005</v>
      </c>
      <c r="CP640" s="21">
        <v>-744.73613</v>
      </c>
      <c r="CQ640" s="21">
        <v>-702.55862000000002</v>
      </c>
      <c r="CR640" s="21">
        <v>-694.10269000000005</v>
      </c>
      <c r="CS640" s="21">
        <v>-682.94879000000003</v>
      </c>
      <c r="CT640" s="21">
        <v>-671.80624999999998</v>
      </c>
      <c r="CU640" s="21">
        <v>-704.07383000000004</v>
      </c>
      <c r="CV640" s="21">
        <v>-664.33650999999998</v>
      </c>
      <c r="CW640" s="21">
        <v>-714.31299000000001</v>
      </c>
      <c r="CX640" s="21">
        <v>-702.80979000000002</v>
      </c>
      <c r="CY640" s="21">
        <v>-691.3415</v>
      </c>
      <c r="CZ640" s="21">
        <v>-724.57221000000004</v>
      </c>
      <c r="DA640" s="21">
        <v>-683.65482999999995</v>
      </c>
      <c r="DB640" s="21">
        <v>-649.51553000000001</v>
      </c>
      <c r="DC640" s="21">
        <v>-639.10281999999995</v>
      </c>
      <c r="DD640" s="21">
        <v>-628.6789</v>
      </c>
      <c r="DE640" s="21">
        <v>-658.75801999999999</v>
      </c>
      <c r="DF640" s="21">
        <v>-621.68871000000001</v>
      </c>
      <c r="DG640" s="21">
        <v>-731.78931</v>
      </c>
      <c r="DH640" s="21">
        <v>-719.98838000000001</v>
      </c>
      <c r="DI640" s="21">
        <v>-708.23807999999997</v>
      </c>
      <c r="DJ640" s="21">
        <v>-742.33240000000001</v>
      </c>
      <c r="DK640" s="21">
        <v>-700.36361999999997</v>
      </c>
      <c r="DL640" s="21">
        <v>-549.31700999999998</v>
      </c>
      <c r="DM640" s="21">
        <v>-540.54881999999998</v>
      </c>
      <c r="DN640" s="21">
        <v>-531.73545999999999</v>
      </c>
      <c r="DO640" s="21">
        <v>-557.10978999999998</v>
      </c>
      <c r="DP640" s="21">
        <v>-525.82285000000002</v>
      </c>
      <c r="DQ640" s="21">
        <v>-621.98213999999996</v>
      </c>
      <c r="DR640" s="21">
        <v>-611.93758000000003</v>
      </c>
      <c r="DS640" s="21">
        <v>-601.94716000000005</v>
      </c>
      <c r="DT640" s="21">
        <v>-631.05714999999998</v>
      </c>
      <c r="DU640" s="21">
        <v>-595.25444000000005</v>
      </c>
      <c r="DV640" s="21">
        <v>-744.77648999999997</v>
      </c>
      <c r="DW640" s="21">
        <v>-732.56574999999998</v>
      </c>
      <c r="DX640" s="21">
        <v>-722.10772999999995</v>
      </c>
      <c r="DY640" s="21">
        <v>-757.56682000000001</v>
      </c>
      <c r="DZ640" s="21">
        <v>-712.57933000000003</v>
      </c>
      <c r="EA640" s="21">
        <v>-828.00518</v>
      </c>
      <c r="EB640" s="21">
        <v>-814.59265000000005</v>
      </c>
      <c r="EC640" s="21">
        <v>-801.29173000000003</v>
      </c>
      <c r="ED640" s="21">
        <v>-840.07272999999998</v>
      </c>
      <c r="EE640" s="21">
        <v>-792.38282000000004</v>
      </c>
      <c r="EF640" s="21">
        <v>-534.05553999999995</v>
      </c>
      <c r="EG640" s="21">
        <v>-525.45872999999995</v>
      </c>
      <c r="EH640" s="21">
        <v>-516.88419999999996</v>
      </c>
      <c r="EI640" s="21">
        <v>-541.75337999999999</v>
      </c>
      <c r="EJ640" s="21">
        <v>-511.13709999999998</v>
      </c>
    </row>
    <row r="641" spans="2:140" x14ac:dyDescent="0.25">
      <c r="B641" s="58" t="s">
        <v>799</v>
      </c>
      <c r="C641" s="21">
        <v>7015.3984700000001</v>
      </c>
      <c r="D641" s="21">
        <v>6900.1652700000004</v>
      </c>
      <c r="E641" s="21">
        <v>6801.6410100000003</v>
      </c>
      <c r="F641" s="21">
        <v>7138.3314499999997</v>
      </c>
      <c r="G641" s="21">
        <v>6714.5305399999997</v>
      </c>
      <c r="H641" s="21">
        <v>7225.1491599999999</v>
      </c>
      <c r="I641" s="21">
        <v>7106.4626500000004</v>
      </c>
      <c r="J641" s="21">
        <v>7004.9959500000004</v>
      </c>
      <c r="K641" s="21">
        <v>7351.7575299999999</v>
      </c>
      <c r="L641" s="21">
        <v>6915.2893000000004</v>
      </c>
      <c r="M641" s="21">
        <v>-17186.93318</v>
      </c>
      <c r="N641" s="21">
        <v>-16904.611730000001</v>
      </c>
      <c r="O641" s="21">
        <v>-16663.25387</v>
      </c>
      <c r="P641" s="21">
        <v>-17488.099869999998</v>
      </c>
      <c r="Q641" s="21">
        <v>-16449.84647</v>
      </c>
      <c r="R641" s="21">
        <v>-21.877179999999999</v>
      </c>
      <c r="S641" s="21">
        <v>-21.49783</v>
      </c>
      <c r="T641" s="21">
        <v>-21.145879999999998</v>
      </c>
      <c r="U641" s="21">
        <v>-21.95478</v>
      </c>
      <c r="V641" s="21">
        <v>-20.911180000000002</v>
      </c>
      <c r="W641" s="21">
        <v>-766.17298000000005</v>
      </c>
      <c r="X641" s="21">
        <v>-753.38499999999999</v>
      </c>
      <c r="Y641" s="21">
        <v>-741.04683999999997</v>
      </c>
      <c r="Z641" s="21">
        <v>-777.73208999999997</v>
      </c>
      <c r="AA641" s="21">
        <v>-732.80993000000001</v>
      </c>
      <c r="AB641" s="21">
        <v>-16242.51634</v>
      </c>
      <c r="AC641" s="21">
        <v>-15975.71178</v>
      </c>
      <c r="AD641" s="21">
        <v>-15747.60871</v>
      </c>
      <c r="AE641" s="21">
        <v>-16527.150959999999</v>
      </c>
      <c r="AF641" s="21">
        <v>-15545.92758</v>
      </c>
      <c r="AG641" s="21">
        <v>-85.423540000000003</v>
      </c>
      <c r="AH641" s="21">
        <v>-83.998159999999999</v>
      </c>
      <c r="AI641" s="21">
        <v>-82.791439999999994</v>
      </c>
      <c r="AJ641" s="21">
        <v>-86.827020000000005</v>
      </c>
      <c r="AK641" s="21">
        <v>-81.704440000000005</v>
      </c>
      <c r="AL641" s="21">
        <v>42.810020000000002</v>
      </c>
      <c r="AM641" s="21">
        <v>42.101799999999997</v>
      </c>
      <c r="AN641" s="21">
        <v>41.497990000000001</v>
      </c>
      <c r="AO641" s="21">
        <v>43.650599999999997</v>
      </c>
      <c r="AP641" s="21">
        <v>40.951210000000003</v>
      </c>
      <c r="AQ641" s="21">
        <v>41.560310000000001</v>
      </c>
      <c r="AR641" s="21">
        <v>40.872799999999998</v>
      </c>
      <c r="AS641" s="21">
        <v>40.28707</v>
      </c>
      <c r="AT641" s="21">
        <v>42.376420000000003</v>
      </c>
      <c r="AU641" s="21">
        <v>39.756259999999997</v>
      </c>
      <c r="AV641" s="21">
        <v>-420.98946000000001</v>
      </c>
      <c r="AW641" s="21">
        <v>-414.00247999999999</v>
      </c>
      <c r="AX641" s="21">
        <v>-408.04964000000001</v>
      </c>
      <c r="AY641" s="21">
        <v>-428.38200999999998</v>
      </c>
      <c r="AZ641" s="21">
        <v>-402.70672000000002</v>
      </c>
      <c r="BA641" s="21">
        <v>-1572.8229699999999</v>
      </c>
      <c r="BB641" s="21">
        <v>-1546.5906500000001</v>
      </c>
      <c r="BC641" s="21">
        <v>-1524.48317</v>
      </c>
      <c r="BD641" s="21">
        <v>-1600.54656</v>
      </c>
      <c r="BE641" s="21">
        <v>-1504.3741500000001</v>
      </c>
      <c r="BF641" s="21">
        <v>-1575.05997</v>
      </c>
      <c r="BG641" s="21">
        <v>-1548.9527399999999</v>
      </c>
      <c r="BH641" s="21">
        <v>-1526.6815300000001</v>
      </c>
      <c r="BI641" s="21">
        <v>-1602.9766400000001</v>
      </c>
      <c r="BJ641" s="21">
        <v>-1506.74603</v>
      </c>
      <c r="BK641" s="21">
        <v>18599.274590000001</v>
      </c>
      <c r="BL641" s="21">
        <v>18289.58887</v>
      </c>
      <c r="BM641" s="21">
        <v>18024.088179999999</v>
      </c>
      <c r="BN641" s="21">
        <v>18929.434929999999</v>
      </c>
      <c r="BO641" s="21">
        <v>17788.881010000001</v>
      </c>
      <c r="BP641" s="21">
        <v>47.955170000000003</v>
      </c>
      <c r="BQ641" s="21">
        <v>47.174799999999998</v>
      </c>
      <c r="BR641" s="21">
        <v>46.402030000000003</v>
      </c>
      <c r="BS641" s="21">
        <v>49.076189999999997</v>
      </c>
      <c r="BT641" s="21">
        <v>45.885779999999997</v>
      </c>
      <c r="BU641" s="21">
        <v>-35.853490000000001</v>
      </c>
      <c r="BV641" s="21">
        <v>-35.246369999999999</v>
      </c>
      <c r="BW641" s="21">
        <v>-34.741729999999997</v>
      </c>
      <c r="BX641" s="21">
        <v>-36.263019999999997</v>
      </c>
      <c r="BY641" s="21">
        <v>-34.284480000000002</v>
      </c>
      <c r="BZ641" s="21">
        <v>-87.039649999999995</v>
      </c>
      <c r="CA641" s="21">
        <v>-85.58596</v>
      </c>
      <c r="CB641" s="21">
        <v>-84.357169999999996</v>
      </c>
      <c r="CC641" s="21">
        <v>-88.409679999999994</v>
      </c>
      <c r="CD641" s="21">
        <v>-83.247770000000003</v>
      </c>
      <c r="CE641" s="21">
        <v>0.27538000000000001</v>
      </c>
      <c r="CF641" s="21">
        <v>0.27071000000000001</v>
      </c>
      <c r="CG641" s="21">
        <v>0.26726</v>
      </c>
      <c r="CH641" s="21">
        <v>26.818619999999999</v>
      </c>
      <c r="CI641" s="21">
        <v>26.387509999999999</v>
      </c>
      <c r="CJ641" s="21">
        <v>25.955210000000001</v>
      </c>
      <c r="CK641" s="21">
        <v>27.551400000000001</v>
      </c>
      <c r="CL641" s="21">
        <v>25.666309999999999</v>
      </c>
      <c r="CM641" s="21">
        <v>95.278899999999993</v>
      </c>
      <c r="CN641" s="21">
        <v>93.706440000000001</v>
      </c>
      <c r="CO641" s="21">
        <v>92.171660000000003</v>
      </c>
      <c r="CP641" s="21">
        <v>97.027479999999997</v>
      </c>
      <c r="CQ641" s="21">
        <v>91.146730000000005</v>
      </c>
      <c r="CR641" s="21">
        <v>-166.59023999999999</v>
      </c>
      <c r="CS641" s="21">
        <v>-163.79676000000001</v>
      </c>
      <c r="CT641" s="21">
        <v>-161.11438000000001</v>
      </c>
      <c r="CU641" s="21">
        <v>-168.86600000000001</v>
      </c>
      <c r="CV641" s="21">
        <v>-159.32386</v>
      </c>
      <c r="CW641" s="21">
        <v>-276.32736999999997</v>
      </c>
      <c r="CX641" s="21">
        <v>-271.70584000000002</v>
      </c>
      <c r="CY641" s="21">
        <v>-267.25621999999998</v>
      </c>
      <c r="CZ641" s="21">
        <v>-280.29838000000001</v>
      </c>
      <c r="DA641" s="21">
        <v>-264.28584000000001</v>
      </c>
      <c r="DB641" s="21">
        <v>-544.98765000000003</v>
      </c>
      <c r="DC641" s="21">
        <v>-535.88675999999998</v>
      </c>
      <c r="DD641" s="21">
        <v>-527.11060999999995</v>
      </c>
      <c r="DE641" s="21">
        <v>-553.09721000000002</v>
      </c>
      <c r="DF641" s="21">
        <v>-521.25176999999996</v>
      </c>
      <c r="DG641" s="21">
        <v>-807.30128000000002</v>
      </c>
      <c r="DH641" s="21">
        <v>-793.82773999999995</v>
      </c>
      <c r="DI641" s="21">
        <v>-780.82726000000002</v>
      </c>
      <c r="DJ641" s="21">
        <v>-819.46956999999998</v>
      </c>
      <c r="DK641" s="21">
        <v>-772.14817000000005</v>
      </c>
      <c r="DL641" s="21">
        <v>-798.30885999999998</v>
      </c>
      <c r="DM641" s="21">
        <v>-784.98460999999998</v>
      </c>
      <c r="DN641" s="21">
        <v>-772.12893999999994</v>
      </c>
      <c r="DO641" s="21">
        <v>-810.35243000000003</v>
      </c>
      <c r="DP641" s="21">
        <v>-763.54654000000005</v>
      </c>
      <c r="DQ641" s="21">
        <v>-246.25574</v>
      </c>
      <c r="DR641" s="21">
        <v>-242.13766000000001</v>
      </c>
      <c r="DS641" s="21">
        <v>-238.17224999999999</v>
      </c>
      <c r="DT641" s="21">
        <v>-249.83546999999999</v>
      </c>
      <c r="DU641" s="21">
        <v>-235.52509000000001</v>
      </c>
      <c r="DV641" s="21">
        <v>73.348609999999994</v>
      </c>
      <c r="DW641" s="21">
        <v>72.135649999999998</v>
      </c>
      <c r="DX641" s="21">
        <v>71.102000000000004</v>
      </c>
      <c r="DY641" s="21">
        <v>74.7988</v>
      </c>
      <c r="DZ641" s="21">
        <v>70.165270000000007</v>
      </c>
      <c r="EA641" s="21">
        <v>24.809080000000002</v>
      </c>
      <c r="EB641" s="21">
        <v>24.410620000000002</v>
      </c>
      <c r="EC641" s="21">
        <v>24.01071</v>
      </c>
      <c r="ED641" s="21">
        <v>25.472490000000001</v>
      </c>
      <c r="EE641" s="21">
        <v>23.743459999999999</v>
      </c>
      <c r="EF641" s="21">
        <v>-653.64940000000001</v>
      </c>
      <c r="EG641" s="21">
        <v>-642.74005999999997</v>
      </c>
      <c r="EH641" s="21">
        <v>-632.21393</v>
      </c>
      <c r="EI641" s="21">
        <v>-663.51769999999999</v>
      </c>
      <c r="EJ641" s="21">
        <v>-625.18669999999997</v>
      </c>
    </row>
    <row r="642" spans="2:140" x14ac:dyDescent="0.25">
      <c r="B642" s="58" t="s">
        <v>800</v>
      </c>
      <c r="C642" s="21">
        <v>-13761.458989999999</v>
      </c>
      <c r="D642" s="21">
        <v>-13535.416670000001</v>
      </c>
      <c r="E642" s="21">
        <v>-13342.150729999999</v>
      </c>
      <c r="F642" s="21">
        <v>-14002.60526</v>
      </c>
      <c r="G642" s="21">
        <v>-13171.27418</v>
      </c>
      <c r="H642" s="21">
        <v>-28807.51226</v>
      </c>
      <c r="I642" s="21">
        <v>-28334.295300000002</v>
      </c>
      <c r="J642" s="21">
        <v>-27929.73573</v>
      </c>
      <c r="K642" s="21">
        <v>-29312.314579999998</v>
      </c>
      <c r="L642" s="21">
        <v>-27572.064859999999</v>
      </c>
      <c r="M642" s="21">
        <v>-55704.360970000002</v>
      </c>
      <c r="N642" s="21">
        <v>-54789.332340000001</v>
      </c>
      <c r="O642" s="21">
        <v>-54007.070299999999</v>
      </c>
      <c r="P642" s="21">
        <v>-56680.468659999999</v>
      </c>
      <c r="Q642" s="21">
        <v>-53315.398150000001</v>
      </c>
      <c r="R642" s="21">
        <v>-431.33845000000002</v>
      </c>
      <c r="S642" s="21">
        <v>-378.72719000000001</v>
      </c>
      <c r="T642" s="21">
        <v>-390.35314</v>
      </c>
      <c r="U642" s="21">
        <v>-342.38126</v>
      </c>
      <c r="V642" s="21">
        <v>-407.20911000000001</v>
      </c>
      <c r="W642" s="21">
        <v>-1443.7553399999999</v>
      </c>
      <c r="X642" s="21">
        <v>-1375.18066</v>
      </c>
      <c r="Y642" s="21">
        <v>-1370.62275</v>
      </c>
      <c r="Z642" s="21">
        <v>-1370.0746999999999</v>
      </c>
      <c r="AA642" s="21">
        <v>-1376.29566</v>
      </c>
      <c r="AB642" s="21">
        <v>-52948.842149999997</v>
      </c>
      <c r="AC642" s="21">
        <v>-52079.088219999998</v>
      </c>
      <c r="AD642" s="21">
        <v>-51335.496939999997</v>
      </c>
      <c r="AE642" s="21">
        <v>-53876.720130000002</v>
      </c>
      <c r="AF642" s="21">
        <v>-50678.03832</v>
      </c>
      <c r="AG642" s="21">
        <v>-249.52551</v>
      </c>
      <c r="AH642" s="21">
        <v>-225.99157</v>
      </c>
      <c r="AI642" s="21">
        <v>-227.9992</v>
      </c>
      <c r="AJ642" s="21">
        <v>-214.98309</v>
      </c>
      <c r="AK642" s="21">
        <v>-235.9881</v>
      </c>
      <c r="AL642" s="21">
        <v>-136.38195999999999</v>
      </c>
      <c r="AM642" s="21">
        <v>-119.88343999999999</v>
      </c>
      <c r="AN642" s="21">
        <v>-122.06859</v>
      </c>
      <c r="AO642" s="21">
        <v>-110.03561000000001</v>
      </c>
      <c r="AP642" s="21">
        <v>-128.52501000000001</v>
      </c>
      <c r="AQ642" s="21">
        <v>-244.20332999999999</v>
      </c>
      <c r="AR642" s="21">
        <v>-226.42133000000001</v>
      </c>
      <c r="AS642" s="21">
        <v>-226.92083</v>
      </c>
      <c r="AT642" s="21">
        <v>-220.93664999999999</v>
      </c>
      <c r="AU642" s="21">
        <v>-231.71171000000001</v>
      </c>
      <c r="AV642" s="21">
        <v>-1196.0554</v>
      </c>
      <c r="AW642" s="21">
        <v>-1160.5036</v>
      </c>
      <c r="AX642" s="21">
        <v>-1148.0750599999999</v>
      </c>
      <c r="AY642" s="21">
        <v>-1185.8588199999999</v>
      </c>
      <c r="AZ642" s="21">
        <v>-1141.97469</v>
      </c>
      <c r="BA642" s="21">
        <v>-2156.0286099999998</v>
      </c>
      <c r="BB642" s="21">
        <v>-2105.97424</v>
      </c>
      <c r="BC642" s="21">
        <v>-2079.7635</v>
      </c>
      <c r="BD642" s="21">
        <v>-2165.7103099999999</v>
      </c>
      <c r="BE642" s="21">
        <v>-2060.3753900000002</v>
      </c>
      <c r="BF642" s="21">
        <v>-2753.7410799999998</v>
      </c>
      <c r="BG642" s="21">
        <v>-2693.5976300000002</v>
      </c>
      <c r="BH642" s="21">
        <v>-2658.8105399999999</v>
      </c>
      <c r="BI642" s="21">
        <v>-2773.65978</v>
      </c>
      <c r="BJ642" s="21">
        <v>-2632.3263200000001</v>
      </c>
      <c r="BK642" s="21">
        <v>418.47807999999998</v>
      </c>
      <c r="BL642" s="21">
        <v>411.51024000000001</v>
      </c>
      <c r="BM642" s="21">
        <v>405.53656000000001</v>
      </c>
      <c r="BN642" s="21">
        <v>425.90658999999999</v>
      </c>
      <c r="BO642" s="21">
        <v>400.24446999999998</v>
      </c>
      <c r="BP642" s="21">
        <v>-352.13326000000001</v>
      </c>
      <c r="BQ642" s="21">
        <v>-284.83744999999999</v>
      </c>
      <c r="BR642" s="21">
        <v>-303.92912000000001</v>
      </c>
      <c r="BS642" s="21">
        <v>-228.36143000000001</v>
      </c>
      <c r="BT642" s="21">
        <v>-328.86410999999998</v>
      </c>
      <c r="BU642" s="21">
        <v>-187.61960999999999</v>
      </c>
      <c r="BV642" s="21">
        <v>-145.86824999999999</v>
      </c>
      <c r="BW642" s="21">
        <v>-154.41324</v>
      </c>
      <c r="BX642" s="21">
        <v>-113.30743</v>
      </c>
      <c r="BY642" s="21">
        <v>-174.53815</v>
      </c>
      <c r="BZ642" s="21">
        <v>-623.14859999999999</v>
      </c>
      <c r="CA642" s="21">
        <v>-582.96487000000002</v>
      </c>
      <c r="CB642" s="21">
        <v>-582.76615000000004</v>
      </c>
      <c r="CC642" s="21">
        <v>-574.03657999999996</v>
      </c>
      <c r="CD642" s="21">
        <v>-592.11087999999995</v>
      </c>
      <c r="CE642" s="21">
        <v>39.055750000000003</v>
      </c>
      <c r="CF642" s="21">
        <v>15.806979999999999</v>
      </c>
      <c r="CG642" s="21">
        <v>-11.465920000000001</v>
      </c>
      <c r="CH642" s="21">
        <v>-348.33262000000002</v>
      </c>
      <c r="CI642" s="21">
        <v>-290.40537999999998</v>
      </c>
      <c r="CJ642" s="21">
        <v>-305.43004000000002</v>
      </c>
      <c r="CK642" s="21">
        <v>-245.62844999999999</v>
      </c>
      <c r="CL642" s="21">
        <v>-326.12698</v>
      </c>
      <c r="CM642" s="21">
        <v>-379.84733</v>
      </c>
      <c r="CN642" s="21">
        <v>-323.72723000000002</v>
      </c>
      <c r="CO642" s="21">
        <v>-338.19896</v>
      </c>
      <c r="CP642" s="21">
        <v>-279.85455000000002</v>
      </c>
      <c r="CQ642" s="21">
        <v>-357.67326000000003</v>
      </c>
      <c r="CR642" s="21">
        <v>-674.47960999999998</v>
      </c>
      <c r="CS642" s="21">
        <v>-613.25215000000003</v>
      </c>
      <c r="CT642" s="21">
        <v>-622.58933000000002</v>
      </c>
      <c r="CU642" s="21">
        <v>-580.86684000000002</v>
      </c>
      <c r="CV642" s="21">
        <v>-639.07663000000002</v>
      </c>
      <c r="CW642" s="21">
        <v>-914.69174999999996</v>
      </c>
      <c r="CX642" s="21">
        <v>-851.69700999999998</v>
      </c>
      <c r="CY642" s="21">
        <v>-855.86302000000001</v>
      </c>
      <c r="CZ642" s="21">
        <v>-830.55056000000002</v>
      </c>
      <c r="DA642" s="21">
        <v>-868.54884000000004</v>
      </c>
      <c r="DB642" s="21">
        <v>-1300.68426</v>
      </c>
      <c r="DC642" s="21">
        <v>-1230.3293699999999</v>
      </c>
      <c r="DD642" s="21">
        <v>-1228.6436699999999</v>
      </c>
      <c r="DE642" s="21">
        <v>-1220.80979</v>
      </c>
      <c r="DF642" s="21">
        <v>-1237.6528900000001</v>
      </c>
      <c r="DG642" s="21">
        <v>-1421.2784200000001</v>
      </c>
      <c r="DH642" s="21">
        <v>-1350.8950600000001</v>
      </c>
      <c r="DI642" s="21">
        <v>-1346.48233</v>
      </c>
      <c r="DJ642" s="21">
        <v>-1347.4091100000001</v>
      </c>
      <c r="DK642" s="21">
        <v>-1353.2714800000001</v>
      </c>
      <c r="DL642" s="21">
        <v>-1527.5287000000001</v>
      </c>
      <c r="DM642" s="21">
        <v>-1456.00882</v>
      </c>
      <c r="DN642" s="21">
        <v>-1450.04439</v>
      </c>
      <c r="DO642" s="21">
        <v>-1455.5467100000001</v>
      </c>
      <c r="DP642" s="21">
        <v>-1455.568</v>
      </c>
      <c r="DQ642" s="21">
        <v>-756.80555000000004</v>
      </c>
      <c r="DR642" s="21">
        <v>-705.41335000000004</v>
      </c>
      <c r="DS642" s="21">
        <v>-709.24261999999999</v>
      </c>
      <c r="DT642" s="21">
        <v>-685.99144999999999</v>
      </c>
      <c r="DU642" s="21">
        <v>-719.43082000000004</v>
      </c>
      <c r="DV642" s="21">
        <v>-199.89171999999999</v>
      </c>
      <c r="DW642" s="21">
        <v>-170.09041999999999</v>
      </c>
      <c r="DX642" s="21">
        <v>-174.94014999999999</v>
      </c>
      <c r="DY642" s="21">
        <v>-149.98455000000001</v>
      </c>
      <c r="DZ642" s="21">
        <v>-187.68487999999999</v>
      </c>
      <c r="EA642" s="21">
        <v>-349.31157999999999</v>
      </c>
      <c r="EB642" s="21">
        <v>-296.37828999999999</v>
      </c>
      <c r="EC642" s="21">
        <v>-309.73376000000002</v>
      </c>
      <c r="ED642" s="21">
        <v>-255.95829000000001</v>
      </c>
      <c r="EE642" s="21">
        <v>-328.17601000000002</v>
      </c>
      <c r="EF642" s="21">
        <v>-1260.7797399999999</v>
      </c>
      <c r="EG642" s="21">
        <v>-1203.49171</v>
      </c>
      <c r="EH642" s="21">
        <v>-1197.84736</v>
      </c>
      <c r="EI642" s="21">
        <v>-1204.78125</v>
      </c>
      <c r="EJ642" s="21">
        <v>-1201.5254399999999</v>
      </c>
    </row>
    <row r="643" spans="2:140" x14ac:dyDescent="0.25">
      <c r="B643" s="58" t="s">
        <v>801</v>
      </c>
      <c r="C643" s="21">
        <v>10304.371349999999</v>
      </c>
      <c r="D643" s="21">
        <v>10135.11429</v>
      </c>
      <c r="E643" s="21">
        <v>9990.3996900000002</v>
      </c>
      <c r="F643" s="21">
        <v>10484.93801</v>
      </c>
      <c r="G643" s="21">
        <v>9862.4499300000007</v>
      </c>
      <c r="H643" s="21">
        <v>26190.29119</v>
      </c>
      <c r="I643" s="21">
        <v>25760.06695</v>
      </c>
      <c r="J643" s="21">
        <v>25392.262439999999</v>
      </c>
      <c r="K643" s="21">
        <v>26649.231189999999</v>
      </c>
      <c r="L643" s="21">
        <v>25067.08669</v>
      </c>
      <c r="M643" s="21">
        <v>-9426.1608300000007</v>
      </c>
      <c r="N643" s="21">
        <v>-9271.3218400000005</v>
      </c>
      <c r="O643" s="21">
        <v>-9138.9493000000002</v>
      </c>
      <c r="P643" s="21">
        <v>-9591.3354799999997</v>
      </c>
      <c r="Q643" s="21">
        <v>-9021.9061700000002</v>
      </c>
      <c r="R643" s="21">
        <v>65.149649999999994</v>
      </c>
      <c r="S643" s="21">
        <v>109.7675</v>
      </c>
      <c r="T643" s="21">
        <v>90.034490000000005</v>
      </c>
      <c r="U643" s="21">
        <v>162.43259</v>
      </c>
      <c r="V643" s="21">
        <v>67.713499999999996</v>
      </c>
      <c r="W643" s="21">
        <v>-806.70780999999999</v>
      </c>
      <c r="X643" s="21">
        <v>-748.39040999999997</v>
      </c>
      <c r="Y643" s="21">
        <v>-754.23470999999995</v>
      </c>
      <c r="Z643" s="21">
        <v>-722.36084000000005</v>
      </c>
      <c r="AA643" s="21">
        <v>-766.91981999999996</v>
      </c>
      <c r="AB643" s="21">
        <v>-6751.50281</v>
      </c>
      <c r="AC643" s="21">
        <v>-6640.6005500000001</v>
      </c>
      <c r="AD643" s="21">
        <v>-6545.7852800000001</v>
      </c>
      <c r="AE643" s="21">
        <v>-6869.81646</v>
      </c>
      <c r="AF643" s="21">
        <v>-6461.9527900000003</v>
      </c>
      <c r="AG643" s="21">
        <v>-258.52193</v>
      </c>
      <c r="AH643" s="21">
        <v>-234.83851999999999</v>
      </c>
      <c r="AI643" s="21">
        <v>-236.71868000000001</v>
      </c>
      <c r="AJ643" s="21">
        <v>-224.11660000000001</v>
      </c>
      <c r="AK643" s="21">
        <v>-244.59258</v>
      </c>
      <c r="AL643" s="21">
        <v>45.274090000000001</v>
      </c>
      <c r="AM643" s="21">
        <v>58.76717</v>
      </c>
      <c r="AN643" s="21">
        <v>54.01746</v>
      </c>
      <c r="AO643" s="21">
        <v>74.897710000000004</v>
      </c>
      <c r="AP643" s="21">
        <v>45.22627</v>
      </c>
      <c r="AQ643" s="21">
        <v>160.14471</v>
      </c>
      <c r="AR643" s="21">
        <v>171.23638</v>
      </c>
      <c r="AS643" s="21">
        <v>165.03283999999999</v>
      </c>
      <c r="AT643" s="21">
        <v>190.68183999999999</v>
      </c>
      <c r="AU643" s="21">
        <v>155.04508999999999</v>
      </c>
      <c r="AV643" s="21">
        <v>-571.71653000000003</v>
      </c>
      <c r="AW643" s="21">
        <v>-546.44434000000001</v>
      </c>
      <c r="AX643" s="21">
        <v>-542.86622999999997</v>
      </c>
      <c r="AY643" s="21">
        <v>-550.25054999999998</v>
      </c>
      <c r="AZ643" s="21">
        <v>-544.73017000000004</v>
      </c>
      <c r="BA643" s="21">
        <v>-1638.13724</v>
      </c>
      <c r="BB643" s="21">
        <v>-1596.6575700000001</v>
      </c>
      <c r="BC643" s="21">
        <v>-1577.7438099999999</v>
      </c>
      <c r="BD643" s="21">
        <v>-1638.5233499999999</v>
      </c>
      <c r="BE643" s="21">
        <v>-1565.0113799999999</v>
      </c>
      <c r="BF643" s="21">
        <v>-1867.0183999999999</v>
      </c>
      <c r="BG643" s="21">
        <v>-1821.46543</v>
      </c>
      <c r="BH643" s="21">
        <v>-1799.24657</v>
      </c>
      <c r="BI643" s="21">
        <v>-1870.94337</v>
      </c>
      <c r="BJ643" s="21">
        <v>-1784.0442800000001</v>
      </c>
      <c r="BK643" s="21">
        <v>-7375.6623799999998</v>
      </c>
      <c r="BL643" s="21">
        <v>-7252.8545100000001</v>
      </c>
      <c r="BM643" s="21">
        <v>-7147.5685000000003</v>
      </c>
      <c r="BN643" s="21">
        <v>-7506.5895899999996</v>
      </c>
      <c r="BO643" s="21">
        <v>-7054.29558</v>
      </c>
      <c r="BP643" s="21">
        <v>-81.791380000000004</v>
      </c>
      <c r="BQ643" s="21">
        <v>-18.845859999999998</v>
      </c>
      <c r="BR643" s="21">
        <v>-42.35192</v>
      </c>
      <c r="BS643" s="21">
        <v>46.565809999999999</v>
      </c>
      <c r="BT643" s="21">
        <v>-70.262690000000006</v>
      </c>
      <c r="BU643" s="21">
        <v>-198.06765999999999</v>
      </c>
      <c r="BV643" s="21">
        <v>-156.14247</v>
      </c>
      <c r="BW643" s="21">
        <v>-164.5394</v>
      </c>
      <c r="BX643" s="21">
        <v>-123.89416</v>
      </c>
      <c r="BY643" s="21">
        <v>-184.53086999999999</v>
      </c>
      <c r="BZ643" s="21">
        <v>205.28764000000001</v>
      </c>
      <c r="CA643" s="21">
        <v>231.83797000000001</v>
      </c>
      <c r="CB643" s="21">
        <v>220.29639</v>
      </c>
      <c r="CC643" s="21">
        <v>269.36126999999999</v>
      </c>
      <c r="CD643" s="21">
        <v>200.3492</v>
      </c>
      <c r="CE643" s="21">
        <v>39.111840000000001</v>
      </c>
      <c r="CF643" s="21">
        <v>15.86214</v>
      </c>
      <c r="CG643" s="21">
        <v>-11.411390000000001</v>
      </c>
      <c r="CH643" s="21">
        <v>-26.60962</v>
      </c>
      <c r="CI643" s="21">
        <v>26.13918</v>
      </c>
      <c r="CJ643" s="21">
        <v>5.8611599999999999</v>
      </c>
      <c r="CK643" s="21">
        <v>81.522149999999996</v>
      </c>
      <c r="CL643" s="21">
        <v>-18.377120000000001</v>
      </c>
      <c r="CM643" s="21">
        <v>122.2323</v>
      </c>
      <c r="CN643" s="21">
        <v>170.26920000000001</v>
      </c>
      <c r="CO643" s="21">
        <v>147.59911</v>
      </c>
      <c r="CP643" s="21">
        <v>230.64822000000001</v>
      </c>
      <c r="CQ643" s="21">
        <v>122.59824</v>
      </c>
      <c r="CR643" s="21">
        <v>4.0015099999999997</v>
      </c>
      <c r="CS643" s="21">
        <v>54.30471</v>
      </c>
      <c r="CT643" s="21">
        <v>33.888770000000001</v>
      </c>
      <c r="CU643" s="21">
        <v>108.97838</v>
      </c>
      <c r="CV643" s="21">
        <v>9.9331899999999997</v>
      </c>
      <c r="CW643" s="21">
        <v>-198.79554999999999</v>
      </c>
      <c r="CX643" s="21">
        <v>-147.32795999999999</v>
      </c>
      <c r="CY643" s="21">
        <v>-163.18368000000001</v>
      </c>
      <c r="CZ643" s="21">
        <v>-102.66793</v>
      </c>
      <c r="DA643" s="21">
        <v>-183.74960999999999</v>
      </c>
      <c r="DB643" s="21">
        <v>-666.12118999999996</v>
      </c>
      <c r="DC643" s="21">
        <v>-605.98347000000001</v>
      </c>
      <c r="DD643" s="21">
        <v>-614.65941999999995</v>
      </c>
      <c r="DE643" s="21">
        <v>-575.61383999999998</v>
      </c>
      <c r="DF643" s="21">
        <v>-630.65349000000003</v>
      </c>
      <c r="DG643" s="21">
        <v>-855.81394999999998</v>
      </c>
      <c r="DH643" s="21">
        <v>-794.53501000000006</v>
      </c>
      <c r="DI643" s="21">
        <v>-799.35562000000004</v>
      </c>
      <c r="DJ643" s="21">
        <v>-772.46528000000001</v>
      </c>
      <c r="DK643" s="21">
        <v>-812.36904000000004</v>
      </c>
      <c r="DL643" s="21">
        <v>-896.47095999999999</v>
      </c>
      <c r="DM643" s="21">
        <v>-835.11177999999995</v>
      </c>
      <c r="DN643" s="21">
        <v>-839.45176000000004</v>
      </c>
      <c r="DO643" s="21">
        <v>-813.92010000000005</v>
      </c>
      <c r="DP643" s="21">
        <v>-851.92164000000002</v>
      </c>
      <c r="DQ643" s="21">
        <v>-64.836250000000007</v>
      </c>
      <c r="DR643" s="21">
        <v>-24.58624</v>
      </c>
      <c r="DS643" s="21">
        <v>-39.71452</v>
      </c>
      <c r="DT643" s="21">
        <v>17.550419999999999</v>
      </c>
      <c r="DU643" s="21">
        <v>-57.519460000000002</v>
      </c>
      <c r="DV643" s="21">
        <v>46.246279999999999</v>
      </c>
      <c r="DW643" s="21">
        <v>71.974710000000002</v>
      </c>
      <c r="DX643" s="21">
        <v>63.653399999999998</v>
      </c>
      <c r="DY643" s="21">
        <v>100.5997</v>
      </c>
      <c r="DZ643" s="21">
        <v>47.745170000000002</v>
      </c>
      <c r="EA643" s="21">
        <v>8.1666500000000006</v>
      </c>
      <c r="EB643" s="21">
        <v>55.345480000000002</v>
      </c>
      <c r="EC643" s="21">
        <v>36.152810000000002</v>
      </c>
      <c r="ED643" s="21">
        <v>107.53484</v>
      </c>
      <c r="EE643" s="21">
        <v>13.775650000000001</v>
      </c>
      <c r="EF643" s="21">
        <v>-703.62721999999997</v>
      </c>
      <c r="EG643" s="21">
        <v>-655.31021999999996</v>
      </c>
      <c r="EH643" s="21">
        <v>-658.76349000000005</v>
      </c>
      <c r="EI643" s="21">
        <v>-638.30292999999995</v>
      </c>
      <c r="EJ643" s="21">
        <v>-668.57434000000001</v>
      </c>
    </row>
    <row r="644" spans="2:140" x14ac:dyDescent="0.25">
      <c r="B644" s="58" t="s">
        <v>802</v>
      </c>
      <c r="C644" s="21">
        <v>12189.46298</v>
      </c>
      <c r="D644" s="21">
        <v>11989.24187</v>
      </c>
      <c r="E644" s="21">
        <v>11818.05305</v>
      </c>
      <c r="F644" s="21">
        <v>12403.062679999999</v>
      </c>
      <c r="G644" s="21">
        <v>11666.696019999999</v>
      </c>
      <c r="H644" s="21">
        <v>35100.99555</v>
      </c>
      <c r="I644" s="21">
        <v>34524.396430000001</v>
      </c>
      <c r="J644" s="21">
        <v>34031.45405</v>
      </c>
      <c r="K644" s="21">
        <v>35716.080390000003</v>
      </c>
      <c r="L644" s="21">
        <v>33595.643980000001</v>
      </c>
      <c r="M644" s="21">
        <v>1427.9558199999999</v>
      </c>
      <c r="N644" s="21">
        <v>1404.4994799999999</v>
      </c>
      <c r="O644" s="21">
        <v>1384.4465499999999</v>
      </c>
      <c r="P644" s="21">
        <v>1452.9778899999999</v>
      </c>
      <c r="Q644" s="21">
        <v>1366.71585</v>
      </c>
      <c r="R644" s="21">
        <v>120.94575</v>
      </c>
      <c r="S644" s="21">
        <v>118.93491</v>
      </c>
      <c r="T644" s="21">
        <v>116.98697</v>
      </c>
      <c r="U644" s="21">
        <v>122.90243</v>
      </c>
      <c r="V644" s="21">
        <v>115.68624</v>
      </c>
      <c r="W644" s="21">
        <v>-711.83924999999999</v>
      </c>
      <c r="X644" s="21">
        <v>-699.96603000000005</v>
      </c>
      <c r="Y644" s="21">
        <v>-688.50270999999998</v>
      </c>
      <c r="Z644" s="21">
        <v>-722.72826999999995</v>
      </c>
      <c r="AA644" s="21">
        <v>-680.84987000000001</v>
      </c>
      <c r="AB644" s="21">
        <v>3811.48801</v>
      </c>
      <c r="AC644" s="21">
        <v>3748.87934</v>
      </c>
      <c r="AD644" s="21">
        <v>3695.35241</v>
      </c>
      <c r="AE644" s="21">
        <v>3878.28071</v>
      </c>
      <c r="AF644" s="21">
        <v>3648.02567</v>
      </c>
      <c r="AG644" s="21">
        <v>-41.365020000000001</v>
      </c>
      <c r="AH644" s="21">
        <v>-40.67474</v>
      </c>
      <c r="AI644" s="21">
        <v>-40.090960000000003</v>
      </c>
      <c r="AJ644" s="21">
        <v>-42.060070000000003</v>
      </c>
      <c r="AK644" s="21">
        <v>-39.564129999999999</v>
      </c>
      <c r="AL644" s="21">
        <v>61.80294</v>
      </c>
      <c r="AM644" s="21">
        <v>60.77552</v>
      </c>
      <c r="AN644" s="21">
        <v>59.904260000000001</v>
      </c>
      <c r="AO644" s="21">
        <v>62.92606</v>
      </c>
      <c r="AP644" s="21">
        <v>59.114660000000001</v>
      </c>
      <c r="AQ644" s="21">
        <v>134.35437999999999</v>
      </c>
      <c r="AR644" s="21">
        <v>132.11792</v>
      </c>
      <c r="AS644" s="21">
        <v>130.22629000000001</v>
      </c>
      <c r="AT644" s="21">
        <v>136.76067</v>
      </c>
      <c r="AU644" s="21">
        <v>128.50906000000001</v>
      </c>
      <c r="AV644" s="21">
        <v>-328.69195000000002</v>
      </c>
      <c r="AW644" s="21">
        <v>-323.23844000000003</v>
      </c>
      <c r="AX644" s="21">
        <v>-318.59087</v>
      </c>
      <c r="AY644" s="21">
        <v>-334.50384000000003</v>
      </c>
      <c r="AZ644" s="21">
        <v>-314.41915</v>
      </c>
      <c r="BA644" s="21">
        <v>-1286.5288800000001</v>
      </c>
      <c r="BB644" s="21">
        <v>-1265.0732</v>
      </c>
      <c r="BC644" s="21">
        <v>-1246.98999</v>
      </c>
      <c r="BD644" s="21">
        <v>-1309.2438500000001</v>
      </c>
      <c r="BE644" s="21">
        <v>-1230.5411799999999</v>
      </c>
      <c r="BF644" s="21">
        <v>-753.721</v>
      </c>
      <c r="BG644" s="21">
        <v>-741.22769000000005</v>
      </c>
      <c r="BH644" s="21">
        <v>-730.57056999999998</v>
      </c>
      <c r="BI644" s="21">
        <v>-767.09101999999996</v>
      </c>
      <c r="BJ644" s="21">
        <v>-721.03038000000004</v>
      </c>
      <c r="BK644" s="21">
        <v>-3791.1891300000002</v>
      </c>
      <c r="BL644" s="21">
        <v>-3728.0642400000002</v>
      </c>
      <c r="BM644" s="21">
        <v>-3673.9458300000001</v>
      </c>
      <c r="BN644" s="21">
        <v>-3858.48747</v>
      </c>
      <c r="BO644" s="21">
        <v>-3626.0023000000001</v>
      </c>
      <c r="BP644" s="21">
        <v>-7.09084</v>
      </c>
      <c r="BQ644" s="21">
        <v>-6.9653400000000003</v>
      </c>
      <c r="BR644" s="21">
        <v>-6.8514499999999998</v>
      </c>
      <c r="BS644" s="21">
        <v>-7.06677</v>
      </c>
      <c r="BT644" s="21">
        <v>-6.7757500000000004</v>
      </c>
      <c r="BU644" s="21">
        <v>-13.493930000000001</v>
      </c>
      <c r="BV644" s="21">
        <v>-13.26379</v>
      </c>
      <c r="BW644" s="21">
        <v>-13.075229999999999</v>
      </c>
      <c r="BX644" s="21">
        <v>-13.654199999999999</v>
      </c>
      <c r="BY644" s="21">
        <v>-12.902010000000001</v>
      </c>
      <c r="BZ644" s="21">
        <v>157.52473000000001</v>
      </c>
      <c r="CA644" s="21">
        <v>154.91909999999999</v>
      </c>
      <c r="CB644" s="21">
        <v>152.69023000000001</v>
      </c>
      <c r="CC644" s="21">
        <v>160.38699</v>
      </c>
      <c r="CD644" s="21">
        <v>150.68600000000001</v>
      </c>
      <c r="CE644" s="21">
        <v>9.7100000000000006E-2</v>
      </c>
      <c r="CF644" s="21">
        <v>9.5339999999999994E-2</v>
      </c>
      <c r="CG644" s="21">
        <v>9.3840000000000007E-2</v>
      </c>
      <c r="CH644" s="21">
        <v>151.01733999999999</v>
      </c>
      <c r="CI644" s="21">
        <v>148.50568999999999</v>
      </c>
      <c r="CJ644" s="21">
        <v>146.07344000000001</v>
      </c>
      <c r="CK644" s="21">
        <v>153.45858999999999</v>
      </c>
      <c r="CL644" s="21">
        <v>144.44935000000001</v>
      </c>
      <c r="CM644" s="21">
        <v>231.50313</v>
      </c>
      <c r="CN644" s="21">
        <v>227.64962</v>
      </c>
      <c r="CO644" s="21">
        <v>223.92123000000001</v>
      </c>
      <c r="CP644" s="21">
        <v>235.17180999999999</v>
      </c>
      <c r="CQ644" s="21">
        <v>221.43181000000001</v>
      </c>
      <c r="CR644" s="21">
        <v>-13.20373</v>
      </c>
      <c r="CS644" s="21">
        <v>-12.97747</v>
      </c>
      <c r="CT644" s="21">
        <v>-12.76507</v>
      </c>
      <c r="CU644" s="21">
        <v>-13.30434</v>
      </c>
      <c r="CV644" s="21">
        <v>-12.623559999999999</v>
      </c>
      <c r="CW644" s="21">
        <v>-147.87145000000001</v>
      </c>
      <c r="CX644" s="21">
        <v>-145.40056999999999</v>
      </c>
      <c r="CY644" s="21">
        <v>-143.01947000000001</v>
      </c>
      <c r="CZ644" s="21">
        <v>-150.05017000000001</v>
      </c>
      <c r="DA644" s="21">
        <v>-141.43006</v>
      </c>
      <c r="DB644" s="21">
        <v>-483.97323</v>
      </c>
      <c r="DC644" s="21">
        <v>-475.89877000000001</v>
      </c>
      <c r="DD644" s="21">
        <v>-468.10505999999998</v>
      </c>
      <c r="DE644" s="21">
        <v>-491.33433000000002</v>
      </c>
      <c r="DF644" s="21">
        <v>-462.90210999999999</v>
      </c>
      <c r="DG644" s="21">
        <v>-677.30370000000005</v>
      </c>
      <c r="DH644" s="21">
        <v>-666.00627999999995</v>
      </c>
      <c r="DI644" s="21">
        <v>-655.09915000000001</v>
      </c>
      <c r="DJ644" s="21">
        <v>-687.65116999999998</v>
      </c>
      <c r="DK644" s="21">
        <v>-647.81760999999995</v>
      </c>
      <c r="DL644" s="21">
        <v>-539.68955000000005</v>
      </c>
      <c r="DM644" s="21">
        <v>-530.68619000000001</v>
      </c>
      <c r="DN644" s="21">
        <v>-521.99519999999995</v>
      </c>
      <c r="DO644" s="21">
        <v>-547.91913999999997</v>
      </c>
      <c r="DP644" s="21">
        <v>-516.19321000000002</v>
      </c>
      <c r="DQ644" s="21">
        <v>-124.13585</v>
      </c>
      <c r="DR644" s="21">
        <v>-122.0615</v>
      </c>
      <c r="DS644" s="21">
        <v>-120.06259</v>
      </c>
      <c r="DT644" s="21">
        <v>-125.97384</v>
      </c>
      <c r="DU644" s="21">
        <v>-118.7283</v>
      </c>
      <c r="DV644" s="21">
        <v>23.863230000000001</v>
      </c>
      <c r="DW644" s="21">
        <v>23.47025</v>
      </c>
      <c r="DX644" s="21">
        <v>23.132950000000001</v>
      </c>
      <c r="DY644" s="21">
        <v>24.338730000000002</v>
      </c>
      <c r="DZ644" s="21">
        <v>22.829000000000001</v>
      </c>
      <c r="EA644" s="21">
        <v>208.64670000000001</v>
      </c>
      <c r="EB644" s="21">
        <v>205.17392000000001</v>
      </c>
      <c r="EC644" s="21">
        <v>201.81362999999999</v>
      </c>
      <c r="ED644" s="21">
        <v>211.96347</v>
      </c>
      <c r="EE644" s="21">
        <v>199.56997000000001</v>
      </c>
      <c r="EF644" s="21">
        <v>-628.63631999999996</v>
      </c>
      <c r="EG644" s="21">
        <v>-618.15126999999995</v>
      </c>
      <c r="EH644" s="21">
        <v>-608.02782000000002</v>
      </c>
      <c r="EI644" s="21">
        <v>-638.25777000000005</v>
      </c>
      <c r="EJ644" s="21">
        <v>-601.26945000000001</v>
      </c>
    </row>
    <row r="645" spans="2:140" x14ac:dyDescent="0.25">
      <c r="B645" s="58" t="s">
        <v>803</v>
      </c>
      <c r="C645" s="21">
        <v>5123.8755300000003</v>
      </c>
      <c r="D645" s="21">
        <v>5039.7120199999999</v>
      </c>
      <c r="E645" s="21">
        <v>4967.7523099999999</v>
      </c>
      <c r="F645" s="21">
        <v>5213.6627799999997</v>
      </c>
      <c r="G645" s="21">
        <v>4904.1289500000003</v>
      </c>
      <c r="H645" s="21">
        <v>5625.6412600000003</v>
      </c>
      <c r="I645" s="21">
        <v>5533.2296399999996</v>
      </c>
      <c r="J645" s="21">
        <v>5454.2257</v>
      </c>
      <c r="K645" s="21">
        <v>5724.2209899999998</v>
      </c>
      <c r="L645" s="21">
        <v>5384.3783599999997</v>
      </c>
      <c r="M645" s="21">
        <v>-8946.52628</v>
      </c>
      <c r="N645" s="21">
        <v>-8799.5660100000005</v>
      </c>
      <c r="O645" s="21">
        <v>-8673.9290299999993</v>
      </c>
      <c r="P645" s="21">
        <v>-9103.2962800000005</v>
      </c>
      <c r="Q645" s="21">
        <v>-8562.8414400000001</v>
      </c>
      <c r="R645" s="21">
        <v>16.312339999999999</v>
      </c>
      <c r="S645" s="21">
        <v>16.038620000000002</v>
      </c>
      <c r="T645" s="21">
        <v>15.775829999999999</v>
      </c>
      <c r="U645" s="21">
        <v>16.522670000000002</v>
      </c>
      <c r="V645" s="21">
        <v>15.60013</v>
      </c>
      <c r="W645" s="21">
        <v>-488.19306</v>
      </c>
      <c r="X645" s="21">
        <v>-480.05565999999999</v>
      </c>
      <c r="Y645" s="21">
        <v>-472.19385</v>
      </c>
      <c r="Z645" s="21">
        <v>-495.76445000000001</v>
      </c>
      <c r="AA645" s="21">
        <v>-466.94542000000001</v>
      </c>
      <c r="AB645" s="21">
        <v>-7945.1137099999996</v>
      </c>
      <c r="AC645" s="21">
        <v>-7814.60484</v>
      </c>
      <c r="AD645" s="21">
        <v>-7703.027</v>
      </c>
      <c r="AE645" s="21">
        <v>-8084.3442599999998</v>
      </c>
      <c r="AF645" s="21">
        <v>-7604.3735900000001</v>
      </c>
      <c r="AG645" s="21">
        <v>8.9496500000000001</v>
      </c>
      <c r="AH645" s="21">
        <v>8.80166</v>
      </c>
      <c r="AI645" s="21">
        <v>8.6740399999999998</v>
      </c>
      <c r="AJ645" s="21">
        <v>9.0902999999999992</v>
      </c>
      <c r="AK645" s="21">
        <v>8.5611300000000004</v>
      </c>
      <c r="AL645" s="21">
        <v>27.548020000000001</v>
      </c>
      <c r="AM645" s="21">
        <v>27.08935</v>
      </c>
      <c r="AN645" s="21">
        <v>26.700569999999999</v>
      </c>
      <c r="AO645" s="21">
        <v>28.02251</v>
      </c>
      <c r="AP645" s="21">
        <v>26.348990000000001</v>
      </c>
      <c r="AQ645" s="21">
        <v>-13.775410000000001</v>
      </c>
      <c r="AR645" s="21">
        <v>-13.54543</v>
      </c>
      <c r="AS645" s="21">
        <v>-13.352320000000001</v>
      </c>
      <c r="AT645" s="21">
        <v>-14.03213</v>
      </c>
      <c r="AU645" s="21">
        <v>-13.175560000000001</v>
      </c>
      <c r="AV645" s="21">
        <v>-348.06470999999999</v>
      </c>
      <c r="AW645" s="21">
        <v>-342.29232000000002</v>
      </c>
      <c r="AX645" s="21">
        <v>-337.37072000000001</v>
      </c>
      <c r="AY645" s="21">
        <v>-354.26853999999997</v>
      </c>
      <c r="AZ645" s="21">
        <v>-332.95314000000002</v>
      </c>
      <c r="BA645" s="21">
        <v>-665.88594999999998</v>
      </c>
      <c r="BB645" s="21">
        <v>-654.78174999999999</v>
      </c>
      <c r="BC645" s="21">
        <v>-645.42254000000003</v>
      </c>
      <c r="BD645" s="21">
        <v>-677.67053999999996</v>
      </c>
      <c r="BE645" s="21">
        <v>-636.90857000000005</v>
      </c>
      <c r="BF645" s="21">
        <v>-67.498509999999996</v>
      </c>
      <c r="BG645" s="21">
        <v>-66.379459999999995</v>
      </c>
      <c r="BH645" s="21">
        <v>-65.425820000000002</v>
      </c>
      <c r="BI645" s="21">
        <v>-68.712540000000004</v>
      </c>
      <c r="BJ645" s="21">
        <v>-64.570830000000001</v>
      </c>
      <c r="BK645" s="21">
        <v>-13630.21846</v>
      </c>
      <c r="BL645" s="21">
        <v>-13403.2696</v>
      </c>
      <c r="BM645" s="21">
        <v>-13208.701129999999</v>
      </c>
      <c r="BN645" s="21">
        <v>-13872.171850000001</v>
      </c>
      <c r="BO645" s="21">
        <v>-13036.332850000001</v>
      </c>
      <c r="BP645" s="21">
        <v>36.64573</v>
      </c>
      <c r="BQ645" s="21">
        <v>36.032499999999999</v>
      </c>
      <c r="BR645" s="21">
        <v>35.4422</v>
      </c>
      <c r="BS645" s="21">
        <v>37.150179999999999</v>
      </c>
      <c r="BT645" s="21">
        <v>35.04777</v>
      </c>
      <c r="BU645" s="21">
        <v>4.4829400000000001</v>
      </c>
      <c r="BV645" s="21">
        <v>4.4100200000000003</v>
      </c>
      <c r="BW645" s="21">
        <v>4.3444700000000003</v>
      </c>
      <c r="BX645" s="21">
        <v>4.5260699999999998</v>
      </c>
      <c r="BY645" s="21">
        <v>4.2892900000000003</v>
      </c>
      <c r="BZ645" s="21">
        <v>-15.15893</v>
      </c>
      <c r="CA645" s="21">
        <v>-14.906700000000001</v>
      </c>
      <c r="CB645" s="21">
        <v>-14.694050000000001</v>
      </c>
      <c r="CC645" s="21">
        <v>-15.45682</v>
      </c>
      <c r="CD645" s="21">
        <v>-14.499689999999999</v>
      </c>
      <c r="CE645" s="21">
        <v>-4.6019999999999998E-2</v>
      </c>
      <c r="CF645" s="21">
        <v>-4.5429999999999998E-2</v>
      </c>
      <c r="CG645" s="21">
        <v>-4.5359999999999998E-2</v>
      </c>
      <c r="CH645" s="21">
        <v>66.051360000000003</v>
      </c>
      <c r="CI645" s="21">
        <v>64.948250000000002</v>
      </c>
      <c r="CJ645" s="21">
        <v>63.884430000000002</v>
      </c>
      <c r="CK645" s="21">
        <v>67.019260000000003</v>
      </c>
      <c r="CL645" s="21">
        <v>63.173920000000003</v>
      </c>
      <c r="CM645" s="21">
        <v>3.48719</v>
      </c>
      <c r="CN645" s="21">
        <v>3.42713</v>
      </c>
      <c r="CO645" s="21">
        <v>3.37086</v>
      </c>
      <c r="CP645" s="21">
        <v>3.4967800000000002</v>
      </c>
      <c r="CQ645" s="21">
        <v>3.3330199999999999</v>
      </c>
      <c r="CR645" s="21">
        <v>-184.58485999999999</v>
      </c>
      <c r="CS645" s="21">
        <v>-181.5094</v>
      </c>
      <c r="CT645" s="21">
        <v>-178.53693999999999</v>
      </c>
      <c r="CU645" s="21">
        <v>-187.47868</v>
      </c>
      <c r="CV645" s="21">
        <v>-176.55276000000001</v>
      </c>
      <c r="CW645" s="21">
        <v>-312.68320999999997</v>
      </c>
      <c r="CX645" s="21">
        <v>-307.47190999999998</v>
      </c>
      <c r="CY645" s="21">
        <v>-302.43653999999998</v>
      </c>
      <c r="CZ645" s="21">
        <v>-317.55257</v>
      </c>
      <c r="DA645" s="21">
        <v>-299.07510000000002</v>
      </c>
      <c r="DB645" s="21">
        <v>-369.09228999999999</v>
      </c>
      <c r="DC645" s="21">
        <v>-362.94058000000001</v>
      </c>
      <c r="DD645" s="21">
        <v>-356.99678999999998</v>
      </c>
      <c r="DE645" s="21">
        <v>-374.83271000000002</v>
      </c>
      <c r="DF645" s="21">
        <v>-353.02888999999999</v>
      </c>
      <c r="DG645" s="21">
        <v>-444.80538000000001</v>
      </c>
      <c r="DH645" s="21">
        <v>-437.39130999999998</v>
      </c>
      <c r="DI645" s="21">
        <v>-430.22823</v>
      </c>
      <c r="DJ645" s="21">
        <v>-451.71170999999998</v>
      </c>
      <c r="DK645" s="21">
        <v>-425.44628999999998</v>
      </c>
      <c r="DL645" s="21">
        <v>-294.79901000000001</v>
      </c>
      <c r="DM645" s="21">
        <v>-289.88594000000001</v>
      </c>
      <c r="DN645" s="21">
        <v>-285.13857000000002</v>
      </c>
      <c r="DO645" s="21">
        <v>-299.38932</v>
      </c>
      <c r="DP645" s="21">
        <v>-281.96940999999998</v>
      </c>
      <c r="DQ645" s="21">
        <v>-324.47536000000002</v>
      </c>
      <c r="DR645" s="21">
        <v>-319.06722000000002</v>
      </c>
      <c r="DS645" s="21">
        <v>-313.84192999999999</v>
      </c>
      <c r="DT645" s="21">
        <v>-329.51485000000002</v>
      </c>
      <c r="DU645" s="21">
        <v>-310.35365000000002</v>
      </c>
      <c r="DV645" s="21">
        <v>29.169619999999998</v>
      </c>
      <c r="DW645" s="21">
        <v>28.684180000000001</v>
      </c>
      <c r="DX645" s="21">
        <v>28.272269999999999</v>
      </c>
      <c r="DY645" s="21">
        <v>29.661280000000001</v>
      </c>
      <c r="DZ645" s="21">
        <v>27.900510000000001</v>
      </c>
      <c r="EA645" s="21">
        <v>58.807969999999997</v>
      </c>
      <c r="EB645" s="21">
        <v>57.825699999999998</v>
      </c>
      <c r="EC645" s="21">
        <v>56.878549999999997</v>
      </c>
      <c r="ED645" s="21">
        <v>59.670369999999998</v>
      </c>
      <c r="EE645" s="21">
        <v>56.245950000000001</v>
      </c>
      <c r="EF645" s="21">
        <v>-432.24677000000003</v>
      </c>
      <c r="EG645" s="21">
        <v>-425.04178999999999</v>
      </c>
      <c r="EH645" s="21">
        <v>-418.08091999999999</v>
      </c>
      <c r="EI645" s="21">
        <v>-438.94806999999997</v>
      </c>
      <c r="EJ645" s="21">
        <v>-413.43394000000001</v>
      </c>
    </row>
    <row r="646" spans="2:140" x14ac:dyDescent="0.25">
      <c r="B646" s="58" t="s">
        <v>804</v>
      </c>
      <c r="C646" s="21">
        <v>8766.9689400000007</v>
      </c>
      <c r="D646" s="21">
        <v>8622.9648799999995</v>
      </c>
      <c r="E646" s="21">
        <v>8499.8415600000008</v>
      </c>
      <c r="F646" s="21">
        <v>8920.5952300000008</v>
      </c>
      <c r="G646" s="21">
        <v>8390.9817700000003</v>
      </c>
      <c r="H646" s="21">
        <v>28526.20073</v>
      </c>
      <c r="I646" s="21">
        <v>28057.60484</v>
      </c>
      <c r="J646" s="21">
        <v>27656.995879999999</v>
      </c>
      <c r="K646" s="21">
        <v>29026.073550000001</v>
      </c>
      <c r="L646" s="21">
        <v>27302.817739999999</v>
      </c>
      <c r="M646" s="21">
        <v>37237.759550000002</v>
      </c>
      <c r="N646" s="21">
        <v>36626.07286</v>
      </c>
      <c r="O646" s="21">
        <v>36103.139190000002</v>
      </c>
      <c r="P646" s="21">
        <v>37890.276919999997</v>
      </c>
      <c r="Q646" s="21">
        <v>35640.763879999999</v>
      </c>
      <c r="R646" s="21">
        <v>330.53194000000002</v>
      </c>
      <c r="S646" s="21">
        <v>325.03984000000003</v>
      </c>
      <c r="T646" s="21">
        <v>319.7165</v>
      </c>
      <c r="U646" s="21">
        <v>335.95591999999999</v>
      </c>
      <c r="V646" s="21">
        <v>316.16228000000001</v>
      </c>
      <c r="W646" s="21">
        <v>918.95809999999994</v>
      </c>
      <c r="X646" s="21">
        <v>903.65579000000002</v>
      </c>
      <c r="Y646" s="21">
        <v>888.85636999999997</v>
      </c>
      <c r="Z646" s="21">
        <v>933.46302000000003</v>
      </c>
      <c r="AA646" s="21">
        <v>878.97576000000004</v>
      </c>
      <c r="AB646" s="21">
        <v>35561.922680000003</v>
      </c>
      <c r="AC646" s="21">
        <v>34977.77162</v>
      </c>
      <c r="AD646" s="21">
        <v>34478.354930000001</v>
      </c>
      <c r="AE646" s="21">
        <v>36185.111470000003</v>
      </c>
      <c r="AF646" s="21">
        <v>34036.787340000003</v>
      </c>
      <c r="AG646" s="21">
        <v>-100.85835</v>
      </c>
      <c r="AH646" s="21">
        <v>-99.175200000000004</v>
      </c>
      <c r="AI646" s="21">
        <v>-97.750249999999994</v>
      </c>
      <c r="AJ646" s="21">
        <v>-102.50763000000001</v>
      </c>
      <c r="AK646" s="21">
        <v>-96.467010000000002</v>
      </c>
      <c r="AL646" s="21">
        <v>77.271259999999998</v>
      </c>
      <c r="AM646" s="21">
        <v>75.989819999999995</v>
      </c>
      <c r="AN646" s="21">
        <v>74.900639999999996</v>
      </c>
      <c r="AO646" s="21">
        <v>78.742530000000002</v>
      </c>
      <c r="AP646" s="21">
        <v>73.913229999999999</v>
      </c>
      <c r="AQ646" s="21">
        <v>286.30993000000001</v>
      </c>
      <c r="AR646" s="21">
        <v>281.54485</v>
      </c>
      <c r="AS646" s="21">
        <v>277.51463000000001</v>
      </c>
      <c r="AT646" s="21">
        <v>291.47838999999999</v>
      </c>
      <c r="AU646" s="21">
        <v>273.85446000000002</v>
      </c>
      <c r="AV646" s="21">
        <v>685.62248</v>
      </c>
      <c r="AW646" s="21">
        <v>674.25990999999999</v>
      </c>
      <c r="AX646" s="21">
        <v>664.56262000000004</v>
      </c>
      <c r="AY646" s="21">
        <v>697.93051000000003</v>
      </c>
      <c r="AZ646" s="21">
        <v>655.86284999999998</v>
      </c>
      <c r="BA646" s="21">
        <v>1592.35798</v>
      </c>
      <c r="BB646" s="21">
        <v>1565.8116399999999</v>
      </c>
      <c r="BC646" s="21">
        <v>1543.4278300000001</v>
      </c>
      <c r="BD646" s="21">
        <v>1620.6113600000001</v>
      </c>
      <c r="BE646" s="21">
        <v>1523.0702200000001</v>
      </c>
      <c r="BF646" s="21">
        <v>1832.5505499999999</v>
      </c>
      <c r="BG646" s="21">
        <v>1802.1881699999999</v>
      </c>
      <c r="BH646" s="21">
        <v>1776.27413</v>
      </c>
      <c r="BI646" s="21">
        <v>1865.24182</v>
      </c>
      <c r="BJ646" s="21">
        <v>1753.0808999999999</v>
      </c>
      <c r="BK646" s="21">
        <v>-10777.204030000001</v>
      </c>
      <c r="BL646" s="21">
        <v>-10597.75907</v>
      </c>
      <c r="BM646" s="21">
        <v>-10443.91677</v>
      </c>
      <c r="BN646" s="21">
        <v>-10968.512860000001</v>
      </c>
      <c r="BO646" s="21">
        <v>-10307.62782</v>
      </c>
      <c r="BP646" s="21">
        <v>66.23836</v>
      </c>
      <c r="BQ646" s="21">
        <v>65.158169999999998</v>
      </c>
      <c r="BR646" s="21">
        <v>64.090890000000002</v>
      </c>
      <c r="BS646" s="21">
        <v>67.736170000000001</v>
      </c>
      <c r="BT646" s="21">
        <v>63.378010000000003</v>
      </c>
      <c r="BU646" s="21">
        <v>-43.643099999999997</v>
      </c>
      <c r="BV646" s="21">
        <v>-42.904119999999999</v>
      </c>
      <c r="BW646" s="21">
        <v>-42.289400000000001</v>
      </c>
      <c r="BX646" s="21">
        <v>-44.134439999999998</v>
      </c>
      <c r="BY646" s="21">
        <v>-41.733159999999998</v>
      </c>
      <c r="BZ646" s="21">
        <v>643.07669999999996</v>
      </c>
      <c r="CA646" s="21">
        <v>632.43068000000005</v>
      </c>
      <c r="CB646" s="21">
        <v>623.33684000000005</v>
      </c>
      <c r="CC646" s="21">
        <v>654.73028999999997</v>
      </c>
      <c r="CD646" s="21">
        <v>615.15067999999997</v>
      </c>
      <c r="CE646" s="21">
        <v>0.34899999999999998</v>
      </c>
      <c r="CF646" s="21">
        <v>0.34311999999999998</v>
      </c>
      <c r="CG646" s="21">
        <v>0.33887</v>
      </c>
      <c r="CH646" s="21">
        <v>97.456860000000006</v>
      </c>
      <c r="CI646" s="21">
        <v>95.852270000000004</v>
      </c>
      <c r="CJ646" s="21">
        <v>94.282330000000002</v>
      </c>
      <c r="CK646" s="21">
        <v>99.358779999999996</v>
      </c>
      <c r="CL646" s="21">
        <v>93.233930000000001</v>
      </c>
      <c r="CM646" s="21">
        <v>252.67967999999999</v>
      </c>
      <c r="CN646" s="21">
        <v>248.48727</v>
      </c>
      <c r="CO646" s="21">
        <v>244.41762</v>
      </c>
      <c r="CP646" s="21">
        <v>256.92583999999999</v>
      </c>
      <c r="CQ646" s="21">
        <v>241.70036999999999</v>
      </c>
      <c r="CR646" s="21">
        <v>428.51008000000002</v>
      </c>
      <c r="CS646" s="21">
        <v>421.38641999999999</v>
      </c>
      <c r="CT646" s="21">
        <v>414.48516999999998</v>
      </c>
      <c r="CU646" s="21">
        <v>435.48883999999998</v>
      </c>
      <c r="CV646" s="21">
        <v>409.8775</v>
      </c>
      <c r="CW646" s="21">
        <v>508.68007999999998</v>
      </c>
      <c r="CX646" s="21">
        <v>500.21800000000002</v>
      </c>
      <c r="CY646" s="21">
        <v>492.02571999999998</v>
      </c>
      <c r="CZ646" s="21">
        <v>516.89323000000002</v>
      </c>
      <c r="DA646" s="21">
        <v>486.55615</v>
      </c>
      <c r="DB646" s="21">
        <v>755.17436999999995</v>
      </c>
      <c r="DC646" s="21">
        <v>742.60320000000002</v>
      </c>
      <c r="DD646" s="21">
        <v>730.44133999999997</v>
      </c>
      <c r="DE646" s="21">
        <v>767.19858999999997</v>
      </c>
      <c r="DF646" s="21">
        <v>722.32160999999996</v>
      </c>
      <c r="DG646" s="21">
        <v>947.07488000000001</v>
      </c>
      <c r="DH646" s="21">
        <v>931.30364999999995</v>
      </c>
      <c r="DI646" s="21">
        <v>916.05142999999998</v>
      </c>
      <c r="DJ646" s="21">
        <v>962.04525999999998</v>
      </c>
      <c r="DK646" s="21">
        <v>905.86851999999999</v>
      </c>
      <c r="DL646" s="21">
        <v>993.89427000000001</v>
      </c>
      <c r="DM646" s="21">
        <v>977.34328000000005</v>
      </c>
      <c r="DN646" s="21">
        <v>961.33707000000004</v>
      </c>
      <c r="DO646" s="21">
        <v>1009.5693199999999</v>
      </c>
      <c r="DP646" s="21">
        <v>950.65078000000005</v>
      </c>
      <c r="DQ646" s="21">
        <v>454.81742000000003</v>
      </c>
      <c r="DR646" s="21">
        <v>447.25065999999998</v>
      </c>
      <c r="DS646" s="21">
        <v>439.92586999999997</v>
      </c>
      <c r="DT646" s="21">
        <v>462.10863000000001</v>
      </c>
      <c r="DU646" s="21">
        <v>435.03548999999998</v>
      </c>
      <c r="DV646" s="21">
        <v>101.64749999999999</v>
      </c>
      <c r="DW646" s="21">
        <v>99.964889999999997</v>
      </c>
      <c r="DX646" s="21">
        <v>98.533010000000004</v>
      </c>
      <c r="DY646" s="21">
        <v>103.63624</v>
      </c>
      <c r="DZ646" s="21">
        <v>97.234430000000003</v>
      </c>
      <c r="EA646" s="21">
        <v>132.09081</v>
      </c>
      <c r="EB646" s="21">
        <v>129.90773999999999</v>
      </c>
      <c r="EC646" s="21">
        <v>127.78009</v>
      </c>
      <c r="ED646" s="21">
        <v>134.47900999999999</v>
      </c>
      <c r="EE646" s="21">
        <v>126.35937</v>
      </c>
      <c r="EF646" s="21">
        <v>792.70213999999999</v>
      </c>
      <c r="EG646" s="21">
        <v>779.50135999999998</v>
      </c>
      <c r="EH646" s="21">
        <v>766.73526000000004</v>
      </c>
      <c r="EI646" s="21">
        <v>805.20246999999995</v>
      </c>
      <c r="EJ646" s="21">
        <v>758.21217999999999</v>
      </c>
    </row>
    <row r="647" spans="2:140" x14ac:dyDescent="0.25">
      <c r="B647" s="58" t="s">
        <v>805</v>
      </c>
      <c r="C647" s="21">
        <v>1202.9455</v>
      </c>
      <c r="D647" s="21">
        <v>1183.18622</v>
      </c>
      <c r="E647" s="21">
        <v>1166.29205</v>
      </c>
      <c r="F647" s="21">
        <v>1224.0250900000001</v>
      </c>
      <c r="G647" s="21">
        <v>1151.3550299999999</v>
      </c>
      <c r="H647" s="21">
        <v>10081.51787</v>
      </c>
      <c r="I647" s="21">
        <v>9915.9102000000003</v>
      </c>
      <c r="J647" s="21">
        <v>9774.3299499999994</v>
      </c>
      <c r="K647" s="21">
        <v>10258.17921</v>
      </c>
      <c r="L647" s="21">
        <v>9649.1589499999991</v>
      </c>
      <c r="M647" s="21">
        <v>44463.608310000003</v>
      </c>
      <c r="N647" s="21">
        <v>43733.226089999996</v>
      </c>
      <c r="O647" s="21">
        <v>43108.819089999997</v>
      </c>
      <c r="P647" s="21">
        <v>45242.744259999999</v>
      </c>
      <c r="Q647" s="21">
        <v>42556.721579999998</v>
      </c>
      <c r="R647" s="21">
        <v>312.05905999999999</v>
      </c>
      <c r="S647" s="21">
        <v>218.94523000000001</v>
      </c>
      <c r="T647" s="21">
        <v>199.07300000000001</v>
      </c>
      <c r="U647" s="21">
        <v>296.69108999999997</v>
      </c>
      <c r="V647" s="21">
        <v>164.1019</v>
      </c>
      <c r="W647" s="21">
        <v>1490.09431</v>
      </c>
      <c r="X647" s="21">
        <v>1376.7175299999999</v>
      </c>
      <c r="Y647" s="21">
        <v>1337.4407000000001</v>
      </c>
      <c r="Z647" s="21">
        <v>1492.0730699999999</v>
      </c>
      <c r="AA647" s="21">
        <v>1289.40861</v>
      </c>
      <c r="AB647" s="21">
        <v>42782.62775</v>
      </c>
      <c r="AC647" s="21">
        <v>42079.867180000001</v>
      </c>
      <c r="AD647" s="21">
        <v>41479.045940000004</v>
      </c>
      <c r="AE647" s="21">
        <v>43532.35252</v>
      </c>
      <c r="AF647" s="21">
        <v>40947.81983</v>
      </c>
      <c r="AG647" s="21">
        <v>8.2766500000000001</v>
      </c>
      <c r="AH647" s="21">
        <v>-25.492450000000002</v>
      </c>
      <c r="AI647" s="21">
        <v>-28.661760000000001</v>
      </c>
      <c r="AJ647" s="21">
        <v>-0.33854000000000001</v>
      </c>
      <c r="AK647" s="21">
        <v>-45.160519999999998</v>
      </c>
      <c r="AL647" s="21">
        <v>0.62888999999999995</v>
      </c>
      <c r="AM647" s="21">
        <v>-24.061</v>
      </c>
      <c r="AN647" s="21">
        <v>-26.30528</v>
      </c>
      <c r="AO647" s="21">
        <v>-5.8167299999999997</v>
      </c>
      <c r="AP647" s="21">
        <v>-38.345979999999997</v>
      </c>
      <c r="AQ647" s="21">
        <v>190.17659</v>
      </c>
      <c r="AR647" s="21">
        <v>163.15707</v>
      </c>
      <c r="AS647" s="21">
        <v>158.31374</v>
      </c>
      <c r="AT647" s="21">
        <v>187.3389</v>
      </c>
      <c r="AU647" s="21">
        <v>144.24104</v>
      </c>
      <c r="AV647" s="21">
        <v>891.69926999999996</v>
      </c>
      <c r="AW647" s="21">
        <v>849.27927999999997</v>
      </c>
      <c r="AX647" s="21">
        <v>834.16045999999994</v>
      </c>
      <c r="AY647" s="21">
        <v>900.38129000000004</v>
      </c>
      <c r="AZ647" s="21">
        <v>809.32434999999998</v>
      </c>
      <c r="BA647" s="21">
        <v>3402.34753</v>
      </c>
      <c r="BB647" s="21">
        <v>3320.05159</v>
      </c>
      <c r="BC647" s="21">
        <v>3269.9133499999998</v>
      </c>
      <c r="BD647" s="21">
        <v>3455.8265200000001</v>
      </c>
      <c r="BE647" s="21">
        <v>3213.8841299999999</v>
      </c>
      <c r="BF647" s="21">
        <v>3130.7301499999999</v>
      </c>
      <c r="BG647" s="21">
        <v>3052.5831899999998</v>
      </c>
      <c r="BH647" s="21">
        <v>3005.91761</v>
      </c>
      <c r="BI647" s="21">
        <v>3179.56005</v>
      </c>
      <c r="BJ647" s="21">
        <v>2953.4349499999998</v>
      </c>
      <c r="BK647" s="21">
        <v>-6136.4982300000001</v>
      </c>
      <c r="BL647" s="21">
        <v>-6034.3229600000004</v>
      </c>
      <c r="BM647" s="21">
        <v>-5946.7257600000003</v>
      </c>
      <c r="BN647" s="21">
        <v>-6245.4287400000003</v>
      </c>
      <c r="BO647" s="21">
        <v>-5869.1233599999996</v>
      </c>
      <c r="BP647" s="21">
        <v>124.70050999999999</v>
      </c>
      <c r="BQ647" s="21">
        <v>5.0207499999999996</v>
      </c>
      <c r="BR647" s="21">
        <v>-17.149989999999999</v>
      </c>
      <c r="BS647" s="21">
        <v>99.256510000000006</v>
      </c>
      <c r="BT647" s="21">
        <v>-60.611080000000001</v>
      </c>
      <c r="BU647" s="21">
        <v>35.703310000000002</v>
      </c>
      <c r="BV647" s="21">
        <v>-31.772570000000002</v>
      </c>
      <c r="BW647" s="21">
        <v>-38.467309999999998</v>
      </c>
      <c r="BX647" s="21">
        <v>18.897659999999998</v>
      </c>
      <c r="BY647" s="21">
        <v>-71.98845</v>
      </c>
      <c r="BZ647" s="21">
        <v>552.88058000000001</v>
      </c>
      <c r="CA647" s="21">
        <v>491.81407999999999</v>
      </c>
      <c r="CB647" s="21">
        <v>479.22365000000002</v>
      </c>
      <c r="CC647" s="21">
        <v>549.13648999999998</v>
      </c>
      <c r="CD647" s="21">
        <v>446.72045000000003</v>
      </c>
      <c r="CE647" s="21">
        <v>-113.21194</v>
      </c>
      <c r="CF647" s="21">
        <v>-132.11787000000001</v>
      </c>
      <c r="CG647" s="21">
        <v>-172.16931</v>
      </c>
      <c r="CH647" s="21">
        <v>19.16132</v>
      </c>
      <c r="CI647" s="21">
        <v>-81.185720000000003</v>
      </c>
      <c r="CJ647" s="21">
        <v>-98.241439999999997</v>
      </c>
      <c r="CK647" s="21">
        <v>-3.42753</v>
      </c>
      <c r="CL647" s="21">
        <v>-134.25735</v>
      </c>
      <c r="CM647" s="21">
        <v>166.87156999999999</v>
      </c>
      <c r="CN647" s="21">
        <v>68.01652</v>
      </c>
      <c r="CO647" s="21">
        <v>49.067259999999997</v>
      </c>
      <c r="CP647" s="21">
        <v>147.08878999999999</v>
      </c>
      <c r="CQ647" s="21">
        <v>12.71627</v>
      </c>
      <c r="CR647" s="21">
        <v>587.64299000000005</v>
      </c>
      <c r="CS647" s="21">
        <v>480.62153999999998</v>
      </c>
      <c r="CT647" s="21">
        <v>454.75675999999999</v>
      </c>
      <c r="CU647" s="21">
        <v>574.66492000000005</v>
      </c>
      <c r="CV647" s="21">
        <v>413.35304000000002</v>
      </c>
      <c r="CW647" s="21">
        <v>757.34338000000002</v>
      </c>
      <c r="CX647" s="21">
        <v>651.68282999999997</v>
      </c>
      <c r="CY647" s="21">
        <v>623.90733999999998</v>
      </c>
      <c r="CZ647" s="21">
        <v>747.87432999999999</v>
      </c>
      <c r="DA647" s="21">
        <v>582.25603999999998</v>
      </c>
      <c r="DB647" s="21">
        <v>1075.0284300000001</v>
      </c>
      <c r="DC647" s="21">
        <v>961.55385999999999</v>
      </c>
      <c r="DD647" s="21">
        <v>928.24001999999996</v>
      </c>
      <c r="DE647" s="21">
        <v>1069.9212399999999</v>
      </c>
      <c r="DF647" s="21">
        <v>882.21477000000004</v>
      </c>
      <c r="DG647" s="21">
        <v>1843.0436999999999</v>
      </c>
      <c r="DH647" s="21">
        <v>1719.59087</v>
      </c>
      <c r="DI647" s="21">
        <v>1674.3820499999999</v>
      </c>
      <c r="DJ647" s="21">
        <v>1850.4262200000001</v>
      </c>
      <c r="DK647" s="21">
        <v>1621.1159</v>
      </c>
      <c r="DL647" s="21">
        <v>1789.4113400000001</v>
      </c>
      <c r="DM647" s="21">
        <v>1667.6586600000001</v>
      </c>
      <c r="DN647" s="21">
        <v>1623.3295000000001</v>
      </c>
      <c r="DO647" s="21">
        <v>1796.22037</v>
      </c>
      <c r="DP647" s="21">
        <v>1570.8479199999999</v>
      </c>
      <c r="DQ647" s="21">
        <v>707.82180000000005</v>
      </c>
      <c r="DR647" s="21">
        <v>620.07051000000001</v>
      </c>
      <c r="DS647" s="21">
        <v>595.82232999999997</v>
      </c>
      <c r="DT647" s="21">
        <v>701.04589999999996</v>
      </c>
      <c r="DU647" s="21">
        <v>560.94713000000002</v>
      </c>
      <c r="DV647" s="21">
        <v>50.45693</v>
      </c>
      <c r="DW647" s="21">
        <v>3.6965599999999998</v>
      </c>
      <c r="DX647" s="21">
        <v>-1.1706700000000001</v>
      </c>
      <c r="DY647" s="21">
        <v>39.355089999999997</v>
      </c>
      <c r="DZ647" s="21">
        <v>-24.270109999999999</v>
      </c>
      <c r="EA647" s="21">
        <v>25.627279999999999</v>
      </c>
      <c r="EB647" s="21">
        <v>-65.551249999999996</v>
      </c>
      <c r="EC647" s="21">
        <v>-81.252350000000007</v>
      </c>
      <c r="ED647" s="21">
        <v>5.2767900000000001</v>
      </c>
      <c r="EE647" s="21">
        <v>-114.02211</v>
      </c>
      <c r="EF647" s="21">
        <v>1200.9262900000001</v>
      </c>
      <c r="EG647" s="21">
        <v>1108.6778999999999</v>
      </c>
      <c r="EH647" s="21">
        <v>1077.1552799999999</v>
      </c>
      <c r="EI647" s="21">
        <v>1203.06268</v>
      </c>
      <c r="EJ647" s="21">
        <v>1038.19748</v>
      </c>
    </row>
    <row r="648" spans="2:140" x14ac:dyDescent="0.25">
      <c r="B648" s="58" t="s">
        <v>806</v>
      </c>
      <c r="C648" s="21">
        <v>-8559.1625399999994</v>
      </c>
      <c r="D648" s="21">
        <v>-8418.57186</v>
      </c>
      <c r="E648" s="21">
        <v>-8298.3669699999991</v>
      </c>
      <c r="F648" s="21">
        <v>-8709.1473700000006</v>
      </c>
      <c r="G648" s="21">
        <v>-8192.0875300000007</v>
      </c>
      <c r="H648" s="21">
        <v>-22879.534769999998</v>
      </c>
      <c r="I648" s="21">
        <v>-22503.69587</v>
      </c>
      <c r="J648" s="21">
        <v>-22182.386109999999</v>
      </c>
      <c r="K648" s="21">
        <v>-23280.459439999999</v>
      </c>
      <c r="L648" s="21">
        <v>-21898.316350000001</v>
      </c>
      <c r="M648" s="21">
        <v>11722.460150000001</v>
      </c>
      <c r="N648" s="21">
        <v>11529.900960000001</v>
      </c>
      <c r="O648" s="21">
        <v>11365.28125</v>
      </c>
      <c r="P648" s="21">
        <v>11927.872859999999</v>
      </c>
      <c r="Q648" s="21">
        <v>11219.725340000001</v>
      </c>
      <c r="R648" s="21">
        <v>-117.45614999999999</v>
      </c>
      <c r="S648" s="21">
        <v>-202.95873</v>
      </c>
      <c r="T648" s="21">
        <v>-215.8374</v>
      </c>
      <c r="U648" s="21">
        <v>-139.62709000000001</v>
      </c>
      <c r="V648" s="21">
        <v>-245.73464999999999</v>
      </c>
      <c r="W648" s="21">
        <v>647.47720000000004</v>
      </c>
      <c r="X648" s="21">
        <v>549.04744000000005</v>
      </c>
      <c r="Y648" s="21">
        <v>523.49163999999996</v>
      </c>
      <c r="Z648" s="21">
        <v>636.38316999999995</v>
      </c>
      <c r="AA648" s="21">
        <v>485.13078999999999</v>
      </c>
      <c r="AB648" s="21">
        <v>10904.836869999999</v>
      </c>
      <c r="AC648" s="21">
        <v>10725.71068</v>
      </c>
      <c r="AD648" s="21">
        <v>10572.567730000001</v>
      </c>
      <c r="AE648" s="21">
        <v>11095.93374</v>
      </c>
      <c r="AF648" s="21">
        <v>10437.163850000001</v>
      </c>
      <c r="AG648" s="21">
        <v>76.142099999999999</v>
      </c>
      <c r="AH648" s="21">
        <v>41.226140000000001</v>
      </c>
      <c r="AI648" s="21">
        <v>37.095120000000001</v>
      </c>
      <c r="AJ648" s="21">
        <v>68.601169999999996</v>
      </c>
      <c r="AK648" s="21">
        <v>19.89461</v>
      </c>
      <c r="AL648" s="21">
        <v>-186.0951</v>
      </c>
      <c r="AM648" s="21">
        <v>-207.64003</v>
      </c>
      <c r="AN648" s="21">
        <v>-207.25163000000001</v>
      </c>
      <c r="AO648" s="21">
        <v>-195.92886999999999</v>
      </c>
      <c r="AP648" s="21">
        <v>-216.76374000000001</v>
      </c>
      <c r="AQ648" s="21">
        <v>-187.47781000000001</v>
      </c>
      <c r="AR648" s="21">
        <v>-208.13207</v>
      </c>
      <c r="AS648" s="21">
        <v>-207.65416999999999</v>
      </c>
      <c r="AT648" s="21">
        <v>-197.06975</v>
      </c>
      <c r="AU648" s="21">
        <v>-216.74269000000001</v>
      </c>
      <c r="AV648" s="21">
        <v>359.11993000000001</v>
      </c>
      <c r="AW648" s="21">
        <v>325.63409000000001</v>
      </c>
      <c r="AX648" s="21">
        <v>318.05628000000002</v>
      </c>
      <c r="AY648" s="21">
        <v>358.25605000000002</v>
      </c>
      <c r="AZ648" s="21">
        <v>300.16824000000003</v>
      </c>
      <c r="BA648" s="21">
        <v>1967.52827</v>
      </c>
      <c r="BB648" s="21">
        <v>1909.4433100000001</v>
      </c>
      <c r="BC648" s="21">
        <v>1879.4992500000001</v>
      </c>
      <c r="BD648" s="21">
        <v>1995.62573</v>
      </c>
      <c r="BE648" s="21">
        <v>1842.0807400000001</v>
      </c>
      <c r="BF648" s="21">
        <v>1707.3169499999999</v>
      </c>
      <c r="BG648" s="21">
        <v>1653.0415800000001</v>
      </c>
      <c r="BH648" s="21">
        <v>1626.52918</v>
      </c>
      <c r="BI648" s="21">
        <v>1730.81702</v>
      </c>
      <c r="BJ648" s="21">
        <v>1592.3288399999999</v>
      </c>
      <c r="BK648" s="21">
        <v>-5501.5917799999997</v>
      </c>
      <c r="BL648" s="21">
        <v>-5409.9879700000001</v>
      </c>
      <c r="BM648" s="21">
        <v>-5331.4539100000002</v>
      </c>
      <c r="BN648" s="21">
        <v>-5599.2519000000002</v>
      </c>
      <c r="BO648" s="21">
        <v>-5261.8805700000003</v>
      </c>
      <c r="BP648" s="21">
        <v>-104.39221999999999</v>
      </c>
      <c r="BQ648" s="21">
        <v>-220.02473000000001</v>
      </c>
      <c r="BR648" s="21">
        <v>-238.46657999999999</v>
      </c>
      <c r="BS648" s="21">
        <v>-133.73541</v>
      </c>
      <c r="BT648" s="21">
        <v>-279.00913000000003</v>
      </c>
      <c r="BU648" s="21">
        <v>74.111660000000001</v>
      </c>
      <c r="BV648" s="21">
        <v>5.9801099999999998</v>
      </c>
      <c r="BW648" s="21">
        <v>-1.26013</v>
      </c>
      <c r="BX648" s="21">
        <v>57.732080000000003</v>
      </c>
      <c r="BY648" s="21">
        <v>-34.949820000000003</v>
      </c>
      <c r="BZ648" s="21">
        <v>-151.49972</v>
      </c>
      <c r="CA648" s="21">
        <v>-200.75821999999999</v>
      </c>
      <c r="CB648" s="21">
        <v>-203.37828999999999</v>
      </c>
      <c r="CC648" s="21">
        <v>-167.92576</v>
      </c>
      <c r="CD648" s="21">
        <v>-226.59307999999999</v>
      </c>
      <c r="CE648" s="21">
        <v>-113.52471</v>
      </c>
      <c r="CF648" s="21">
        <v>-132.42757</v>
      </c>
      <c r="CG648" s="21">
        <v>-172.09845000000001</v>
      </c>
      <c r="CH648" s="21">
        <v>-304.83161999999999</v>
      </c>
      <c r="CI648" s="21">
        <v>-399.44272000000001</v>
      </c>
      <c r="CJ648" s="21">
        <v>-411.22370000000001</v>
      </c>
      <c r="CK648" s="21">
        <v>-332.68867</v>
      </c>
      <c r="CL648" s="21">
        <v>-443.29885000000002</v>
      </c>
      <c r="CM648" s="21">
        <v>-301.09492999999998</v>
      </c>
      <c r="CN648" s="21">
        <v>-391.65741000000003</v>
      </c>
      <c r="CO648" s="21">
        <v>-402.98709000000002</v>
      </c>
      <c r="CP648" s="21">
        <v>-328.28401000000002</v>
      </c>
      <c r="CQ648" s="21">
        <v>-433.80896000000001</v>
      </c>
      <c r="CR648" s="21">
        <v>56.67436</v>
      </c>
      <c r="CS648" s="21">
        <v>-40.935929999999999</v>
      </c>
      <c r="CT648" s="21">
        <v>-58.15502</v>
      </c>
      <c r="CU648" s="21">
        <v>35.315579999999997</v>
      </c>
      <c r="CV648" s="21">
        <v>-93.324110000000005</v>
      </c>
      <c r="CW648" s="21">
        <v>190.52655999999999</v>
      </c>
      <c r="CX648" s="21">
        <v>94.915350000000004</v>
      </c>
      <c r="CY648" s="21">
        <v>76.369280000000003</v>
      </c>
      <c r="CZ648" s="21">
        <v>172.13484</v>
      </c>
      <c r="DA648" s="21">
        <v>41.337260000000001</v>
      </c>
      <c r="DB648" s="21">
        <v>394.19459999999998</v>
      </c>
      <c r="DC648" s="21">
        <v>292.79367999999999</v>
      </c>
      <c r="DD648" s="21">
        <v>270.56605000000002</v>
      </c>
      <c r="DE648" s="21">
        <v>378.42775999999998</v>
      </c>
      <c r="DF648" s="21">
        <v>232.43700000000001</v>
      </c>
      <c r="DG648" s="21">
        <v>892.08470999999997</v>
      </c>
      <c r="DH648" s="21">
        <v>785.50292000000002</v>
      </c>
      <c r="DI648" s="21">
        <v>755.77954</v>
      </c>
      <c r="DJ648" s="21">
        <v>884.72222999999997</v>
      </c>
      <c r="DK648" s="21">
        <v>713.40378999999996</v>
      </c>
      <c r="DL648" s="21">
        <v>845.51562999999999</v>
      </c>
      <c r="DM648" s="21">
        <v>740.50786000000005</v>
      </c>
      <c r="DN648" s="21">
        <v>711.54926999999998</v>
      </c>
      <c r="DO648" s="21">
        <v>837.70285999999999</v>
      </c>
      <c r="DP648" s="21">
        <v>669.87671</v>
      </c>
      <c r="DQ648" s="21">
        <v>178.90178</v>
      </c>
      <c r="DR648" s="21">
        <v>100.52916999999999</v>
      </c>
      <c r="DS648" s="21">
        <v>84.893559999999994</v>
      </c>
      <c r="DT648" s="21">
        <v>163.85919999999999</v>
      </c>
      <c r="DU648" s="21">
        <v>56.156649999999999</v>
      </c>
      <c r="DV648" s="21">
        <v>-182.96965</v>
      </c>
      <c r="DW648" s="21">
        <v>-225.80036999999999</v>
      </c>
      <c r="DX648" s="21">
        <v>-227.37996000000001</v>
      </c>
      <c r="DY648" s="21">
        <v>-198.35900000000001</v>
      </c>
      <c r="DZ648" s="21">
        <v>-247.24261000000001</v>
      </c>
      <c r="EA648" s="21">
        <v>-332.53798</v>
      </c>
      <c r="EB648" s="21">
        <v>-417.37281000000002</v>
      </c>
      <c r="EC648" s="21">
        <v>-427.24236999999999</v>
      </c>
      <c r="ED648" s="21">
        <v>-358.63173999999998</v>
      </c>
      <c r="EE648" s="21">
        <v>-455.72338000000002</v>
      </c>
      <c r="EF648" s="21">
        <v>511.35196999999999</v>
      </c>
      <c r="EG648" s="21">
        <v>431.33584000000002</v>
      </c>
      <c r="EH648" s="21">
        <v>411.04228999999998</v>
      </c>
      <c r="EI648" s="21">
        <v>502.78773999999999</v>
      </c>
      <c r="EJ648" s="21">
        <v>379.99774000000002</v>
      </c>
    </row>
    <row r="649" spans="2:140" x14ac:dyDescent="0.25">
      <c r="B649" s="58" t="s">
        <v>807</v>
      </c>
      <c r="C649" s="21">
        <v>-2935.2139999999999</v>
      </c>
      <c r="D649" s="21">
        <v>-2887.0009</v>
      </c>
      <c r="E649" s="21">
        <v>-2845.7787499999999</v>
      </c>
      <c r="F649" s="21">
        <v>-2986.6486500000001</v>
      </c>
      <c r="G649" s="21">
        <v>-2809.3320899999999</v>
      </c>
      <c r="H649" s="21">
        <v>-23890.29808</v>
      </c>
      <c r="I649" s="21">
        <v>-23497.855510000001</v>
      </c>
      <c r="J649" s="21">
        <v>-23162.351050000001</v>
      </c>
      <c r="K649" s="21">
        <v>-24308.934639999999</v>
      </c>
      <c r="L649" s="21">
        <v>-22865.731759999999</v>
      </c>
      <c r="M649" s="21">
        <v>-3438.5582599999998</v>
      </c>
      <c r="N649" s="21">
        <v>-3382.0747299999998</v>
      </c>
      <c r="O649" s="21">
        <v>-3333.7867000000001</v>
      </c>
      <c r="P649" s="21">
        <v>-3498.8121299999998</v>
      </c>
      <c r="Q649" s="21">
        <v>-3291.09067</v>
      </c>
      <c r="R649" s="21">
        <v>-348.36532999999997</v>
      </c>
      <c r="S649" s="21">
        <v>-342.56979999999999</v>
      </c>
      <c r="T649" s="21">
        <v>-336.96118999999999</v>
      </c>
      <c r="U649" s="21">
        <v>-353.97912000000002</v>
      </c>
      <c r="V649" s="21">
        <v>-332.92165999999997</v>
      </c>
      <c r="W649" s="21">
        <v>-26.866790000000002</v>
      </c>
      <c r="X649" s="21">
        <v>-26.431229999999999</v>
      </c>
      <c r="Y649" s="21">
        <v>-26.000229999999998</v>
      </c>
      <c r="Z649" s="21">
        <v>-27.524180000000001</v>
      </c>
      <c r="AA649" s="21">
        <v>-25.41656</v>
      </c>
      <c r="AB649" s="21">
        <v>-4408.9413500000001</v>
      </c>
      <c r="AC649" s="21">
        <v>-4336.5187299999998</v>
      </c>
      <c r="AD649" s="21">
        <v>-4274.6014100000002</v>
      </c>
      <c r="AE649" s="21">
        <v>-4486.2038400000001</v>
      </c>
      <c r="AF649" s="21">
        <v>-4219.8561799999998</v>
      </c>
      <c r="AG649" s="21">
        <v>53.553190000000001</v>
      </c>
      <c r="AH649" s="21">
        <v>52.660400000000003</v>
      </c>
      <c r="AI649" s="21">
        <v>51.901249999999997</v>
      </c>
      <c r="AJ649" s="21">
        <v>54.398069999999997</v>
      </c>
      <c r="AK649" s="21">
        <v>51.388269999999999</v>
      </c>
      <c r="AL649" s="21">
        <v>-198.44456</v>
      </c>
      <c r="AM649" s="21">
        <v>-195.13999000000001</v>
      </c>
      <c r="AN649" s="21">
        <v>-192.34643</v>
      </c>
      <c r="AO649" s="21">
        <v>-202.03480999999999</v>
      </c>
      <c r="AP649" s="21">
        <v>-189.68608</v>
      </c>
      <c r="AQ649" s="21">
        <v>-287.93563999999998</v>
      </c>
      <c r="AR649" s="21">
        <v>-283.13990000000001</v>
      </c>
      <c r="AS649" s="21">
        <v>-279.089</v>
      </c>
      <c r="AT649" s="21">
        <v>-293.10692999999998</v>
      </c>
      <c r="AU649" s="21">
        <v>-275.28874999999999</v>
      </c>
      <c r="AV649" s="21">
        <v>34.58652</v>
      </c>
      <c r="AW649" s="21">
        <v>34.010010000000001</v>
      </c>
      <c r="AX649" s="21">
        <v>33.519309999999997</v>
      </c>
      <c r="AY649" s="21">
        <v>35.11459</v>
      </c>
      <c r="AZ649" s="21">
        <v>33.218040000000002</v>
      </c>
      <c r="BA649" s="21">
        <v>-84.199389999999994</v>
      </c>
      <c r="BB649" s="21">
        <v>-82.798060000000007</v>
      </c>
      <c r="BC649" s="21">
        <v>-81.615930000000006</v>
      </c>
      <c r="BD649" s="21">
        <v>-85.764080000000007</v>
      </c>
      <c r="BE649" s="21">
        <v>-80.414630000000002</v>
      </c>
      <c r="BF649" s="21">
        <v>141.33794</v>
      </c>
      <c r="BG649" s="21">
        <v>138.99292</v>
      </c>
      <c r="BH649" s="21">
        <v>136.99287000000001</v>
      </c>
      <c r="BI649" s="21">
        <v>143.76942</v>
      </c>
      <c r="BJ649" s="21">
        <v>135.33061000000001</v>
      </c>
      <c r="BK649" s="21">
        <v>765.28809000000001</v>
      </c>
      <c r="BL649" s="21">
        <v>752.54571999999996</v>
      </c>
      <c r="BM649" s="21">
        <v>741.62139000000002</v>
      </c>
      <c r="BN649" s="21">
        <v>778.87291000000005</v>
      </c>
      <c r="BO649" s="21">
        <v>731.94353000000001</v>
      </c>
      <c r="BP649" s="21">
        <v>-185.33194</v>
      </c>
      <c r="BQ649" s="21">
        <v>-182.25832</v>
      </c>
      <c r="BR649" s="21">
        <v>-179.27593999999999</v>
      </c>
      <c r="BS649" s="21">
        <v>-188.54432</v>
      </c>
      <c r="BT649" s="21">
        <v>-176.91395</v>
      </c>
      <c r="BU649" s="21">
        <v>32.182319999999997</v>
      </c>
      <c r="BV649" s="21">
        <v>31.64283</v>
      </c>
      <c r="BW649" s="21">
        <v>31.183890000000002</v>
      </c>
      <c r="BX649" s="21">
        <v>32.542169999999999</v>
      </c>
      <c r="BY649" s="21">
        <v>31.099070000000001</v>
      </c>
      <c r="BZ649" s="21">
        <v>-515.30020000000002</v>
      </c>
      <c r="CA649" s="21">
        <v>-506.76441999999997</v>
      </c>
      <c r="CB649" s="21">
        <v>-499.48192</v>
      </c>
      <c r="CC649" s="21">
        <v>-524.62523999999996</v>
      </c>
      <c r="CD649" s="21">
        <v>-492.66930000000002</v>
      </c>
      <c r="CE649" s="21">
        <v>-0.25573000000000001</v>
      </c>
      <c r="CF649" s="21">
        <v>-0.25374999999999998</v>
      </c>
      <c r="CG649" s="21">
        <v>0.1246</v>
      </c>
      <c r="CH649" s="21">
        <v>-405.53163000000001</v>
      </c>
      <c r="CI649" s="21">
        <v>-398.78417000000002</v>
      </c>
      <c r="CJ649" s="21">
        <v>-392.25529999999998</v>
      </c>
      <c r="CK649" s="21">
        <v>-412.08195999999998</v>
      </c>
      <c r="CL649" s="21">
        <v>-387.56016</v>
      </c>
      <c r="CM649" s="21">
        <v>-397.75207</v>
      </c>
      <c r="CN649" s="21">
        <v>-391.13434000000001</v>
      </c>
      <c r="CO649" s="21">
        <v>-384.73061000000001</v>
      </c>
      <c r="CP649" s="21">
        <v>-404.14485000000002</v>
      </c>
      <c r="CQ649" s="21">
        <v>-380.13220000000001</v>
      </c>
      <c r="CR649" s="21">
        <v>-252.06682000000001</v>
      </c>
      <c r="CS649" s="21">
        <v>-247.87807000000001</v>
      </c>
      <c r="CT649" s="21">
        <v>-243.82040000000001</v>
      </c>
      <c r="CU649" s="21">
        <v>-256.22762</v>
      </c>
      <c r="CV649" s="21">
        <v>-240.78434999999999</v>
      </c>
      <c r="CW649" s="21">
        <v>-131.18745999999999</v>
      </c>
      <c r="CX649" s="21">
        <v>-129.01275000000001</v>
      </c>
      <c r="CY649" s="21">
        <v>-126.90181</v>
      </c>
      <c r="CZ649" s="21">
        <v>-133.48215999999999</v>
      </c>
      <c r="DA649" s="21">
        <v>-125.17946000000001</v>
      </c>
      <c r="DB649" s="21">
        <v>-50.101019999999998</v>
      </c>
      <c r="DC649" s="21">
        <v>-49.278460000000003</v>
      </c>
      <c r="DD649" s="21">
        <v>-48.473379999999999</v>
      </c>
      <c r="DE649" s="21">
        <v>-51.151179999999997</v>
      </c>
      <c r="DF649" s="21">
        <v>-47.614640000000001</v>
      </c>
      <c r="DG649" s="21">
        <v>-141.87718000000001</v>
      </c>
      <c r="DH649" s="21">
        <v>-139.52402000000001</v>
      </c>
      <c r="DI649" s="21">
        <v>-137.24090000000001</v>
      </c>
      <c r="DJ649" s="21">
        <v>-144.33170000000001</v>
      </c>
      <c r="DK649" s="21">
        <v>-135.40799000000001</v>
      </c>
      <c r="DL649" s="21">
        <v>-100.89687000000001</v>
      </c>
      <c r="DM649" s="21">
        <v>-99.227500000000006</v>
      </c>
      <c r="DN649" s="21">
        <v>-97.604159999999993</v>
      </c>
      <c r="DO649" s="21">
        <v>-102.70635</v>
      </c>
      <c r="DP649" s="21">
        <v>-96.214370000000002</v>
      </c>
      <c r="DQ649" s="21">
        <v>-117.67926</v>
      </c>
      <c r="DR649" s="21">
        <v>-115.72799000000001</v>
      </c>
      <c r="DS649" s="21">
        <v>-113.83422</v>
      </c>
      <c r="DT649" s="21">
        <v>-119.69808999999999</v>
      </c>
      <c r="DU649" s="21">
        <v>-112.31623</v>
      </c>
      <c r="DV649" s="21">
        <v>-194.99467000000001</v>
      </c>
      <c r="DW649" s="21">
        <v>-191.74912</v>
      </c>
      <c r="DX649" s="21">
        <v>-189.00799000000001</v>
      </c>
      <c r="DY649" s="21">
        <v>-198.58636999999999</v>
      </c>
      <c r="DZ649" s="21">
        <v>-186.28512000000001</v>
      </c>
      <c r="EA649" s="21">
        <v>-438.97762999999998</v>
      </c>
      <c r="EB649" s="21">
        <v>-431.67185000000001</v>
      </c>
      <c r="EC649" s="21">
        <v>-424.60406</v>
      </c>
      <c r="ED649" s="21">
        <v>-446.00801000000001</v>
      </c>
      <c r="EE649" s="21">
        <v>-419.58136000000002</v>
      </c>
      <c r="EF649" s="21">
        <v>22.521280000000001</v>
      </c>
      <c r="EG649" s="21">
        <v>22.135719999999999</v>
      </c>
      <c r="EH649" s="21">
        <v>21.771830000000001</v>
      </c>
      <c r="EI649" s="21">
        <v>22.667590000000001</v>
      </c>
      <c r="EJ649" s="21">
        <v>21.769760000000002</v>
      </c>
    </row>
    <row r="650" spans="2:140" x14ac:dyDescent="0.25">
      <c r="B650" s="58" t="s">
        <v>808</v>
      </c>
      <c r="C650" s="21">
        <v>14548.62752</v>
      </c>
      <c r="D650" s="21">
        <v>14309.655360000001</v>
      </c>
      <c r="E650" s="21">
        <v>14105.334430000001</v>
      </c>
      <c r="F650" s="21">
        <v>14803.567580000001</v>
      </c>
      <c r="G650" s="21">
        <v>13924.683569999999</v>
      </c>
      <c r="H650" s="21">
        <v>14077.79703</v>
      </c>
      <c r="I650" s="21">
        <v>13846.54304</v>
      </c>
      <c r="J650" s="21">
        <v>13648.84087</v>
      </c>
      <c r="K650" s="21">
        <v>14324.48631</v>
      </c>
      <c r="L650" s="21">
        <v>13474.05251</v>
      </c>
      <c r="M650" s="21">
        <v>17420.290010000001</v>
      </c>
      <c r="N650" s="21">
        <v>17134.135320000001</v>
      </c>
      <c r="O650" s="21">
        <v>16889.500400000001</v>
      </c>
      <c r="P650" s="21">
        <v>17725.5458</v>
      </c>
      <c r="Q650" s="21">
        <v>16673.19544</v>
      </c>
      <c r="R650" s="21">
        <v>91.926130000000001</v>
      </c>
      <c r="S650" s="21">
        <v>90.371939999999995</v>
      </c>
      <c r="T650" s="21">
        <v>88.891779999999997</v>
      </c>
      <c r="U650" s="21">
        <v>92.942440000000005</v>
      </c>
      <c r="V650" s="21">
        <v>87.90334</v>
      </c>
      <c r="W650" s="21">
        <v>259.08094</v>
      </c>
      <c r="X650" s="21">
        <v>254.74007</v>
      </c>
      <c r="Y650" s="21">
        <v>250.56804</v>
      </c>
      <c r="Z650" s="21">
        <v>262.67198999999999</v>
      </c>
      <c r="AA650" s="21">
        <v>247.78245000000001</v>
      </c>
      <c r="AB650" s="21">
        <v>16795.52331</v>
      </c>
      <c r="AC650" s="21">
        <v>16519.634890000001</v>
      </c>
      <c r="AD650" s="21">
        <v>16283.76562</v>
      </c>
      <c r="AE650" s="21">
        <v>17089.848849999998</v>
      </c>
      <c r="AF650" s="21">
        <v>16075.21788</v>
      </c>
      <c r="AG650" s="21">
        <v>127.99211</v>
      </c>
      <c r="AH650" s="21">
        <v>125.85978</v>
      </c>
      <c r="AI650" s="21">
        <v>124.04903</v>
      </c>
      <c r="AJ650" s="21">
        <v>130.08905999999999</v>
      </c>
      <c r="AK650" s="21">
        <v>122.42254</v>
      </c>
      <c r="AL650" s="21">
        <v>82.465890000000002</v>
      </c>
      <c r="AM650" s="21">
        <v>81.086119999999994</v>
      </c>
      <c r="AN650" s="21">
        <v>79.923950000000005</v>
      </c>
      <c r="AO650" s="21">
        <v>83.79804</v>
      </c>
      <c r="AP650" s="21">
        <v>78.870270000000005</v>
      </c>
      <c r="AQ650" s="21">
        <v>7.3289999999999997</v>
      </c>
      <c r="AR650" s="21">
        <v>7.2016799999999996</v>
      </c>
      <c r="AS650" s="21">
        <v>7.0978500000000002</v>
      </c>
      <c r="AT650" s="21">
        <v>7.3342599999999996</v>
      </c>
      <c r="AU650" s="21">
        <v>7.0048500000000002</v>
      </c>
      <c r="AV650" s="21">
        <v>100.21223999999999</v>
      </c>
      <c r="AW650" s="21">
        <v>98.544529999999995</v>
      </c>
      <c r="AX650" s="21">
        <v>97.126519999999999</v>
      </c>
      <c r="AY650" s="21">
        <v>101.84961</v>
      </c>
      <c r="AZ650" s="21">
        <v>95.85566</v>
      </c>
      <c r="BA650" s="21">
        <v>323.94441999999998</v>
      </c>
      <c r="BB650" s="21">
        <v>318.53714000000002</v>
      </c>
      <c r="BC650" s="21">
        <v>313.98291999999998</v>
      </c>
      <c r="BD650" s="21">
        <v>329.54408000000001</v>
      </c>
      <c r="BE650" s="21">
        <v>309.84206</v>
      </c>
      <c r="BF650" s="21">
        <v>380.02497</v>
      </c>
      <c r="BG650" s="21">
        <v>373.72167000000002</v>
      </c>
      <c r="BH650" s="21">
        <v>368.34721000000002</v>
      </c>
      <c r="BI650" s="21">
        <v>386.64595000000003</v>
      </c>
      <c r="BJ650" s="21">
        <v>363.53814999999997</v>
      </c>
      <c r="BK650" s="21">
        <v>3112.5168800000001</v>
      </c>
      <c r="BL650" s="21">
        <v>3060.6921699999998</v>
      </c>
      <c r="BM650" s="21">
        <v>3016.2616600000001</v>
      </c>
      <c r="BN650" s="21">
        <v>3167.7679400000002</v>
      </c>
      <c r="BO650" s="21">
        <v>2976.9006399999998</v>
      </c>
      <c r="BP650" s="21">
        <v>215.07606000000001</v>
      </c>
      <c r="BQ650" s="21">
        <v>211.46208999999999</v>
      </c>
      <c r="BR650" s="21">
        <v>207.99876</v>
      </c>
      <c r="BS650" s="21">
        <v>217.80318</v>
      </c>
      <c r="BT650" s="21">
        <v>205.68625</v>
      </c>
      <c r="BU650" s="21">
        <v>50.521680000000003</v>
      </c>
      <c r="BV650" s="21">
        <v>49.671669999999999</v>
      </c>
      <c r="BW650" s="21">
        <v>48.95534</v>
      </c>
      <c r="BX650" s="21">
        <v>51.067010000000003</v>
      </c>
      <c r="BY650" s="21">
        <v>48.31532</v>
      </c>
      <c r="BZ650" s="21">
        <v>68.623609999999999</v>
      </c>
      <c r="CA650" s="21">
        <v>67.474930000000001</v>
      </c>
      <c r="CB650" s="21">
        <v>66.503200000000007</v>
      </c>
      <c r="CC650" s="21">
        <v>69.569010000000006</v>
      </c>
      <c r="CD650" s="21">
        <v>65.631060000000005</v>
      </c>
      <c r="CE650" s="21">
        <v>-0.43451000000000001</v>
      </c>
      <c r="CF650" s="21">
        <v>-0.42756</v>
      </c>
      <c r="CG650" s="21">
        <v>-0.42325000000000002</v>
      </c>
      <c r="CH650" s="21">
        <v>186.92868999999999</v>
      </c>
      <c r="CI650" s="21">
        <v>183.78858</v>
      </c>
      <c r="CJ650" s="21">
        <v>180.77850000000001</v>
      </c>
      <c r="CK650" s="21">
        <v>189.31782999999999</v>
      </c>
      <c r="CL650" s="21">
        <v>178.76864</v>
      </c>
      <c r="CM650" s="21">
        <v>122.20269</v>
      </c>
      <c r="CN650" s="21">
        <v>120.14167999999999</v>
      </c>
      <c r="CO650" s="21">
        <v>118.17395999999999</v>
      </c>
      <c r="CP650" s="21">
        <v>123.65716</v>
      </c>
      <c r="CQ650" s="21">
        <v>116.86</v>
      </c>
      <c r="CR650" s="21">
        <v>214.41265999999999</v>
      </c>
      <c r="CS650" s="21">
        <v>210.81413000000001</v>
      </c>
      <c r="CT650" s="21">
        <v>207.36145999999999</v>
      </c>
      <c r="CU650" s="21">
        <v>217.26408000000001</v>
      </c>
      <c r="CV650" s="21">
        <v>205.05610999999999</v>
      </c>
      <c r="CW650" s="21">
        <v>240.42569</v>
      </c>
      <c r="CX650" s="21">
        <v>236.39565999999999</v>
      </c>
      <c r="CY650" s="21">
        <v>232.52403000000001</v>
      </c>
      <c r="CZ650" s="21">
        <v>243.68118999999999</v>
      </c>
      <c r="DA650" s="21">
        <v>229.93901</v>
      </c>
      <c r="DB650" s="21">
        <v>207.71367000000001</v>
      </c>
      <c r="DC650" s="21">
        <v>204.22855999999999</v>
      </c>
      <c r="DD650" s="21">
        <v>200.88373000000001</v>
      </c>
      <c r="DE650" s="21">
        <v>210.45497</v>
      </c>
      <c r="DF650" s="21">
        <v>198.65039999999999</v>
      </c>
      <c r="DG650" s="21">
        <v>271.66435999999999</v>
      </c>
      <c r="DH650" s="21">
        <v>267.11390999999998</v>
      </c>
      <c r="DI650" s="21">
        <v>262.73921000000001</v>
      </c>
      <c r="DJ650" s="21">
        <v>275.40985999999998</v>
      </c>
      <c r="DK650" s="21">
        <v>259.81833</v>
      </c>
      <c r="DL650" s="21">
        <v>283.93065000000001</v>
      </c>
      <c r="DM650" s="21">
        <v>279.17471999999998</v>
      </c>
      <c r="DN650" s="21">
        <v>274.60251</v>
      </c>
      <c r="DO650" s="21">
        <v>287.88738000000001</v>
      </c>
      <c r="DP650" s="21">
        <v>271.54975999999999</v>
      </c>
      <c r="DQ650" s="21">
        <v>237.06283999999999</v>
      </c>
      <c r="DR650" s="21">
        <v>233.09195</v>
      </c>
      <c r="DS650" s="21">
        <v>229.27446</v>
      </c>
      <c r="DT650" s="21">
        <v>240.37943999999999</v>
      </c>
      <c r="DU650" s="21">
        <v>226.72561999999999</v>
      </c>
      <c r="DV650" s="21">
        <v>134.83112</v>
      </c>
      <c r="DW650" s="21">
        <v>132.57346999999999</v>
      </c>
      <c r="DX650" s="21">
        <v>130.67496</v>
      </c>
      <c r="DY650" s="21">
        <v>136.98065</v>
      </c>
      <c r="DZ650" s="21">
        <v>128.95240000000001</v>
      </c>
      <c r="EA650" s="21">
        <v>159.49234000000001</v>
      </c>
      <c r="EB650" s="21">
        <v>156.81089</v>
      </c>
      <c r="EC650" s="21">
        <v>154.24265</v>
      </c>
      <c r="ED650" s="21">
        <v>161.51811000000001</v>
      </c>
      <c r="EE650" s="21">
        <v>152.52778000000001</v>
      </c>
      <c r="EF650" s="21">
        <v>207.46203</v>
      </c>
      <c r="EG650" s="21">
        <v>203.98570000000001</v>
      </c>
      <c r="EH650" s="21">
        <v>200.64489</v>
      </c>
      <c r="EI650" s="21">
        <v>210.32697999999999</v>
      </c>
      <c r="EJ650" s="21">
        <v>198.41431</v>
      </c>
    </row>
    <row r="651" spans="2:140" x14ac:dyDescent="0.25">
      <c r="B651" s="58" t="s">
        <v>809</v>
      </c>
      <c r="C651" s="21">
        <v>-4260.8387700000003</v>
      </c>
      <c r="D651" s="21">
        <v>-4190.8512799999999</v>
      </c>
      <c r="E651" s="21">
        <v>-4131.01206</v>
      </c>
      <c r="F651" s="21">
        <v>-4335.5027499999997</v>
      </c>
      <c r="G651" s="21">
        <v>-4078.1050599999999</v>
      </c>
      <c r="H651" s="21">
        <v>3334.8435599999998</v>
      </c>
      <c r="I651" s="21">
        <v>3280.0625500000001</v>
      </c>
      <c r="J651" s="21">
        <v>3233.2295300000001</v>
      </c>
      <c r="K651" s="21">
        <v>3393.28098</v>
      </c>
      <c r="L651" s="21">
        <v>3191.8244800000002</v>
      </c>
      <c r="M651" s="21">
        <v>22743.007669999999</v>
      </c>
      <c r="N651" s="21">
        <v>22369.419269999999</v>
      </c>
      <c r="O651" s="21">
        <v>22050.036889999999</v>
      </c>
      <c r="P651" s="21">
        <v>23141.533469999998</v>
      </c>
      <c r="Q651" s="21">
        <v>21767.640599999999</v>
      </c>
      <c r="R651" s="21">
        <v>56.468389999999999</v>
      </c>
      <c r="S651" s="21">
        <v>55.586579999999998</v>
      </c>
      <c r="T651" s="21">
        <v>54.676110000000001</v>
      </c>
      <c r="U651" s="21">
        <v>58.416400000000003</v>
      </c>
      <c r="V651" s="21">
        <v>54.067999999999998</v>
      </c>
      <c r="W651" s="21">
        <v>690.99339999999995</v>
      </c>
      <c r="X651" s="21">
        <v>679.53283999999996</v>
      </c>
      <c r="Y651" s="21">
        <v>668.40391</v>
      </c>
      <c r="Z651" s="21">
        <v>702.74486999999999</v>
      </c>
      <c r="AA651" s="21">
        <v>660.97379000000001</v>
      </c>
      <c r="AB651" s="21">
        <v>22206.99727</v>
      </c>
      <c r="AC651" s="21">
        <v>21842.21831</v>
      </c>
      <c r="AD651" s="21">
        <v>21530.352579999999</v>
      </c>
      <c r="AE651" s="21">
        <v>22596.153719999998</v>
      </c>
      <c r="AF651" s="21">
        <v>21254.6113</v>
      </c>
      <c r="AG651" s="21">
        <v>-343.85201999999998</v>
      </c>
      <c r="AH651" s="21">
        <v>-338.11819000000003</v>
      </c>
      <c r="AI651" s="21">
        <v>-333.25754999999998</v>
      </c>
      <c r="AJ651" s="21">
        <v>-349.48818999999997</v>
      </c>
      <c r="AK651" s="21">
        <v>-328.88475</v>
      </c>
      <c r="AL651" s="21">
        <v>3.98353</v>
      </c>
      <c r="AM651" s="21">
        <v>3.9356</v>
      </c>
      <c r="AN651" s="21">
        <v>3.87845</v>
      </c>
      <c r="AO651" s="21">
        <v>4.39656</v>
      </c>
      <c r="AP651" s="21">
        <v>3.8279299999999998</v>
      </c>
      <c r="AQ651" s="21">
        <v>91.114750000000001</v>
      </c>
      <c r="AR651" s="21">
        <v>89.614170000000001</v>
      </c>
      <c r="AS651" s="21">
        <v>88.330870000000004</v>
      </c>
      <c r="AT651" s="21">
        <v>93.06129</v>
      </c>
      <c r="AU651" s="21">
        <v>87.166290000000004</v>
      </c>
      <c r="AV651" s="21">
        <v>551.88378999999998</v>
      </c>
      <c r="AW651" s="21">
        <v>542.75230999999997</v>
      </c>
      <c r="AX651" s="21">
        <v>534.94620999999995</v>
      </c>
      <c r="AY651" s="21">
        <v>562.08520999999996</v>
      </c>
      <c r="AZ651" s="21">
        <v>527.94338000000005</v>
      </c>
      <c r="BA651" s="21">
        <v>2228.06477</v>
      </c>
      <c r="BB651" s="21">
        <v>2190.9303399999999</v>
      </c>
      <c r="BC651" s="21">
        <v>2159.6105600000001</v>
      </c>
      <c r="BD651" s="21">
        <v>2267.7985199999998</v>
      </c>
      <c r="BE651" s="21">
        <v>2131.1253499999998</v>
      </c>
      <c r="BF651" s="21">
        <v>2665.7041100000001</v>
      </c>
      <c r="BG651" s="21">
        <v>2621.5474100000001</v>
      </c>
      <c r="BH651" s="21">
        <v>2583.8519999999999</v>
      </c>
      <c r="BI651" s="21">
        <v>2713.4669100000001</v>
      </c>
      <c r="BJ651" s="21">
        <v>2550.1137399999998</v>
      </c>
      <c r="BK651" s="21">
        <v>1721.5030200000001</v>
      </c>
      <c r="BL651" s="21">
        <v>1692.8392699999999</v>
      </c>
      <c r="BM651" s="21">
        <v>1668.2651900000001</v>
      </c>
      <c r="BN651" s="21">
        <v>1752.06185</v>
      </c>
      <c r="BO651" s="21">
        <v>1646.4949899999999</v>
      </c>
      <c r="BP651" s="21">
        <v>-189.66793000000001</v>
      </c>
      <c r="BQ651" s="21">
        <v>-186.42805000000001</v>
      </c>
      <c r="BR651" s="21">
        <v>-183.37506999999999</v>
      </c>
      <c r="BS651" s="21">
        <v>-191.01670999999999</v>
      </c>
      <c r="BT651" s="21">
        <v>-181.33718999999999</v>
      </c>
      <c r="BU651" s="21">
        <v>-141.44238999999999</v>
      </c>
      <c r="BV651" s="21">
        <v>-139.05343999999999</v>
      </c>
      <c r="BW651" s="21">
        <v>-137.05627999999999</v>
      </c>
      <c r="BX651" s="21">
        <v>-143.01219</v>
      </c>
      <c r="BY651" s="21">
        <v>-135.25763000000001</v>
      </c>
      <c r="BZ651" s="21">
        <v>326.74124999999998</v>
      </c>
      <c r="CA651" s="21">
        <v>321.36390999999998</v>
      </c>
      <c r="CB651" s="21">
        <v>316.74214000000001</v>
      </c>
      <c r="CC651" s="21">
        <v>333.28577000000001</v>
      </c>
      <c r="CD651" s="21">
        <v>312.58309000000003</v>
      </c>
      <c r="CE651" s="21">
        <v>1.15635</v>
      </c>
      <c r="CF651" s="21">
        <v>1.1372500000000001</v>
      </c>
      <c r="CG651" s="21">
        <v>1.1241699999999999</v>
      </c>
      <c r="CH651" s="21">
        <v>-97.267619999999994</v>
      </c>
      <c r="CI651" s="21">
        <v>-95.580860000000001</v>
      </c>
      <c r="CJ651" s="21">
        <v>-94.015680000000003</v>
      </c>
      <c r="CK651" s="21">
        <v>-97.447270000000003</v>
      </c>
      <c r="CL651" s="21">
        <v>-92.971010000000007</v>
      </c>
      <c r="CM651" s="21">
        <v>-78.86036</v>
      </c>
      <c r="CN651" s="21">
        <v>-77.480410000000006</v>
      </c>
      <c r="CO651" s="21">
        <v>-76.211640000000003</v>
      </c>
      <c r="CP651" s="21">
        <v>-78.924589999999995</v>
      </c>
      <c r="CQ651" s="21">
        <v>-75.364869999999996</v>
      </c>
      <c r="CR651" s="21">
        <v>169.60177999999999</v>
      </c>
      <c r="CS651" s="21">
        <v>166.84003999999999</v>
      </c>
      <c r="CT651" s="21">
        <v>164.10754</v>
      </c>
      <c r="CU651" s="21">
        <v>173.43969999999999</v>
      </c>
      <c r="CV651" s="21">
        <v>162.28299000000001</v>
      </c>
      <c r="CW651" s="21">
        <v>269.88006000000001</v>
      </c>
      <c r="CX651" s="21">
        <v>265.44053000000002</v>
      </c>
      <c r="CY651" s="21">
        <v>261.09323999999998</v>
      </c>
      <c r="CZ651" s="21">
        <v>275.2577</v>
      </c>
      <c r="DA651" s="21">
        <v>258.19065000000001</v>
      </c>
      <c r="DB651" s="21">
        <v>458.37741999999997</v>
      </c>
      <c r="DC651" s="21">
        <v>450.79671000000002</v>
      </c>
      <c r="DD651" s="21">
        <v>443.41381000000001</v>
      </c>
      <c r="DE651" s="21">
        <v>466.69168999999999</v>
      </c>
      <c r="DF651" s="21">
        <v>438.48459000000003</v>
      </c>
      <c r="DG651" s="21">
        <v>957.16385000000002</v>
      </c>
      <c r="DH651" s="21">
        <v>941.26536999999996</v>
      </c>
      <c r="DI651" s="21">
        <v>925.85</v>
      </c>
      <c r="DJ651" s="21">
        <v>973.13040000000001</v>
      </c>
      <c r="DK651" s="21">
        <v>915.55817999999999</v>
      </c>
      <c r="DL651" s="21">
        <v>1079.6719700000001</v>
      </c>
      <c r="DM651" s="21">
        <v>1061.7337500000001</v>
      </c>
      <c r="DN651" s="21">
        <v>1044.34546</v>
      </c>
      <c r="DO651" s="21">
        <v>1097.4712</v>
      </c>
      <c r="DP651" s="21">
        <v>1032.7364700000001</v>
      </c>
      <c r="DQ651" s="21">
        <v>263.54469</v>
      </c>
      <c r="DR651" s="21">
        <v>259.20224000000002</v>
      </c>
      <c r="DS651" s="21">
        <v>254.95714000000001</v>
      </c>
      <c r="DT651" s="21">
        <v>268.52242000000001</v>
      </c>
      <c r="DU651" s="21">
        <v>252.12281999999999</v>
      </c>
      <c r="DV651" s="21">
        <v>-29.97289</v>
      </c>
      <c r="DW651" s="21">
        <v>-29.4389</v>
      </c>
      <c r="DX651" s="21">
        <v>-29.019100000000002</v>
      </c>
      <c r="DY651" s="21">
        <v>-29.871359999999999</v>
      </c>
      <c r="DZ651" s="21">
        <v>-28.635100000000001</v>
      </c>
      <c r="EA651" s="21">
        <v>-75.458389999999994</v>
      </c>
      <c r="EB651" s="21">
        <v>-74.138670000000005</v>
      </c>
      <c r="EC651" s="21">
        <v>-72.924620000000004</v>
      </c>
      <c r="ED651" s="21">
        <v>-75.460920000000002</v>
      </c>
      <c r="EE651" s="21">
        <v>-72.114369999999994</v>
      </c>
      <c r="EF651" s="21">
        <v>552.50586999999996</v>
      </c>
      <c r="EG651" s="21">
        <v>543.34317999999996</v>
      </c>
      <c r="EH651" s="21">
        <v>534.44467999999995</v>
      </c>
      <c r="EI651" s="21">
        <v>561.93182000000002</v>
      </c>
      <c r="EJ651" s="21">
        <v>528.50367000000006</v>
      </c>
    </row>
    <row r="652" spans="2:140" x14ac:dyDescent="0.25">
      <c r="B652" s="58" t="s">
        <v>810</v>
      </c>
      <c r="C652" s="21">
        <v>-34201.618419999999</v>
      </c>
      <c r="D652" s="21">
        <v>-33639.831100000003</v>
      </c>
      <c r="E652" s="21">
        <v>-33159.503550000001</v>
      </c>
      <c r="F652" s="21">
        <v>-34800.943879999999</v>
      </c>
      <c r="G652" s="21">
        <v>-32734.820759999999</v>
      </c>
      <c r="H652" s="21">
        <v>-48447.905229999997</v>
      </c>
      <c r="I652" s="21">
        <v>-47652.058299999997</v>
      </c>
      <c r="J652" s="21">
        <v>-46971.678010000003</v>
      </c>
      <c r="K652" s="21">
        <v>-49296.871809999997</v>
      </c>
      <c r="L652" s="21">
        <v>-46370.154190000001</v>
      </c>
      <c r="M652" s="21">
        <v>-47603.530610000002</v>
      </c>
      <c r="N652" s="21">
        <v>-46821.57041</v>
      </c>
      <c r="O652" s="21">
        <v>-46153.069159999999</v>
      </c>
      <c r="P652" s="21">
        <v>-48437.687429999998</v>
      </c>
      <c r="Q652" s="21">
        <v>-45561.98373</v>
      </c>
      <c r="R652" s="21">
        <v>-455.58582000000001</v>
      </c>
      <c r="S652" s="21">
        <v>-536.91828999999996</v>
      </c>
      <c r="T652" s="21">
        <v>-553.10406</v>
      </c>
      <c r="U652" s="21">
        <v>-438.67158999999998</v>
      </c>
      <c r="V652" s="21">
        <v>-547.65620999999999</v>
      </c>
      <c r="W652" s="21">
        <v>-588.47224000000006</v>
      </c>
      <c r="X652" s="21">
        <v>-666.77148999999997</v>
      </c>
      <c r="Y652" s="21">
        <v>-681.29881999999998</v>
      </c>
      <c r="Z652" s="21">
        <v>-573.51178000000004</v>
      </c>
      <c r="AA652" s="21">
        <v>-674.42385999999999</v>
      </c>
      <c r="AB652" s="21">
        <v>-45902.775070000003</v>
      </c>
      <c r="AC652" s="21">
        <v>-45148.762000000002</v>
      </c>
      <c r="AD652" s="21">
        <v>-44504.122719999999</v>
      </c>
      <c r="AE652" s="21">
        <v>-46707.177439999999</v>
      </c>
      <c r="AF652" s="21">
        <v>-43934.154170000002</v>
      </c>
      <c r="AG652" s="21">
        <v>-432.86604999999997</v>
      </c>
      <c r="AH652" s="21">
        <v>-460.62061</v>
      </c>
      <c r="AI652" s="21">
        <v>-464.64186999999998</v>
      </c>
      <c r="AJ652" s="21">
        <v>-431.32008999999999</v>
      </c>
      <c r="AK652" s="21">
        <v>-458.90561000000002</v>
      </c>
      <c r="AL652" s="21">
        <v>-240.58528999999999</v>
      </c>
      <c r="AM652" s="21">
        <v>-262.23876000000001</v>
      </c>
      <c r="AN652" s="21">
        <v>-266.32251000000002</v>
      </c>
      <c r="AO652" s="21">
        <v>-238.02467999999999</v>
      </c>
      <c r="AP652" s="21">
        <v>-263.07634999999999</v>
      </c>
      <c r="AQ652" s="21">
        <v>-255.48217</v>
      </c>
      <c r="AR652" s="21">
        <v>-275.98081000000002</v>
      </c>
      <c r="AS652" s="21">
        <v>-279.57772999999997</v>
      </c>
      <c r="AT652" s="21">
        <v>-253.44497999999999</v>
      </c>
      <c r="AU652" s="21">
        <v>-276.14762999999999</v>
      </c>
      <c r="AV652" s="21">
        <v>-481.91910000000001</v>
      </c>
      <c r="AW652" s="21">
        <v>-502.42162999999999</v>
      </c>
      <c r="AX652" s="21">
        <v>-503.87815999999998</v>
      </c>
      <c r="AY652" s="21">
        <v>-482.98176000000001</v>
      </c>
      <c r="AZ652" s="21">
        <v>-497.57409999999999</v>
      </c>
      <c r="BA652" s="21">
        <v>-523.30130999999994</v>
      </c>
      <c r="BB652" s="21">
        <v>-540.38121999999998</v>
      </c>
      <c r="BC652" s="21">
        <v>-540.55443000000002</v>
      </c>
      <c r="BD652" s="21">
        <v>-525.71171000000004</v>
      </c>
      <c r="BE652" s="21">
        <v>-533.69447000000002</v>
      </c>
      <c r="BF652" s="21">
        <v>-436.02767</v>
      </c>
      <c r="BG652" s="21">
        <v>-455.39749999999998</v>
      </c>
      <c r="BH652" s="21">
        <v>-456.99151999999998</v>
      </c>
      <c r="BI652" s="21">
        <v>-436.75846000000001</v>
      </c>
      <c r="BJ652" s="21">
        <v>-451.29106000000002</v>
      </c>
      <c r="BK652" s="21">
        <v>5212.4262699999999</v>
      </c>
      <c r="BL652" s="21">
        <v>5125.6371900000004</v>
      </c>
      <c r="BM652" s="21">
        <v>5051.2309100000002</v>
      </c>
      <c r="BN652" s="21">
        <v>5304.95334</v>
      </c>
      <c r="BO652" s="21">
        <v>4985.3143600000003</v>
      </c>
      <c r="BP652" s="21">
        <v>-565.78962999999999</v>
      </c>
      <c r="BQ652" s="21">
        <v>-675.50288999999998</v>
      </c>
      <c r="BR652" s="21">
        <v>-698.46860000000004</v>
      </c>
      <c r="BS652" s="21">
        <v>-542.42052000000001</v>
      </c>
      <c r="BT652" s="21">
        <v>-691.55132000000003</v>
      </c>
      <c r="BU652" s="21">
        <v>-177.35704000000001</v>
      </c>
      <c r="BV652" s="21">
        <v>-244.03918999999999</v>
      </c>
      <c r="BW652" s="21">
        <v>-262.10307</v>
      </c>
      <c r="BX652" s="21">
        <v>-162.08554000000001</v>
      </c>
      <c r="BY652" s="21">
        <v>-259.37520000000001</v>
      </c>
      <c r="BZ652" s="21">
        <v>-568.62576999999999</v>
      </c>
      <c r="CA652" s="21">
        <v>-613.02687000000003</v>
      </c>
      <c r="CB652" s="21">
        <v>-620.80277999999998</v>
      </c>
      <c r="CC652" s="21">
        <v>-564.44820000000004</v>
      </c>
      <c r="CD652" s="21">
        <v>-613.19839000000002</v>
      </c>
      <c r="CE652" s="21">
        <v>-125.08462</v>
      </c>
      <c r="CF652" s="21">
        <v>-155.12074999999999</v>
      </c>
      <c r="CG652" s="21">
        <v>-154.2921</v>
      </c>
      <c r="CH652" s="21">
        <v>-526.51944000000003</v>
      </c>
      <c r="CI652" s="21">
        <v>-619.20267999999999</v>
      </c>
      <c r="CJ652" s="21">
        <v>-637.39437999999996</v>
      </c>
      <c r="CK652" s="21">
        <v>-507.79253999999997</v>
      </c>
      <c r="CL652" s="21">
        <v>-631.06519000000003</v>
      </c>
      <c r="CM652" s="21">
        <v>-497.85467</v>
      </c>
      <c r="CN652" s="21">
        <v>-586.93178999999998</v>
      </c>
      <c r="CO652" s="21">
        <v>-604.83957999999996</v>
      </c>
      <c r="CP652" s="21">
        <v>-479.20021000000003</v>
      </c>
      <c r="CQ652" s="21">
        <v>-598.88325999999995</v>
      </c>
      <c r="CR652" s="21">
        <v>-628.25310999999999</v>
      </c>
      <c r="CS652" s="21">
        <v>-715.72077999999999</v>
      </c>
      <c r="CT652" s="21">
        <v>-731.40890000000002</v>
      </c>
      <c r="CU652" s="21">
        <v>-611.79719999999998</v>
      </c>
      <c r="CV652" s="21">
        <v>-724.05280000000005</v>
      </c>
      <c r="CW652" s="21">
        <v>-668.76932999999997</v>
      </c>
      <c r="CX652" s="21">
        <v>-750.95716000000004</v>
      </c>
      <c r="CY652" s="21">
        <v>-764.73086000000001</v>
      </c>
      <c r="CZ652" s="21">
        <v>-654.55289000000005</v>
      </c>
      <c r="DA652" s="21">
        <v>-756.92479000000003</v>
      </c>
      <c r="DB652" s="21">
        <v>-606.80728999999997</v>
      </c>
      <c r="DC652" s="21">
        <v>-692.31024000000002</v>
      </c>
      <c r="DD652" s="21">
        <v>-707.68398000000002</v>
      </c>
      <c r="DE652" s="21">
        <v>-591.07802000000004</v>
      </c>
      <c r="DF652" s="21">
        <v>-700.52877999999998</v>
      </c>
      <c r="DG652" s="21">
        <v>-630.03877999999997</v>
      </c>
      <c r="DH652" s="21">
        <v>-711.39355</v>
      </c>
      <c r="DI652" s="21">
        <v>-725.4049</v>
      </c>
      <c r="DJ652" s="21">
        <v>-615.66981999999996</v>
      </c>
      <c r="DK652" s="21">
        <v>-718.02466000000004</v>
      </c>
      <c r="DL652" s="21">
        <v>-607.33099000000004</v>
      </c>
      <c r="DM652" s="21">
        <v>-688.42064000000005</v>
      </c>
      <c r="DN652" s="21">
        <v>-702.67962999999997</v>
      </c>
      <c r="DO652" s="21">
        <v>-592.39724000000001</v>
      </c>
      <c r="DP652" s="21">
        <v>-695.59180000000003</v>
      </c>
      <c r="DQ652" s="21">
        <v>-590.82299</v>
      </c>
      <c r="DR652" s="21">
        <v>-657.09708999999998</v>
      </c>
      <c r="DS652" s="21">
        <v>-667.84013000000004</v>
      </c>
      <c r="DT652" s="21">
        <v>-579.33650999999998</v>
      </c>
      <c r="DU652" s="21">
        <v>-661.01527999999996</v>
      </c>
      <c r="DV652" s="21">
        <v>-365.53613999999999</v>
      </c>
      <c r="DW652" s="21">
        <v>-407.19898999999998</v>
      </c>
      <c r="DX652" s="21">
        <v>-415.97453999999999</v>
      </c>
      <c r="DY652" s="21">
        <v>-359.32783000000001</v>
      </c>
      <c r="DZ652" s="21">
        <v>-410.98568999999998</v>
      </c>
      <c r="EA652" s="21">
        <v>-495.32094000000001</v>
      </c>
      <c r="EB652" s="21">
        <v>-579.16494999999998</v>
      </c>
      <c r="EC652" s="21">
        <v>-595.43754999999999</v>
      </c>
      <c r="ED652" s="21">
        <v>-478.23732000000001</v>
      </c>
      <c r="EE652" s="21">
        <v>-589.54093</v>
      </c>
      <c r="EF652" s="21">
        <v>-475.48741999999999</v>
      </c>
      <c r="EG652" s="21">
        <v>-539.4624</v>
      </c>
      <c r="EH652" s="21">
        <v>-550.74959999999999</v>
      </c>
      <c r="EI652" s="21">
        <v>-463.62509999999997</v>
      </c>
      <c r="EJ652" s="21">
        <v>-545.19579999999996</v>
      </c>
    </row>
    <row r="653" spans="2:140" x14ac:dyDescent="0.25">
      <c r="B653" s="58" t="s">
        <v>811</v>
      </c>
      <c r="C653" s="21">
        <v>-32745.359659999998</v>
      </c>
      <c r="D653" s="21">
        <v>-32207.492490000001</v>
      </c>
      <c r="E653" s="21">
        <v>-31747.61663</v>
      </c>
      <c r="F653" s="21">
        <v>-33319.166649999999</v>
      </c>
      <c r="G653" s="21">
        <v>-31341.01626</v>
      </c>
      <c r="H653" s="21">
        <v>-48612.638359999997</v>
      </c>
      <c r="I653" s="21">
        <v>-47814.085379999997</v>
      </c>
      <c r="J653" s="21">
        <v>-47131.391649999998</v>
      </c>
      <c r="K653" s="21">
        <v>-49464.491600000001</v>
      </c>
      <c r="L653" s="21">
        <v>-46527.822520000002</v>
      </c>
      <c r="M653" s="21">
        <v>-76546.548370000004</v>
      </c>
      <c r="N653" s="21">
        <v>-75289.155190000005</v>
      </c>
      <c r="O653" s="21">
        <v>-74214.204180000001</v>
      </c>
      <c r="P653" s="21">
        <v>-77887.873770000006</v>
      </c>
      <c r="Q653" s="21">
        <v>-73263.737930000003</v>
      </c>
      <c r="R653" s="21">
        <v>-580.39919999999995</v>
      </c>
      <c r="S653" s="21">
        <v>-659.55933000000005</v>
      </c>
      <c r="T653" s="21">
        <v>-673.69799999999998</v>
      </c>
      <c r="U653" s="21">
        <v>-566.30353000000002</v>
      </c>
      <c r="V653" s="21">
        <v>-666.90863000000002</v>
      </c>
      <c r="W653" s="21">
        <v>-1589.0855200000001</v>
      </c>
      <c r="X653" s="21">
        <v>-1649.63895</v>
      </c>
      <c r="Y653" s="21">
        <v>-1647.7604799999999</v>
      </c>
      <c r="Z653" s="21">
        <v>-1590.71398</v>
      </c>
      <c r="AA653" s="21">
        <v>-1630.13429</v>
      </c>
      <c r="AB653" s="21">
        <v>-73673.207269999999</v>
      </c>
      <c r="AC653" s="21">
        <v>-72463.028550000003</v>
      </c>
      <c r="AD653" s="21">
        <v>-71428.39301</v>
      </c>
      <c r="AE653" s="21">
        <v>-74964.259990000006</v>
      </c>
      <c r="AF653" s="21">
        <v>-70513.602740000002</v>
      </c>
      <c r="AG653" s="21">
        <v>-176.72085000000001</v>
      </c>
      <c r="AH653" s="21">
        <v>-208.80085</v>
      </c>
      <c r="AI653" s="21">
        <v>-216.45938000000001</v>
      </c>
      <c r="AJ653" s="21">
        <v>-170.98901000000001</v>
      </c>
      <c r="AK653" s="21">
        <v>-213.97951</v>
      </c>
      <c r="AL653" s="21">
        <v>-314.81684999999999</v>
      </c>
      <c r="AM653" s="21">
        <v>-335.23140999999998</v>
      </c>
      <c r="AN653" s="21">
        <v>-338.26492999999999</v>
      </c>
      <c r="AO653" s="21">
        <v>-313.84832999999998</v>
      </c>
      <c r="AP653" s="21">
        <v>-334.06956000000002</v>
      </c>
      <c r="AQ653" s="21">
        <v>-409.26339000000002</v>
      </c>
      <c r="AR653" s="21">
        <v>-427.18029999999999</v>
      </c>
      <c r="AS653" s="21">
        <v>-428.60340000000002</v>
      </c>
      <c r="AT653" s="21">
        <v>-410.22305999999998</v>
      </c>
      <c r="AU653" s="21">
        <v>-423.20713999999998</v>
      </c>
      <c r="AV653" s="21">
        <v>-1449.6372899999999</v>
      </c>
      <c r="AW653" s="21">
        <v>-1453.9035699999999</v>
      </c>
      <c r="AX653" s="21">
        <v>-1441.6149399999999</v>
      </c>
      <c r="AY653" s="21">
        <v>-1468.2677699999999</v>
      </c>
      <c r="AZ653" s="21">
        <v>-1423.03188</v>
      </c>
      <c r="BA653" s="21">
        <v>-3172.8582099999999</v>
      </c>
      <c r="BB653" s="21">
        <v>-3145.2120799999998</v>
      </c>
      <c r="BC653" s="21">
        <v>-3107.9797699999999</v>
      </c>
      <c r="BD653" s="21">
        <v>-3222.5211599999998</v>
      </c>
      <c r="BE653" s="21">
        <v>-3067.24899</v>
      </c>
      <c r="BF653" s="21">
        <v>-2913.1217000000001</v>
      </c>
      <c r="BG653" s="21">
        <v>-2890.93345</v>
      </c>
      <c r="BH653" s="21">
        <v>-2857.3486499999999</v>
      </c>
      <c r="BI653" s="21">
        <v>-2958.31486</v>
      </c>
      <c r="BJ653" s="21">
        <v>-2820.2998600000001</v>
      </c>
      <c r="BK653" s="21">
        <v>7162.8546299999998</v>
      </c>
      <c r="BL653" s="21">
        <v>7043.5901000000003</v>
      </c>
      <c r="BM653" s="21">
        <v>6941.3418700000002</v>
      </c>
      <c r="BN653" s="21">
        <v>7290.0042400000002</v>
      </c>
      <c r="BO653" s="21">
        <v>6850.7601299999997</v>
      </c>
      <c r="BP653" s="21">
        <v>-590.88229999999999</v>
      </c>
      <c r="BQ653" s="21">
        <v>-700.21082999999999</v>
      </c>
      <c r="BR653" s="21">
        <v>-722.76412000000005</v>
      </c>
      <c r="BS653" s="21">
        <v>-569.16629999999998</v>
      </c>
      <c r="BT653" s="21">
        <v>-715.57656999999995</v>
      </c>
      <c r="BU653" s="21">
        <v>-63.755580000000002</v>
      </c>
      <c r="BV653" s="21">
        <v>-132.37789000000001</v>
      </c>
      <c r="BW653" s="21">
        <v>-152.05448999999999</v>
      </c>
      <c r="BX653" s="21">
        <v>-47.215150000000001</v>
      </c>
      <c r="BY653" s="21">
        <v>-150.76965000000001</v>
      </c>
      <c r="BZ653" s="21">
        <v>-912.78255999999999</v>
      </c>
      <c r="CA653" s="21">
        <v>-951.43547999999998</v>
      </c>
      <c r="CB653" s="21">
        <v>-954.32416000000001</v>
      </c>
      <c r="CC653" s="21">
        <v>-915.32912999999996</v>
      </c>
      <c r="CD653" s="21">
        <v>-942.33821</v>
      </c>
      <c r="CE653" s="21">
        <v>-126.01118</v>
      </c>
      <c r="CF653" s="21">
        <v>-156.03184999999999</v>
      </c>
      <c r="CG653" s="21">
        <v>-155.19306</v>
      </c>
      <c r="CH653" s="21">
        <v>-542.64566000000002</v>
      </c>
      <c r="CI653" s="21">
        <v>-635.09356000000002</v>
      </c>
      <c r="CJ653" s="21">
        <v>-653.02002000000005</v>
      </c>
      <c r="CK653" s="21">
        <v>-525.22511999999995</v>
      </c>
      <c r="CL653" s="21">
        <v>-646.51700000000005</v>
      </c>
      <c r="CM653" s="21">
        <v>-579.06322</v>
      </c>
      <c r="CN653" s="21">
        <v>-666.74782000000005</v>
      </c>
      <c r="CO653" s="21">
        <v>-683.32334000000003</v>
      </c>
      <c r="CP653" s="21">
        <v>-562.60330999999996</v>
      </c>
      <c r="CQ653" s="21">
        <v>-676.49393999999995</v>
      </c>
      <c r="CR653" s="21">
        <v>-928.86204999999995</v>
      </c>
      <c r="CS653" s="21">
        <v>-1011.03624</v>
      </c>
      <c r="CT653" s="21">
        <v>-1021.79502</v>
      </c>
      <c r="CU653" s="21">
        <v>-918.10058000000004</v>
      </c>
      <c r="CV653" s="21">
        <v>-1011.20856</v>
      </c>
      <c r="CW653" s="21">
        <v>-1199.4711</v>
      </c>
      <c r="CX653" s="21">
        <v>-1272.2692300000001</v>
      </c>
      <c r="CY653" s="21">
        <v>-1277.3413</v>
      </c>
      <c r="CZ653" s="21">
        <v>-1194.55862</v>
      </c>
      <c r="DA653" s="21">
        <v>-1263.8327999999999</v>
      </c>
      <c r="DB653" s="21">
        <v>-1410.1641299999999</v>
      </c>
      <c r="DC653" s="21">
        <v>-1481.43022</v>
      </c>
      <c r="DD653" s="21">
        <v>-1483.6321600000001</v>
      </c>
      <c r="DE653" s="21">
        <v>-1408.0464300000001</v>
      </c>
      <c r="DF653" s="21">
        <v>-1467.8450600000001</v>
      </c>
      <c r="DG653" s="21">
        <v>-1891.6560400000001</v>
      </c>
      <c r="DH653" s="21">
        <v>-1950.62346</v>
      </c>
      <c r="DI653" s="21">
        <v>-1943.9498799999999</v>
      </c>
      <c r="DJ653" s="21">
        <v>-1898.06259</v>
      </c>
      <c r="DK653" s="21">
        <v>-1923.01415</v>
      </c>
      <c r="DL653" s="21">
        <v>-1842.31087</v>
      </c>
      <c r="DM653" s="21">
        <v>-1901.48894</v>
      </c>
      <c r="DN653" s="21">
        <v>-1895.4996900000001</v>
      </c>
      <c r="DO653" s="21">
        <v>-1847.68703</v>
      </c>
      <c r="DP653" s="21">
        <v>-1875.1425300000001</v>
      </c>
      <c r="DQ653" s="21">
        <v>-1040.26668</v>
      </c>
      <c r="DR653" s="21">
        <v>-1098.58924</v>
      </c>
      <c r="DS653" s="21">
        <v>-1101.96299</v>
      </c>
      <c r="DT653" s="21">
        <v>-1036.56582</v>
      </c>
      <c r="DU653" s="21">
        <v>-1090.30882</v>
      </c>
      <c r="DV653" s="21">
        <v>-481.35901999999999</v>
      </c>
      <c r="DW653" s="21">
        <v>-521.09252000000004</v>
      </c>
      <c r="DX653" s="21">
        <v>-528.23090000000002</v>
      </c>
      <c r="DY653" s="21">
        <v>-477.7115</v>
      </c>
      <c r="DZ653" s="21">
        <v>-521.76099999999997</v>
      </c>
      <c r="EA653" s="21">
        <v>-504.38625999999999</v>
      </c>
      <c r="EB653" s="21">
        <v>-588.11778000000004</v>
      </c>
      <c r="EC653" s="21">
        <v>-604.24094000000002</v>
      </c>
      <c r="ED653" s="21">
        <v>-488.37045999999998</v>
      </c>
      <c r="EE653" s="21">
        <v>-598.24638000000004</v>
      </c>
      <c r="EF653" s="21">
        <v>-1302.2265600000001</v>
      </c>
      <c r="EG653" s="21">
        <v>-1351.5389</v>
      </c>
      <c r="EH653" s="21">
        <v>-1349.2711099999999</v>
      </c>
      <c r="EI653" s="21">
        <v>-1304.0711899999999</v>
      </c>
      <c r="EJ653" s="21">
        <v>-1334.83429</v>
      </c>
    </row>
    <row r="654" spans="2:140" x14ac:dyDescent="0.25">
      <c r="B654" s="58" t="s">
        <v>812</v>
      </c>
      <c r="C654" s="21">
        <v>12211.07164</v>
      </c>
      <c r="D654" s="21">
        <v>12010.4956</v>
      </c>
      <c r="E654" s="21">
        <v>11839.0033</v>
      </c>
      <c r="F654" s="21">
        <v>12425.05</v>
      </c>
      <c r="G654" s="21">
        <v>11687.37797</v>
      </c>
      <c r="H654" s="21">
        <v>-13543.050209999999</v>
      </c>
      <c r="I654" s="21">
        <v>-13320.58042</v>
      </c>
      <c r="J654" s="21">
        <v>-13130.388000000001</v>
      </c>
      <c r="K654" s="21">
        <v>-13780.36897</v>
      </c>
      <c r="L654" s="21">
        <v>-12962.23899</v>
      </c>
      <c r="M654" s="21">
        <v>-14935.664479999999</v>
      </c>
      <c r="N654" s="21">
        <v>-14690.32353</v>
      </c>
      <c r="O654" s="21">
        <v>-14480.580470000001</v>
      </c>
      <c r="P654" s="21">
        <v>-15197.382170000001</v>
      </c>
      <c r="Q654" s="21">
        <v>-14295.12671</v>
      </c>
      <c r="R654" s="21">
        <v>-193.11169000000001</v>
      </c>
      <c r="S654" s="21">
        <v>-189.87389999999999</v>
      </c>
      <c r="T654" s="21">
        <v>-186.76443</v>
      </c>
      <c r="U654" s="21">
        <v>-195.76625000000001</v>
      </c>
      <c r="V654" s="21">
        <v>-184.68876</v>
      </c>
      <c r="W654" s="21">
        <v>-432.10210999999998</v>
      </c>
      <c r="X654" s="21">
        <v>-424.88006999999999</v>
      </c>
      <c r="Y654" s="21">
        <v>-417.92187999999999</v>
      </c>
      <c r="Z654" s="21">
        <v>-438.44207999999998</v>
      </c>
      <c r="AA654" s="21">
        <v>-413.27672999999999</v>
      </c>
      <c r="AB654" s="21">
        <v>-13505.81409</v>
      </c>
      <c r="AC654" s="21">
        <v>-13283.96344</v>
      </c>
      <c r="AD654" s="21">
        <v>-13094.293470000001</v>
      </c>
      <c r="AE654" s="21">
        <v>-13742.490610000001</v>
      </c>
      <c r="AF654" s="21">
        <v>-12926.5936</v>
      </c>
      <c r="AG654" s="21">
        <v>-99.629260000000002</v>
      </c>
      <c r="AH654" s="21">
        <v>-97.966589999999997</v>
      </c>
      <c r="AI654" s="21">
        <v>-96.559020000000004</v>
      </c>
      <c r="AJ654" s="21">
        <v>-101.25642999999999</v>
      </c>
      <c r="AK654" s="21">
        <v>-95.291399999999996</v>
      </c>
      <c r="AL654" s="21">
        <v>-69.785960000000003</v>
      </c>
      <c r="AM654" s="21">
        <v>-68.616590000000002</v>
      </c>
      <c r="AN654" s="21">
        <v>-67.63458</v>
      </c>
      <c r="AO654" s="21">
        <v>-70.918260000000004</v>
      </c>
      <c r="AP654" s="21">
        <v>-66.741709999999998</v>
      </c>
      <c r="AQ654" s="21">
        <v>-162.59521000000001</v>
      </c>
      <c r="AR654" s="21">
        <v>-159.87952999999999</v>
      </c>
      <c r="AS654" s="21">
        <v>-157.59209000000001</v>
      </c>
      <c r="AT654" s="21">
        <v>-165.37272999999999</v>
      </c>
      <c r="AU654" s="21">
        <v>-155.51262</v>
      </c>
      <c r="AV654" s="21">
        <v>-882.86539000000005</v>
      </c>
      <c r="AW654" s="21">
        <v>-868.21802000000002</v>
      </c>
      <c r="AX654" s="21">
        <v>-855.73316999999997</v>
      </c>
      <c r="AY654" s="21">
        <v>-898.44755999999995</v>
      </c>
      <c r="AZ654" s="21">
        <v>-844.52916000000005</v>
      </c>
      <c r="BA654" s="21">
        <v>-547.28545999999994</v>
      </c>
      <c r="BB654" s="21">
        <v>-538.15302999999994</v>
      </c>
      <c r="BC654" s="21">
        <v>-530.46100999999999</v>
      </c>
      <c r="BD654" s="21">
        <v>-556.85841000000005</v>
      </c>
      <c r="BE654" s="21">
        <v>-523.46342000000004</v>
      </c>
      <c r="BF654" s="21">
        <v>24.839569999999998</v>
      </c>
      <c r="BG654" s="21">
        <v>24.434439999999999</v>
      </c>
      <c r="BH654" s="21">
        <v>24.082280000000001</v>
      </c>
      <c r="BI654" s="21">
        <v>25.390360000000001</v>
      </c>
      <c r="BJ654" s="21">
        <v>23.768509999999999</v>
      </c>
      <c r="BK654" s="21">
        <v>5026.1475</v>
      </c>
      <c r="BL654" s="21">
        <v>4942.4600399999999</v>
      </c>
      <c r="BM654" s="21">
        <v>4870.7128499999999</v>
      </c>
      <c r="BN654" s="21">
        <v>5115.3679000000002</v>
      </c>
      <c r="BO654" s="21">
        <v>4807.1519900000003</v>
      </c>
      <c r="BP654" s="21">
        <v>41.497639999999997</v>
      </c>
      <c r="BQ654" s="21">
        <v>40.829709999999999</v>
      </c>
      <c r="BR654" s="21">
        <v>40.16086</v>
      </c>
      <c r="BS654" s="21">
        <v>42.614629999999998</v>
      </c>
      <c r="BT654" s="21">
        <v>39.713979999999999</v>
      </c>
      <c r="BU654" s="21">
        <v>-43.171059999999997</v>
      </c>
      <c r="BV654" s="21">
        <v>-42.440019999999997</v>
      </c>
      <c r="BW654" s="21">
        <v>-41.831969999999998</v>
      </c>
      <c r="BX654" s="21">
        <v>-43.653469999999999</v>
      </c>
      <c r="BY654" s="21">
        <v>-41.28172</v>
      </c>
      <c r="BZ654" s="21">
        <v>-274.63898</v>
      </c>
      <c r="CA654" s="21">
        <v>-270.07348000000002</v>
      </c>
      <c r="CB654" s="21">
        <v>-266.19238000000001</v>
      </c>
      <c r="CC654" s="21">
        <v>-279.29955000000001</v>
      </c>
      <c r="CD654" s="21">
        <v>-262.69457999999997</v>
      </c>
      <c r="CE654" s="21">
        <v>0.34683999999999998</v>
      </c>
      <c r="CF654" s="21">
        <v>0.34099000000000002</v>
      </c>
      <c r="CG654" s="21">
        <v>0.33676</v>
      </c>
      <c r="CH654" s="21">
        <v>-287.05220000000003</v>
      </c>
      <c r="CI654" s="21">
        <v>-282.24653000000001</v>
      </c>
      <c r="CJ654" s="21">
        <v>-277.62430000000001</v>
      </c>
      <c r="CK654" s="21">
        <v>-291.08210000000003</v>
      </c>
      <c r="CL654" s="21">
        <v>-274.53868999999997</v>
      </c>
      <c r="CM654" s="21">
        <v>-317.51646</v>
      </c>
      <c r="CN654" s="21">
        <v>-312.20289000000002</v>
      </c>
      <c r="CO654" s="21">
        <v>-307.09003999999999</v>
      </c>
      <c r="CP654" s="21">
        <v>-322.06713999999999</v>
      </c>
      <c r="CQ654" s="21">
        <v>-303.67689000000001</v>
      </c>
      <c r="CR654" s="21">
        <v>-372.12743</v>
      </c>
      <c r="CS654" s="21">
        <v>-365.90325999999999</v>
      </c>
      <c r="CT654" s="21">
        <v>-359.91095000000001</v>
      </c>
      <c r="CU654" s="21">
        <v>-377.50083999999998</v>
      </c>
      <c r="CV654" s="21">
        <v>-355.91066999999998</v>
      </c>
      <c r="CW654" s="21">
        <v>-600.49159999999995</v>
      </c>
      <c r="CX654" s="21">
        <v>-590.46204</v>
      </c>
      <c r="CY654" s="21">
        <v>-580.7921</v>
      </c>
      <c r="CZ654" s="21">
        <v>-609.39111000000003</v>
      </c>
      <c r="DA654" s="21">
        <v>-574.33654999999999</v>
      </c>
      <c r="DB654" s="21">
        <v>-564.82333000000006</v>
      </c>
      <c r="DC654" s="21">
        <v>-555.38801999999998</v>
      </c>
      <c r="DD654" s="21">
        <v>-546.29250000000002</v>
      </c>
      <c r="DE654" s="21">
        <v>-573.16457000000003</v>
      </c>
      <c r="DF654" s="21">
        <v>-540.22044000000005</v>
      </c>
      <c r="DG654" s="21">
        <v>-514.59603000000004</v>
      </c>
      <c r="DH654" s="21">
        <v>-505.99883</v>
      </c>
      <c r="DI654" s="21">
        <v>-497.71215000000001</v>
      </c>
      <c r="DJ654" s="21">
        <v>-522.17701</v>
      </c>
      <c r="DK654" s="21">
        <v>-492.18009000000001</v>
      </c>
      <c r="DL654" s="21">
        <v>-383.62725</v>
      </c>
      <c r="DM654" s="21">
        <v>-377.21273000000002</v>
      </c>
      <c r="DN654" s="21">
        <v>-371.03519999999997</v>
      </c>
      <c r="DO654" s="21">
        <v>-389.20515</v>
      </c>
      <c r="DP654" s="21">
        <v>-366.91124000000002</v>
      </c>
      <c r="DQ654" s="21">
        <v>-489.37356</v>
      </c>
      <c r="DR654" s="21">
        <v>-481.19916000000001</v>
      </c>
      <c r="DS654" s="21">
        <v>-473.3186</v>
      </c>
      <c r="DT654" s="21">
        <v>-496.64967999999999</v>
      </c>
      <c r="DU654" s="21">
        <v>-468.05763000000002</v>
      </c>
      <c r="DV654" s="21">
        <v>47.359819999999999</v>
      </c>
      <c r="DW654" s="21">
        <v>46.582099999999997</v>
      </c>
      <c r="DX654" s="21">
        <v>45.914070000000002</v>
      </c>
      <c r="DY654" s="21">
        <v>48.388390000000001</v>
      </c>
      <c r="DZ654" s="21">
        <v>45.309609999999999</v>
      </c>
      <c r="EA654" s="21">
        <v>-379.29396000000003</v>
      </c>
      <c r="EB654" s="21">
        <v>-372.95152999999999</v>
      </c>
      <c r="EC654" s="21">
        <v>-366.84377999999998</v>
      </c>
      <c r="ED654" s="21">
        <v>-384.79512999999997</v>
      </c>
      <c r="EE654" s="21">
        <v>-362.76641000000001</v>
      </c>
      <c r="EF654" s="21">
        <v>-376.60635000000002</v>
      </c>
      <c r="EG654" s="21">
        <v>-370.31286</v>
      </c>
      <c r="EH654" s="21">
        <v>-364.24829999999997</v>
      </c>
      <c r="EI654" s="21">
        <v>-382.14661000000001</v>
      </c>
      <c r="EJ654" s="21">
        <v>-360.19970000000001</v>
      </c>
    </row>
    <row r="655" spans="2:140" x14ac:dyDescent="0.25">
      <c r="B655" s="58" t="s">
        <v>813</v>
      </c>
      <c r="C655" s="21">
        <v>18281.772229999999</v>
      </c>
      <c r="D655" s="21">
        <v>17981.480360000001</v>
      </c>
      <c r="E655" s="21">
        <v>17724.73114</v>
      </c>
      <c r="F655" s="21">
        <v>18602.12933</v>
      </c>
      <c r="G655" s="21">
        <v>17497.72568</v>
      </c>
      <c r="H655" s="21">
        <v>-8112.2612399999998</v>
      </c>
      <c r="I655" s="21">
        <v>-7979.00227</v>
      </c>
      <c r="J655" s="21">
        <v>-7865.07737</v>
      </c>
      <c r="K655" s="21">
        <v>-8254.4147300000004</v>
      </c>
      <c r="L655" s="21">
        <v>-7764.3564299999998</v>
      </c>
      <c r="M655" s="21">
        <v>-16336.87491</v>
      </c>
      <c r="N655" s="21">
        <v>-16068.516949999999</v>
      </c>
      <c r="O655" s="21">
        <v>-15839.09655</v>
      </c>
      <c r="P655" s="21">
        <v>-16623.14602</v>
      </c>
      <c r="Q655" s="21">
        <v>-15636.24418</v>
      </c>
      <c r="R655" s="21">
        <v>-87.752949999999998</v>
      </c>
      <c r="S655" s="21">
        <v>-86.252619999999993</v>
      </c>
      <c r="T655" s="21">
        <v>-84.840170000000001</v>
      </c>
      <c r="U655" s="21">
        <v>-88.429429999999996</v>
      </c>
      <c r="V655" s="21">
        <v>-83.897459999999995</v>
      </c>
      <c r="W655" s="21">
        <v>-463.78685999999999</v>
      </c>
      <c r="X655" s="21">
        <v>-456.01776999999998</v>
      </c>
      <c r="Y655" s="21">
        <v>-448.54962999999998</v>
      </c>
      <c r="Z655" s="21">
        <v>-470.26294000000001</v>
      </c>
      <c r="AA655" s="21">
        <v>-443.56403</v>
      </c>
      <c r="AB655" s="21">
        <v>-14166.71513</v>
      </c>
      <c r="AC655" s="21">
        <v>-13934.008320000001</v>
      </c>
      <c r="AD655" s="21">
        <v>-13735.056930000001</v>
      </c>
      <c r="AE655" s="21">
        <v>-14414.973309999999</v>
      </c>
      <c r="AF655" s="21">
        <v>-13559.150739999999</v>
      </c>
      <c r="AG655" s="21">
        <v>-183.48938999999999</v>
      </c>
      <c r="AH655" s="21">
        <v>-180.42683</v>
      </c>
      <c r="AI655" s="21">
        <v>-177.83358999999999</v>
      </c>
      <c r="AJ655" s="21">
        <v>-186.45124999999999</v>
      </c>
      <c r="AK655" s="21">
        <v>-175.49976000000001</v>
      </c>
      <c r="AL655" s="21">
        <v>88.664150000000006</v>
      </c>
      <c r="AM655" s="21">
        <v>87.198400000000007</v>
      </c>
      <c r="AN655" s="21">
        <v>85.948679999999996</v>
      </c>
      <c r="AO655" s="21">
        <v>90.449709999999996</v>
      </c>
      <c r="AP655" s="21">
        <v>84.815520000000006</v>
      </c>
      <c r="AQ655" s="21">
        <v>-74.795079999999999</v>
      </c>
      <c r="AR655" s="21">
        <v>-73.537149999999997</v>
      </c>
      <c r="AS655" s="21">
        <v>-72.485439999999997</v>
      </c>
      <c r="AT655" s="21">
        <v>-75.909180000000006</v>
      </c>
      <c r="AU655" s="21">
        <v>-71.528639999999996</v>
      </c>
      <c r="AV655" s="21">
        <v>-748.17782999999997</v>
      </c>
      <c r="AW655" s="21">
        <v>-735.75786000000005</v>
      </c>
      <c r="AX655" s="21">
        <v>-725.17790000000002</v>
      </c>
      <c r="AY655" s="21">
        <v>-761.23895000000005</v>
      </c>
      <c r="AZ655" s="21">
        <v>-715.68313000000001</v>
      </c>
      <c r="BA655" s="21">
        <v>-269.84703000000002</v>
      </c>
      <c r="BB655" s="21">
        <v>-265.33530000000002</v>
      </c>
      <c r="BC655" s="21">
        <v>-261.54316</v>
      </c>
      <c r="BD655" s="21">
        <v>-274.40411999999998</v>
      </c>
      <c r="BE655" s="21">
        <v>-258.09267999999997</v>
      </c>
      <c r="BF655" s="21">
        <v>-367.70839999999998</v>
      </c>
      <c r="BG655" s="21">
        <v>-361.60252000000003</v>
      </c>
      <c r="BH655" s="21">
        <v>-356.40393999999998</v>
      </c>
      <c r="BI655" s="21">
        <v>-374.01879000000002</v>
      </c>
      <c r="BJ655" s="21">
        <v>-351.74948000000001</v>
      </c>
      <c r="BK655" s="21">
        <v>7440.0113300000003</v>
      </c>
      <c r="BL655" s="21">
        <v>7316.13202</v>
      </c>
      <c r="BM655" s="21">
        <v>7209.9274400000004</v>
      </c>
      <c r="BN655" s="21">
        <v>7572.0808200000001</v>
      </c>
      <c r="BO655" s="21">
        <v>7115.84076</v>
      </c>
      <c r="BP655" s="21">
        <v>245.72649999999999</v>
      </c>
      <c r="BQ655" s="21">
        <v>241.67869999999999</v>
      </c>
      <c r="BR655" s="21">
        <v>237.72051999999999</v>
      </c>
      <c r="BS655" s="21">
        <v>250.51334</v>
      </c>
      <c r="BT655" s="21">
        <v>235.07762</v>
      </c>
      <c r="BU655" s="21">
        <v>-89.049809999999994</v>
      </c>
      <c r="BV655" s="21">
        <v>-87.544929999999994</v>
      </c>
      <c r="BW655" s="21">
        <v>-86.288359999999997</v>
      </c>
      <c r="BX655" s="21">
        <v>-90.038210000000007</v>
      </c>
      <c r="BY655" s="21">
        <v>-85.155280000000005</v>
      </c>
      <c r="BZ655" s="21">
        <v>-175.23872</v>
      </c>
      <c r="CA655" s="21">
        <v>-172.30915999999999</v>
      </c>
      <c r="CB655" s="21">
        <v>-169.83360999999999</v>
      </c>
      <c r="CC655" s="21">
        <v>-177.89141000000001</v>
      </c>
      <c r="CD655" s="21">
        <v>-167.60146</v>
      </c>
      <c r="CE655" s="21">
        <v>0.7208</v>
      </c>
      <c r="CF655" s="21">
        <v>0.70882999999999996</v>
      </c>
      <c r="CG655" s="21">
        <v>0.70050999999999997</v>
      </c>
      <c r="CH655" s="21">
        <v>-23.375879999999999</v>
      </c>
      <c r="CI655" s="21">
        <v>-22.9453</v>
      </c>
      <c r="CJ655" s="21">
        <v>-22.569680000000002</v>
      </c>
      <c r="CK655" s="21">
        <v>-22.904409999999999</v>
      </c>
      <c r="CL655" s="21">
        <v>-22.319179999999999</v>
      </c>
      <c r="CM655" s="21">
        <v>-125.97857999999999</v>
      </c>
      <c r="CN655" s="21">
        <v>-123.83741999999999</v>
      </c>
      <c r="CO655" s="21">
        <v>-121.80946</v>
      </c>
      <c r="CP655" s="21">
        <v>-127.19634000000001</v>
      </c>
      <c r="CQ655" s="21">
        <v>-120.45583999999999</v>
      </c>
      <c r="CR655" s="21">
        <v>-326.64287999999999</v>
      </c>
      <c r="CS655" s="21">
        <v>-321.15604999999999</v>
      </c>
      <c r="CT655" s="21">
        <v>-315.89657</v>
      </c>
      <c r="CU655" s="21">
        <v>-330.91636</v>
      </c>
      <c r="CV655" s="21">
        <v>-312.38553999999999</v>
      </c>
      <c r="CW655" s="21">
        <v>-532.45407</v>
      </c>
      <c r="CX655" s="21">
        <v>-523.53983000000005</v>
      </c>
      <c r="CY655" s="21">
        <v>-514.96588999999994</v>
      </c>
      <c r="CZ655" s="21">
        <v>-539.90967000000001</v>
      </c>
      <c r="DA655" s="21">
        <v>-509.24203999999997</v>
      </c>
      <c r="DB655" s="21">
        <v>-536.75126999999998</v>
      </c>
      <c r="DC655" s="21">
        <v>-527.76457000000005</v>
      </c>
      <c r="DD655" s="21">
        <v>-519.12144999999998</v>
      </c>
      <c r="DE655" s="21">
        <v>-544.25661000000002</v>
      </c>
      <c r="DF655" s="21">
        <v>-513.35140999999999</v>
      </c>
      <c r="DG655" s="21">
        <v>-349.78838999999999</v>
      </c>
      <c r="DH655" s="21">
        <v>-343.92014999999998</v>
      </c>
      <c r="DI655" s="21">
        <v>-338.28786000000002</v>
      </c>
      <c r="DJ655" s="21">
        <v>-354.43883</v>
      </c>
      <c r="DK655" s="21">
        <v>-334.52791000000002</v>
      </c>
      <c r="DL655" s="21">
        <v>-352.75493</v>
      </c>
      <c r="DM655" s="21">
        <v>-346.83559000000002</v>
      </c>
      <c r="DN655" s="21">
        <v>-341.15555000000001</v>
      </c>
      <c r="DO655" s="21">
        <v>-357.48784999999998</v>
      </c>
      <c r="DP655" s="21">
        <v>-337.36372</v>
      </c>
      <c r="DQ655" s="21">
        <v>-479.97971000000001</v>
      </c>
      <c r="DR655" s="21">
        <v>-471.94565</v>
      </c>
      <c r="DS655" s="21">
        <v>-464.21665000000002</v>
      </c>
      <c r="DT655" s="21">
        <v>-486.81517000000002</v>
      </c>
      <c r="DU655" s="21">
        <v>-459.05685</v>
      </c>
      <c r="DV655" s="21">
        <v>255.89689999999999</v>
      </c>
      <c r="DW655" s="21">
        <v>251.65328</v>
      </c>
      <c r="DX655" s="21">
        <v>248.05082999999999</v>
      </c>
      <c r="DY655" s="21">
        <v>260.82252</v>
      </c>
      <c r="DZ655" s="21">
        <v>244.77991</v>
      </c>
      <c r="EA655" s="21">
        <v>-141.29109</v>
      </c>
      <c r="EB655" s="21">
        <v>-138.89685</v>
      </c>
      <c r="EC655" s="21">
        <v>-136.62225000000001</v>
      </c>
      <c r="ED655" s="21">
        <v>-142.73974000000001</v>
      </c>
      <c r="EE655" s="21">
        <v>-135.10396</v>
      </c>
      <c r="EF655" s="21">
        <v>-449.97595999999999</v>
      </c>
      <c r="EG655" s="21">
        <v>-442.44394</v>
      </c>
      <c r="EH655" s="21">
        <v>-435.19806999999997</v>
      </c>
      <c r="EI655" s="21">
        <v>-456.35685000000001</v>
      </c>
      <c r="EJ655" s="21">
        <v>-430.36081999999999</v>
      </c>
    </row>
    <row r="656" spans="2:140" x14ac:dyDescent="0.25">
      <c r="B656" s="58" t="s">
        <v>814</v>
      </c>
      <c r="C656" s="21">
        <v>3286.29511</v>
      </c>
      <c r="D656" s="21">
        <v>3232.3152399999999</v>
      </c>
      <c r="E656" s="21">
        <v>3186.1625100000001</v>
      </c>
      <c r="F656" s="21">
        <v>3343.8818700000002</v>
      </c>
      <c r="G656" s="21">
        <v>3145.35646</v>
      </c>
      <c r="H656" s="21">
        <v>-11024.115900000001</v>
      </c>
      <c r="I656" s="21">
        <v>-10843.024289999999</v>
      </c>
      <c r="J656" s="21">
        <v>-10688.20664</v>
      </c>
      <c r="K656" s="21">
        <v>-11217.29465</v>
      </c>
      <c r="L656" s="21">
        <v>-10551.33244</v>
      </c>
      <c r="M656" s="21">
        <v>-19874.52216</v>
      </c>
      <c r="N656" s="21">
        <v>-19548.05299</v>
      </c>
      <c r="O656" s="21">
        <v>-19268.95304</v>
      </c>
      <c r="P656" s="21">
        <v>-20222.783469999998</v>
      </c>
      <c r="Q656" s="21">
        <v>-19022.17427</v>
      </c>
      <c r="R656" s="21">
        <v>-264.81650000000002</v>
      </c>
      <c r="S656" s="21">
        <v>-260.33393999999998</v>
      </c>
      <c r="T656" s="21">
        <v>-256.07132999999999</v>
      </c>
      <c r="U656" s="21">
        <v>-267.67486000000002</v>
      </c>
      <c r="V656" s="21">
        <v>-253.07868999999999</v>
      </c>
      <c r="W656" s="21">
        <v>-552.13854000000003</v>
      </c>
      <c r="X656" s="21">
        <v>-542.86650999999995</v>
      </c>
      <c r="Y656" s="21">
        <v>-533.9769</v>
      </c>
      <c r="Z656" s="21">
        <v>-559.42606999999998</v>
      </c>
      <c r="AA656" s="21">
        <v>-527.89585</v>
      </c>
      <c r="AB656" s="21">
        <v>-18351.66085</v>
      </c>
      <c r="AC656" s="21">
        <v>-18050.21083</v>
      </c>
      <c r="AD656" s="21">
        <v>-17792.487819999998</v>
      </c>
      <c r="AE656" s="21">
        <v>-18673.25621</v>
      </c>
      <c r="AF656" s="21">
        <v>-17564.617730000002</v>
      </c>
      <c r="AG656" s="21">
        <v>-362.04487</v>
      </c>
      <c r="AH656" s="21">
        <v>-356.00574</v>
      </c>
      <c r="AI656" s="21">
        <v>-350.88834000000003</v>
      </c>
      <c r="AJ656" s="21">
        <v>-367.93630000000002</v>
      </c>
      <c r="AK656" s="21">
        <v>-346.20137999999997</v>
      </c>
      <c r="AL656" s="21">
        <v>59.118940000000002</v>
      </c>
      <c r="AM656" s="21">
        <v>58.154539999999997</v>
      </c>
      <c r="AN656" s="21">
        <v>57.320480000000003</v>
      </c>
      <c r="AO656" s="21">
        <v>60.557490000000001</v>
      </c>
      <c r="AP656" s="21">
        <v>56.625970000000002</v>
      </c>
      <c r="AQ656" s="21">
        <v>-142.93758</v>
      </c>
      <c r="AR656" s="21">
        <v>-140.53548000000001</v>
      </c>
      <c r="AS656" s="21">
        <v>-138.52520999999999</v>
      </c>
      <c r="AT656" s="21">
        <v>-145.08672999999999</v>
      </c>
      <c r="AU656" s="21">
        <v>-136.63845000000001</v>
      </c>
      <c r="AV656" s="21">
        <v>-280.63988999999998</v>
      </c>
      <c r="AW656" s="21">
        <v>-275.96321999999998</v>
      </c>
      <c r="AX656" s="21">
        <v>-271.99587000000002</v>
      </c>
      <c r="AY656" s="21">
        <v>-285.18847</v>
      </c>
      <c r="AZ656" s="21">
        <v>-268.36622999999997</v>
      </c>
      <c r="BA656" s="21">
        <v>-499.31470000000002</v>
      </c>
      <c r="BB656" s="21">
        <v>-490.96760999999998</v>
      </c>
      <c r="BC656" s="21">
        <v>-483.95042999999998</v>
      </c>
      <c r="BD656" s="21">
        <v>-507.75495999999998</v>
      </c>
      <c r="BE656" s="21">
        <v>-477.50477000000001</v>
      </c>
      <c r="BF656" s="21">
        <v>-612.63861999999995</v>
      </c>
      <c r="BG656" s="21">
        <v>-602.46465000000001</v>
      </c>
      <c r="BH656" s="21">
        <v>-593.80312000000004</v>
      </c>
      <c r="BI656" s="21">
        <v>-623.11893999999995</v>
      </c>
      <c r="BJ656" s="21">
        <v>-585.98654999999997</v>
      </c>
      <c r="BK656" s="21">
        <v>7419.8773600000004</v>
      </c>
      <c r="BL656" s="21">
        <v>7296.3332899999996</v>
      </c>
      <c r="BM656" s="21">
        <v>7190.4161199999999</v>
      </c>
      <c r="BN656" s="21">
        <v>7551.5894500000004</v>
      </c>
      <c r="BO656" s="21">
        <v>7096.5840600000001</v>
      </c>
      <c r="BP656" s="21">
        <v>-52.274650000000001</v>
      </c>
      <c r="BQ656" s="21">
        <v>-51.314599999999999</v>
      </c>
      <c r="BR656" s="21">
        <v>-50.475540000000002</v>
      </c>
      <c r="BS656" s="21">
        <v>-51.275660000000002</v>
      </c>
      <c r="BT656" s="21">
        <v>-49.730890000000002</v>
      </c>
      <c r="BU656" s="21">
        <v>-158.28023999999999</v>
      </c>
      <c r="BV656" s="21">
        <v>-155.60639</v>
      </c>
      <c r="BW656" s="21">
        <v>-153.37213</v>
      </c>
      <c r="BX656" s="21">
        <v>-160.01383999999999</v>
      </c>
      <c r="BY656" s="21">
        <v>-151.19942</v>
      </c>
      <c r="BZ656" s="21">
        <v>-399.93061999999998</v>
      </c>
      <c r="CA656" s="21">
        <v>-393.25808999999998</v>
      </c>
      <c r="CB656" s="21">
        <v>-387.60672</v>
      </c>
      <c r="CC656" s="21">
        <v>-406.20057000000003</v>
      </c>
      <c r="CD656" s="21">
        <v>-382.38943999999998</v>
      </c>
      <c r="CE656" s="21">
        <v>1.31707</v>
      </c>
      <c r="CF656" s="21">
        <v>1.2943199999999999</v>
      </c>
      <c r="CG656" s="21">
        <v>1.46655</v>
      </c>
      <c r="CH656" s="21">
        <v>-33.174720000000001</v>
      </c>
      <c r="CI656" s="21">
        <v>-32.547530000000002</v>
      </c>
      <c r="CJ656" s="21">
        <v>-32.015599999999999</v>
      </c>
      <c r="CK656" s="21">
        <v>-32.175220000000003</v>
      </c>
      <c r="CL656" s="21">
        <v>-31.492629999999998</v>
      </c>
      <c r="CM656" s="21">
        <v>-152.01307</v>
      </c>
      <c r="CN656" s="21">
        <v>-149.40463</v>
      </c>
      <c r="CO656" s="21">
        <v>-146.95885000000001</v>
      </c>
      <c r="CP656" s="21">
        <v>-153.04134999999999</v>
      </c>
      <c r="CQ656" s="21">
        <v>-145.16492</v>
      </c>
      <c r="CR656" s="21">
        <v>-370.88067000000001</v>
      </c>
      <c r="CS656" s="21">
        <v>-364.62293</v>
      </c>
      <c r="CT656" s="21">
        <v>-358.65244000000001</v>
      </c>
      <c r="CU656" s="21">
        <v>-375.21314999999998</v>
      </c>
      <c r="CV656" s="21">
        <v>-354.50405999999998</v>
      </c>
      <c r="CW656" s="21">
        <v>-367.82226000000003</v>
      </c>
      <c r="CX656" s="21">
        <v>-361.62236000000001</v>
      </c>
      <c r="CY656" s="21">
        <v>-355.70103999999998</v>
      </c>
      <c r="CZ656" s="21">
        <v>-372.11745000000002</v>
      </c>
      <c r="DA656" s="21">
        <v>-351.59266000000002</v>
      </c>
      <c r="DB656" s="21">
        <v>-469.95089999999999</v>
      </c>
      <c r="DC656" s="21">
        <v>-462.04692</v>
      </c>
      <c r="DD656" s="21">
        <v>-454.48095999999998</v>
      </c>
      <c r="DE656" s="21">
        <v>-475.79300000000001</v>
      </c>
      <c r="DF656" s="21">
        <v>-449.27082000000001</v>
      </c>
      <c r="DG656" s="21">
        <v>-464.49946999999997</v>
      </c>
      <c r="DH656" s="21">
        <v>-456.6891</v>
      </c>
      <c r="DI656" s="21">
        <v>-449.21084999999999</v>
      </c>
      <c r="DJ656" s="21">
        <v>-470.31306999999998</v>
      </c>
      <c r="DK656" s="21">
        <v>-444.06536</v>
      </c>
      <c r="DL656" s="21">
        <v>-473.13220000000001</v>
      </c>
      <c r="DM656" s="21">
        <v>-465.17491999999999</v>
      </c>
      <c r="DN656" s="21">
        <v>-457.55761000000001</v>
      </c>
      <c r="DO656" s="21">
        <v>-479.14609999999999</v>
      </c>
      <c r="DP656" s="21">
        <v>-452.32069000000001</v>
      </c>
      <c r="DQ656" s="21">
        <v>-350.72174999999999</v>
      </c>
      <c r="DR656" s="21">
        <v>-344.81664999999998</v>
      </c>
      <c r="DS656" s="21">
        <v>-339.17034999999998</v>
      </c>
      <c r="DT656" s="21">
        <v>-355.09814</v>
      </c>
      <c r="DU656" s="21">
        <v>-335.27508999999998</v>
      </c>
      <c r="DV656" s="21">
        <v>85.793899999999994</v>
      </c>
      <c r="DW656" s="21">
        <v>84.402510000000007</v>
      </c>
      <c r="DX656" s="21">
        <v>83.192700000000002</v>
      </c>
      <c r="DY656" s="21">
        <v>88.034639999999996</v>
      </c>
      <c r="DZ656" s="21">
        <v>82.210250000000002</v>
      </c>
      <c r="EA656" s="21">
        <v>-77.424999999999997</v>
      </c>
      <c r="EB656" s="21">
        <v>-76.064030000000002</v>
      </c>
      <c r="EC656" s="21">
        <v>-74.819270000000003</v>
      </c>
      <c r="ED656" s="21">
        <v>-77.291129999999995</v>
      </c>
      <c r="EE656" s="21">
        <v>-73.836429999999993</v>
      </c>
      <c r="EF656" s="21">
        <v>-486.68955</v>
      </c>
      <c r="EG656" s="21">
        <v>-478.52100000000002</v>
      </c>
      <c r="EH656" s="21">
        <v>-470.68493000000001</v>
      </c>
      <c r="EI656" s="21">
        <v>-493.18058000000002</v>
      </c>
      <c r="EJ656" s="21">
        <v>-465.33458000000002</v>
      </c>
    </row>
    <row r="657" spans="2:140" x14ac:dyDescent="0.25">
      <c r="B657" s="58" t="s">
        <v>815</v>
      </c>
      <c r="C657" s="21">
        <v>16384.066149999999</v>
      </c>
      <c r="D657" s="21">
        <v>16114.945540000001</v>
      </c>
      <c r="E657" s="21">
        <v>15884.8477</v>
      </c>
      <c r="F657" s="21">
        <v>16671.169170000001</v>
      </c>
      <c r="G657" s="21">
        <v>15681.406129999999</v>
      </c>
      <c r="H657" s="21">
        <v>13080.04076</v>
      </c>
      <c r="I657" s="21">
        <v>12865.17677</v>
      </c>
      <c r="J657" s="21">
        <v>12681.486639999999</v>
      </c>
      <c r="K657" s="21">
        <v>13309.246080000001</v>
      </c>
      <c r="L657" s="21">
        <v>12519.086310000001</v>
      </c>
      <c r="M657" s="21">
        <v>14704.016449999999</v>
      </c>
      <c r="N657" s="21">
        <v>14462.480680000001</v>
      </c>
      <c r="O657" s="21">
        <v>14255.990669999999</v>
      </c>
      <c r="P657" s="21">
        <v>14961.67498</v>
      </c>
      <c r="Q657" s="21">
        <v>14073.41325</v>
      </c>
      <c r="R657" s="21">
        <v>73.864500000000007</v>
      </c>
      <c r="S657" s="21">
        <v>-52.784990000000001</v>
      </c>
      <c r="T657" s="21">
        <v>-49.4602</v>
      </c>
      <c r="U657" s="21">
        <v>102.13594000000001</v>
      </c>
      <c r="V657" s="21">
        <v>-55.387099999999997</v>
      </c>
      <c r="W657" s="21">
        <v>200.70437999999999</v>
      </c>
      <c r="X657" s="21">
        <v>72.682389999999998</v>
      </c>
      <c r="Y657" s="21">
        <v>74.091319999999996</v>
      </c>
      <c r="Z657" s="21">
        <v>231.08422999999999</v>
      </c>
      <c r="AA657" s="21">
        <v>66.790769999999995</v>
      </c>
      <c r="AB657" s="21">
        <v>14482.703229999999</v>
      </c>
      <c r="AC657" s="21">
        <v>14244.805899999999</v>
      </c>
      <c r="AD657" s="21">
        <v>14041.4169</v>
      </c>
      <c r="AE657" s="21">
        <v>14736.498799999999</v>
      </c>
      <c r="AF657" s="21">
        <v>13861.58714</v>
      </c>
      <c r="AG657" s="21">
        <v>-42.417209999999997</v>
      </c>
      <c r="AH657" s="21">
        <v>-91.733869999999996</v>
      </c>
      <c r="AI657" s="21">
        <v>-88.840329999999994</v>
      </c>
      <c r="AJ657" s="21">
        <v>-32.817120000000003</v>
      </c>
      <c r="AK657" s="21">
        <v>-91.014430000000004</v>
      </c>
      <c r="AL657" s="21">
        <v>171.13552000000001</v>
      </c>
      <c r="AM657" s="21">
        <v>131.50817000000001</v>
      </c>
      <c r="AN657" s="21">
        <v>130.82692</v>
      </c>
      <c r="AO657" s="21">
        <v>181.82921999999999</v>
      </c>
      <c r="AP657" s="21">
        <v>126.64801</v>
      </c>
      <c r="AQ657" s="21">
        <v>1.1793899999999999</v>
      </c>
      <c r="AR657" s="21">
        <v>-34.273609999999998</v>
      </c>
      <c r="AS657" s="21">
        <v>-32.649810000000002</v>
      </c>
      <c r="AT657" s="21">
        <v>8.5583600000000004</v>
      </c>
      <c r="AU657" s="21">
        <v>-34.585279999999997</v>
      </c>
      <c r="AV657" s="21">
        <v>405.98137000000003</v>
      </c>
      <c r="AW657" s="21">
        <v>358.28631000000001</v>
      </c>
      <c r="AX657" s="21">
        <v>354.42345</v>
      </c>
      <c r="AY657" s="21">
        <v>421.64828</v>
      </c>
      <c r="AZ657" s="21">
        <v>347.03719000000001</v>
      </c>
      <c r="BA657" s="21">
        <v>-132.53565</v>
      </c>
      <c r="BB657" s="21">
        <v>-167.29872</v>
      </c>
      <c r="BC657" s="21">
        <v>-163.67281</v>
      </c>
      <c r="BD657" s="21">
        <v>-127.1862</v>
      </c>
      <c r="BE657" s="21">
        <v>-163.99435</v>
      </c>
      <c r="BF657" s="21">
        <v>331.41521</v>
      </c>
      <c r="BG657" s="21">
        <v>287.70963</v>
      </c>
      <c r="BH657" s="21">
        <v>284.78152999999998</v>
      </c>
      <c r="BI657" s="21">
        <v>345.20580000000001</v>
      </c>
      <c r="BJ657" s="21">
        <v>278.49423999999999</v>
      </c>
      <c r="BK657" s="21">
        <v>30531.295819999999</v>
      </c>
      <c r="BL657" s="21">
        <v>30022.93694</v>
      </c>
      <c r="BM657" s="21">
        <v>29587.109189999999</v>
      </c>
      <c r="BN657" s="21">
        <v>31073.264439999999</v>
      </c>
      <c r="BO657" s="21">
        <v>29201.0092</v>
      </c>
      <c r="BP657" s="21">
        <v>347.56058000000002</v>
      </c>
      <c r="BQ657" s="21">
        <v>173.4863</v>
      </c>
      <c r="BR657" s="21">
        <v>173.47479999999999</v>
      </c>
      <c r="BS657" s="21">
        <v>389.12909000000002</v>
      </c>
      <c r="BT657" s="21">
        <v>162.81161</v>
      </c>
      <c r="BU657" s="21">
        <v>-37.452959999999997</v>
      </c>
      <c r="BV657" s="21">
        <v>-136.26893999999999</v>
      </c>
      <c r="BW657" s="21">
        <v>-131.12477000000001</v>
      </c>
      <c r="BX657" s="21">
        <v>-17.508669999999999</v>
      </c>
      <c r="BY657" s="21">
        <v>-136.15476000000001</v>
      </c>
      <c r="BZ657" s="21">
        <v>-47.09122</v>
      </c>
      <c r="CA657" s="21">
        <v>-123.32523</v>
      </c>
      <c r="CB657" s="21">
        <v>-119.09916</v>
      </c>
      <c r="CC657" s="21">
        <v>-31.923380000000002</v>
      </c>
      <c r="CD657" s="21">
        <v>-122.71731</v>
      </c>
      <c r="CE657" s="21">
        <v>-175.56661</v>
      </c>
      <c r="CF657" s="21">
        <v>-169.85122000000001</v>
      </c>
      <c r="CG657" s="21">
        <v>-176.19417999999999</v>
      </c>
      <c r="CH657" s="21">
        <v>331.58199999999999</v>
      </c>
      <c r="CI657" s="21">
        <v>182.55531999999999</v>
      </c>
      <c r="CJ657" s="21">
        <v>181.92409000000001</v>
      </c>
      <c r="CK657" s="21">
        <v>367.01607999999999</v>
      </c>
      <c r="CL657" s="21">
        <v>172.48777999999999</v>
      </c>
      <c r="CM657" s="21">
        <v>248.47819000000001</v>
      </c>
      <c r="CN657" s="21">
        <v>106.74233</v>
      </c>
      <c r="CO657" s="21">
        <v>107.87757000000001</v>
      </c>
      <c r="CP657" s="21">
        <v>282.23059000000001</v>
      </c>
      <c r="CQ657" s="21">
        <v>99.573059999999998</v>
      </c>
      <c r="CR657" s="21">
        <v>291.38639000000001</v>
      </c>
      <c r="CS657" s="21">
        <v>147.87491</v>
      </c>
      <c r="CT657" s="21">
        <v>147.95943</v>
      </c>
      <c r="CU657" s="21">
        <v>325.57949000000002</v>
      </c>
      <c r="CV657" s="21">
        <v>139.13065</v>
      </c>
      <c r="CW657" s="21">
        <v>448.98324000000002</v>
      </c>
      <c r="CX657" s="21">
        <v>308.97735</v>
      </c>
      <c r="CY657" s="21">
        <v>306.09591</v>
      </c>
      <c r="CZ657" s="21">
        <v>483.72660000000002</v>
      </c>
      <c r="DA657" s="21">
        <v>295.79901999999998</v>
      </c>
      <c r="DB657" s="21">
        <v>312.53883999999999</v>
      </c>
      <c r="DC657" s="21">
        <v>171.91803999999999</v>
      </c>
      <c r="DD657" s="21">
        <v>171.32892000000001</v>
      </c>
      <c r="DE657" s="21">
        <v>345.73271999999997</v>
      </c>
      <c r="DF657" s="21">
        <v>162.36627999999999</v>
      </c>
      <c r="DG657" s="21">
        <v>140.54801</v>
      </c>
      <c r="DH657" s="21">
        <v>8.2953600000000005</v>
      </c>
      <c r="DI657" s="21">
        <v>10.295529999999999</v>
      </c>
      <c r="DJ657" s="21">
        <v>169.91752</v>
      </c>
      <c r="DK657" s="21">
        <v>3.4046699999999999</v>
      </c>
      <c r="DL657" s="21">
        <v>240.82786999999999</v>
      </c>
      <c r="DM657" s="21">
        <v>107.69523</v>
      </c>
      <c r="DN657" s="21">
        <v>108.27808</v>
      </c>
      <c r="DO657" s="21">
        <v>272.15143999999998</v>
      </c>
      <c r="DP657" s="21">
        <v>100.3653</v>
      </c>
      <c r="DQ657" s="21">
        <v>406.04588999999999</v>
      </c>
      <c r="DR657" s="21">
        <v>291.07107000000002</v>
      </c>
      <c r="DS657" s="21">
        <v>288.55360999999999</v>
      </c>
      <c r="DT657" s="21">
        <v>435.84998999999999</v>
      </c>
      <c r="DU657" s="21">
        <v>279.76772</v>
      </c>
      <c r="DV657" s="21">
        <v>267.02449000000001</v>
      </c>
      <c r="DW657" s="21">
        <v>194.17838</v>
      </c>
      <c r="DX657" s="21">
        <v>193.65953999999999</v>
      </c>
      <c r="DY657" s="21">
        <v>285.99023</v>
      </c>
      <c r="DZ657" s="21">
        <v>186.52959999999999</v>
      </c>
      <c r="EA657" s="21">
        <v>282.47478000000001</v>
      </c>
      <c r="EB657" s="21">
        <v>147.51445000000001</v>
      </c>
      <c r="EC657" s="21">
        <v>147.41804999999999</v>
      </c>
      <c r="ED657" s="21">
        <v>314.86059999999998</v>
      </c>
      <c r="EE657" s="21">
        <v>139.08348000000001</v>
      </c>
      <c r="EF657" s="21">
        <v>193.10694000000001</v>
      </c>
      <c r="EG657" s="21">
        <v>88.10763</v>
      </c>
      <c r="EH657" s="21">
        <v>88.504050000000007</v>
      </c>
      <c r="EI657" s="21">
        <v>217.88748000000001</v>
      </c>
      <c r="EJ657" s="21">
        <v>82.247290000000007</v>
      </c>
    </row>
    <row r="658" spans="2:140" x14ac:dyDescent="0.25">
      <c r="B658" s="58" t="s">
        <v>816</v>
      </c>
      <c r="C658" s="21">
        <v>45879.783170000002</v>
      </c>
      <c r="D658" s="21">
        <v>45126.173210000001</v>
      </c>
      <c r="E658" s="21">
        <v>44481.837500000001</v>
      </c>
      <c r="F658" s="21">
        <v>46683.74869</v>
      </c>
      <c r="G658" s="21">
        <v>43912.146500000003</v>
      </c>
      <c r="H658" s="21">
        <v>59517.390549999996</v>
      </c>
      <c r="I658" s="21">
        <v>58539.706729999998</v>
      </c>
      <c r="J658" s="21">
        <v>57703.871630000001</v>
      </c>
      <c r="K658" s="21">
        <v>60560.330889999997</v>
      </c>
      <c r="L658" s="21">
        <v>56964.910309999999</v>
      </c>
      <c r="M658" s="21">
        <v>55598.393519999998</v>
      </c>
      <c r="N658" s="21">
        <v>54685.10557</v>
      </c>
      <c r="O658" s="21">
        <v>53904.331639999997</v>
      </c>
      <c r="P658" s="21">
        <v>56572.644350000002</v>
      </c>
      <c r="Q658" s="21">
        <v>53213.975270000003</v>
      </c>
      <c r="R658" s="21">
        <v>517.26971000000003</v>
      </c>
      <c r="S658" s="21">
        <v>382.5127</v>
      </c>
      <c r="T658" s="21">
        <v>378.72066000000001</v>
      </c>
      <c r="U658" s="21">
        <v>552.06095000000005</v>
      </c>
      <c r="V658" s="21">
        <v>367.85239000000001</v>
      </c>
      <c r="W658" s="21">
        <v>640.77931999999998</v>
      </c>
      <c r="X658" s="21">
        <v>504.71066999999999</v>
      </c>
      <c r="Y658" s="21">
        <v>499.05631</v>
      </c>
      <c r="Z658" s="21">
        <v>677.62255000000005</v>
      </c>
      <c r="AA658" s="21">
        <v>486.85039</v>
      </c>
      <c r="AB658" s="21">
        <v>54634.971899999997</v>
      </c>
      <c r="AC658" s="21">
        <v>53737.521079999999</v>
      </c>
      <c r="AD658" s="21">
        <v>52970.250509999998</v>
      </c>
      <c r="AE658" s="21">
        <v>55592.397700000001</v>
      </c>
      <c r="AF658" s="21">
        <v>52291.855439999999</v>
      </c>
      <c r="AG658" s="21">
        <v>105.46662000000001</v>
      </c>
      <c r="AH658" s="21">
        <v>53.639859999999999</v>
      </c>
      <c r="AI658" s="21">
        <v>54.444980000000001</v>
      </c>
      <c r="AJ658" s="21">
        <v>117.49697999999999</v>
      </c>
      <c r="AK658" s="21">
        <v>50.305019999999999</v>
      </c>
      <c r="AL658" s="21">
        <v>346.72124000000002</v>
      </c>
      <c r="AM658" s="21">
        <v>304.10712000000001</v>
      </c>
      <c r="AN658" s="21">
        <v>300.95573000000002</v>
      </c>
      <c r="AO658" s="21">
        <v>360.38524999999998</v>
      </c>
      <c r="AP658" s="21">
        <v>294.46785999999997</v>
      </c>
      <c r="AQ658" s="21">
        <v>276.31954000000002</v>
      </c>
      <c r="AR658" s="21">
        <v>236.19131999999999</v>
      </c>
      <c r="AS658" s="21">
        <v>233.94714999999999</v>
      </c>
      <c r="AT658" s="21">
        <v>288.44040000000001</v>
      </c>
      <c r="AU658" s="21">
        <v>228.43037000000001</v>
      </c>
      <c r="AV658" s="21">
        <v>832.87258999999995</v>
      </c>
      <c r="AW658" s="21">
        <v>777.96162000000004</v>
      </c>
      <c r="AX658" s="21">
        <v>768.06789000000003</v>
      </c>
      <c r="AY658" s="21">
        <v>855.98739999999998</v>
      </c>
      <c r="AZ658" s="21">
        <v>755.18915000000004</v>
      </c>
      <c r="BA658" s="21">
        <v>439.73074000000003</v>
      </c>
      <c r="BB658" s="21">
        <v>395.24522000000002</v>
      </c>
      <c r="BC658" s="21">
        <v>390.83541000000002</v>
      </c>
      <c r="BD658" s="21">
        <v>455.08443</v>
      </c>
      <c r="BE658" s="21">
        <v>383.12632000000002</v>
      </c>
      <c r="BF658" s="21">
        <v>1004.16085</v>
      </c>
      <c r="BG658" s="21">
        <v>949.09631000000002</v>
      </c>
      <c r="BH658" s="21">
        <v>936.66501000000005</v>
      </c>
      <c r="BI658" s="21">
        <v>1029.79565</v>
      </c>
      <c r="BJ658" s="21">
        <v>921.78921000000003</v>
      </c>
      <c r="BK658" s="21">
        <v>47881.237379999999</v>
      </c>
      <c r="BL658" s="21">
        <v>47083.994709999999</v>
      </c>
      <c r="BM658" s="21">
        <v>46400.500220000002</v>
      </c>
      <c r="BN658" s="21">
        <v>48731.189129999999</v>
      </c>
      <c r="BO658" s="21">
        <v>45794.992189999997</v>
      </c>
      <c r="BP658" s="21">
        <v>752.10590000000002</v>
      </c>
      <c r="BQ658" s="21">
        <v>570.62431000000004</v>
      </c>
      <c r="BR658" s="21">
        <v>564.12031000000002</v>
      </c>
      <c r="BS658" s="21">
        <v>799.36036999999999</v>
      </c>
      <c r="BT658" s="21">
        <v>548.89859999999999</v>
      </c>
      <c r="BU658" s="21">
        <v>17.461729999999999</v>
      </c>
      <c r="BV658" s="21">
        <v>-82.299530000000004</v>
      </c>
      <c r="BW658" s="21">
        <v>-77.929910000000007</v>
      </c>
      <c r="BX658" s="21">
        <v>37.974260000000001</v>
      </c>
      <c r="BY658" s="21">
        <v>-83.818730000000002</v>
      </c>
      <c r="BZ658" s="21">
        <v>598.55732999999998</v>
      </c>
      <c r="CA658" s="21">
        <v>511.41118999999998</v>
      </c>
      <c r="CB658" s="21">
        <v>506.51871</v>
      </c>
      <c r="CC658" s="21">
        <v>624.92236000000003</v>
      </c>
      <c r="CD658" s="21">
        <v>494.54498000000001</v>
      </c>
      <c r="CE658" s="21">
        <v>-176.07614000000001</v>
      </c>
      <c r="CF658" s="21">
        <v>-170.35139000000001</v>
      </c>
      <c r="CG658" s="21">
        <v>-176.87571</v>
      </c>
      <c r="CH658" s="21">
        <v>673.78530000000001</v>
      </c>
      <c r="CI658" s="21">
        <v>518.49309000000005</v>
      </c>
      <c r="CJ658" s="21">
        <v>512.36986000000002</v>
      </c>
      <c r="CK658" s="21">
        <v>714.03498000000002</v>
      </c>
      <c r="CL658" s="21">
        <v>499.06554999999997</v>
      </c>
      <c r="CM658" s="21">
        <v>631.87746000000004</v>
      </c>
      <c r="CN658" s="21">
        <v>483.12522999999999</v>
      </c>
      <c r="CO658" s="21">
        <v>478.10707000000002</v>
      </c>
      <c r="CP658" s="21">
        <v>671.16943000000003</v>
      </c>
      <c r="CQ658" s="21">
        <v>465.49578000000002</v>
      </c>
      <c r="CR658" s="21">
        <v>751.66472999999996</v>
      </c>
      <c r="CS658" s="21">
        <v>599.73545999999999</v>
      </c>
      <c r="CT658" s="21">
        <v>592.43240000000003</v>
      </c>
      <c r="CU658" s="21">
        <v>792.57962999999995</v>
      </c>
      <c r="CV658" s="21">
        <v>578.46375999999998</v>
      </c>
      <c r="CW658" s="21">
        <v>897.08729000000005</v>
      </c>
      <c r="CX658" s="21">
        <v>748.88807999999995</v>
      </c>
      <c r="CY658" s="21">
        <v>738.81447000000003</v>
      </c>
      <c r="CZ658" s="21">
        <v>938.36294999999996</v>
      </c>
      <c r="DA658" s="21">
        <v>723.51629000000003</v>
      </c>
      <c r="DB658" s="21">
        <v>784.84160999999995</v>
      </c>
      <c r="DC658" s="21">
        <v>635.58591999999999</v>
      </c>
      <c r="DD658" s="21">
        <v>627.41620999999998</v>
      </c>
      <c r="DE658" s="21">
        <v>824.93859999999995</v>
      </c>
      <c r="DF658" s="21">
        <v>613.18691000000001</v>
      </c>
      <c r="DG658" s="21">
        <v>655.26534000000004</v>
      </c>
      <c r="DH658" s="21">
        <v>513.60583999999994</v>
      </c>
      <c r="DI658" s="21">
        <v>507.34447999999998</v>
      </c>
      <c r="DJ658" s="21">
        <v>692.22874000000002</v>
      </c>
      <c r="DK658" s="21">
        <v>494.73471999999998</v>
      </c>
      <c r="DL658" s="21">
        <v>784.12312999999995</v>
      </c>
      <c r="DM658" s="21">
        <v>641.06159000000002</v>
      </c>
      <c r="DN658" s="21">
        <v>632.92409999999995</v>
      </c>
      <c r="DO658" s="21">
        <v>823.51621</v>
      </c>
      <c r="DP658" s="21">
        <v>618.98455999999999</v>
      </c>
      <c r="DQ658" s="21">
        <v>772.05271000000005</v>
      </c>
      <c r="DR658" s="21">
        <v>650.38459999999998</v>
      </c>
      <c r="DS658" s="21">
        <v>641.99266999999998</v>
      </c>
      <c r="DT658" s="21">
        <v>807.22753</v>
      </c>
      <c r="DU658" s="21">
        <v>629.12267999999995</v>
      </c>
      <c r="DV658" s="21">
        <v>555.74955</v>
      </c>
      <c r="DW658" s="21">
        <v>477.98926999999998</v>
      </c>
      <c r="DX658" s="21">
        <v>473.41262999999998</v>
      </c>
      <c r="DY658" s="21">
        <v>579.56596000000002</v>
      </c>
      <c r="DZ658" s="21">
        <v>462.47253999999998</v>
      </c>
      <c r="EA658" s="21">
        <v>606.48703</v>
      </c>
      <c r="EB658" s="21">
        <v>465.59422999999998</v>
      </c>
      <c r="EC658" s="21">
        <v>460.29768000000001</v>
      </c>
      <c r="ED658" s="21">
        <v>643.47179000000006</v>
      </c>
      <c r="EE658" s="21">
        <v>448.30775999999997</v>
      </c>
      <c r="EF658" s="21">
        <v>548.55136000000005</v>
      </c>
      <c r="EG658" s="21">
        <v>437.05261000000002</v>
      </c>
      <c r="EH658" s="21">
        <v>431.74401</v>
      </c>
      <c r="EI658" s="21">
        <v>578.54296999999997</v>
      </c>
      <c r="EJ658" s="21">
        <v>421.52429000000001</v>
      </c>
    </row>
    <row r="659" spans="2:140" x14ac:dyDescent="0.25">
      <c r="B659" s="58" t="s">
        <v>817</v>
      </c>
      <c r="C659" s="21">
        <v>60872.364450000001</v>
      </c>
      <c r="D659" s="21">
        <v>59872.490059999996</v>
      </c>
      <c r="E659" s="21">
        <v>59017.598530000003</v>
      </c>
      <c r="F659" s="21">
        <v>61939.049579999999</v>
      </c>
      <c r="G659" s="21">
        <v>58261.744079999997</v>
      </c>
      <c r="H659" s="21">
        <v>83902.449739999996</v>
      </c>
      <c r="I659" s="21">
        <v>82524.195989999993</v>
      </c>
      <c r="J659" s="21">
        <v>81345.908230000001</v>
      </c>
      <c r="K659" s="21">
        <v>85372.696490000002</v>
      </c>
      <c r="L659" s="21">
        <v>80304.184720000005</v>
      </c>
      <c r="M659" s="21">
        <v>79968.951879999993</v>
      </c>
      <c r="N659" s="21">
        <v>78655.340540000005</v>
      </c>
      <c r="O659" s="21">
        <v>77532.328370000003</v>
      </c>
      <c r="P659" s="21">
        <v>81370.248080000005</v>
      </c>
      <c r="Q659" s="21">
        <v>76539.366670000003</v>
      </c>
      <c r="R659" s="21">
        <v>711.4982</v>
      </c>
      <c r="S659" s="21">
        <v>699.64251999999999</v>
      </c>
      <c r="T659" s="21">
        <v>688.18425000000002</v>
      </c>
      <c r="U659" s="21">
        <v>722.59353999999996</v>
      </c>
      <c r="V659" s="21">
        <v>680.53425000000004</v>
      </c>
      <c r="W659" s="21">
        <v>1052.88399</v>
      </c>
      <c r="X659" s="21">
        <v>1035.33671</v>
      </c>
      <c r="Y659" s="21">
        <v>1018.3807399999999</v>
      </c>
      <c r="Z659" s="21">
        <v>1069.2460000000001</v>
      </c>
      <c r="AA659" s="21">
        <v>1007.06038</v>
      </c>
      <c r="AB659" s="21">
        <v>78807.689410000006</v>
      </c>
      <c r="AC659" s="21">
        <v>77513.170119999995</v>
      </c>
      <c r="AD659" s="21">
        <v>76406.428060000006</v>
      </c>
      <c r="AE659" s="21">
        <v>80188.719039999996</v>
      </c>
      <c r="AF659" s="21">
        <v>75427.883619999993</v>
      </c>
      <c r="AG659" s="21">
        <v>8.1560000000000006</v>
      </c>
      <c r="AH659" s="21">
        <v>8.0243699999999993</v>
      </c>
      <c r="AI659" s="21">
        <v>7.90794</v>
      </c>
      <c r="AJ659" s="21">
        <v>8.3533100000000005</v>
      </c>
      <c r="AK659" s="21">
        <v>7.8050800000000002</v>
      </c>
      <c r="AL659" s="21">
        <v>436.02217999999999</v>
      </c>
      <c r="AM659" s="21">
        <v>428.75826000000001</v>
      </c>
      <c r="AN659" s="21">
        <v>422.61637999999999</v>
      </c>
      <c r="AO659" s="21">
        <v>443.77987999999999</v>
      </c>
      <c r="AP659" s="21">
        <v>417.04201999999998</v>
      </c>
      <c r="AQ659" s="21">
        <v>469.82530000000003</v>
      </c>
      <c r="AR659" s="21">
        <v>461.99856</v>
      </c>
      <c r="AS659" s="21">
        <v>455.38571000000002</v>
      </c>
      <c r="AT659" s="21">
        <v>478.17829</v>
      </c>
      <c r="AU659" s="21">
        <v>449.37918999999999</v>
      </c>
      <c r="AV659" s="21">
        <v>987.67385000000002</v>
      </c>
      <c r="AW659" s="21">
        <v>971.29849000000002</v>
      </c>
      <c r="AX659" s="21">
        <v>957.32952</v>
      </c>
      <c r="AY659" s="21">
        <v>1005.27845</v>
      </c>
      <c r="AZ659" s="21">
        <v>944.79683999999997</v>
      </c>
      <c r="BA659" s="21">
        <v>1436.6775399999999</v>
      </c>
      <c r="BB659" s="21">
        <v>1412.7235599999999</v>
      </c>
      <c r="BC659" s="21">
        <v>1392.5281299999999</v>
      </c>
      <c r="BD659" s="21">
        <v>1462.1131399999999</v>
      </c>
      <c r="BE659" s="21">
        <v>1374.16094</v>
      </c>
      <c r="BF659" s="21">
        <v>1451.78862</v>
      </c>
      <c r="BG659" s="21">
        <v>1427.7325000000001</v>
      </c>
      <c r="BH659" s="21">
        <v>1407.2026599999999</v>
      </c>
      <c r="BI659" s="21">
        <v>1477.64011</v>
      </c>
      <c r="BJ659" s="21">
        <v>1388.82863</v>
      </c>
      <c r="BK659" s="21">
        <v>56384.023569999998</v>
      </c>
      <c r="BL659" s="21">
        <v>55445.20594</v>
      </c>
      <c r="BM659" s="21">
        <v>54640.33599</v>
      </c>
      <c r="BN659" s="21">
        <v>57384.910380000001</v>
      </c>
      <c r="BO659" s="21">
        <v>53927.301379999997</v>
      </c>
      <c r="BP659" s="21">
        <v>827.32554000000005</v>
      </c>
      <c r="BQ659" s="21">
        <v>813.54075999999998</v>
      </c>
      <c r="BR659" s="21">
        <v>800.21711000000005</v>
      </c>
      <c r="BS659" s="21">
        <v>840.26214000000004</v>
      </c>
      <c r="BT659" s="21">
        <v>791.32167000000004</v>
      </c>
      <c r="BU659" s="21">
        <v>-21.378399999999999</v>
      </c>
      <c r="BV659" s="21">
        <v>-21.017219999999998</v>
      </c>
      <c r="BW659" s="21">
        <v>-20.717179999999999</v>
      </c>
      <c r="BX659" s="21">
        <v>-21.65447</v>
      </c>
      <c r="BY659" s="21">
        <v>-20.443760000000001</v>
      </c>
      <c r="BZ659" s="21">
        <v>1044.2481</v>
      </c>
      <c r="CA659" s="21">
        <v>1026.9449999999999</v>
      </c>
      <c r="CB659" s="21">
        <v>1012.1793699999999</v>
      </c>
      <c r="CC659" s="21">
        <v>1062.89246</v>
      </c>
      <c r="CD659" s="21">
        <v>998.88576999999998</v>
      </c>
      <c r="CE659" s="21">
        <v>0.11246</v>
      </c>
      <c r="CF659" s="21">
        <v>0.11046</v>
      </c>
      <c r="CG659" s="21">
        <v>0.10879</v>
      </c>
      <c r="CH659" s="21">
        <v>720.43276000000003</v>
      </c>
      <c r="CI659" s="21">
        <v>708.42872</v>
      </c>
      <c r="CJ659" s="21">
        <v>696.82654000000002</v>
      </c>
      <c r="CK659" s="21">
        <v>731.69203000000005</v>
      </c>
      <c r="CL659" s="21">
        <v>689.08043999999995</v>
      </c>
      <c r="CM659" s="21">
        <v>730.21325999999999</v>
      </c>
      <c r="CN659" s="21">
        <v>718.04615999999999</v>
      </c>
      <c r="CO659" s="21">
        <v>706.28648999999996</v>
      </c>
      <c r="CP659" s="21">
        <v>741.60622000000001</v>
      </c>
      <c r="CQ659" s="21">
        <v>698.43524000000002</v>
      </c>
      <c r="CR659" s="21">
        <v>913.46082000000001</v>
      </c>
      <c r="CS659" s="21">
        <v>898.23869000000002</v>
      </c>
      <c r="CT659" s="21">
        <v>883.52797999999996</v>
      </c>
      <c r="CU659" s="21">
        <v>927.68706999999995</v>
      </c>
      <c r="CV659" s="21">
        <v>873.70655999999997</v>
      </c>
      <c r="CW659" s="21">
        <v>1007.3461600000001</v>
      </c>
      <c r="CX659" s="21">
        <v>990.55816000000004</v>
      </c>
      <c r="CY659" s="21">
        <v>974.33551</v>
      </c>
      <c r="CZ659" s="21">
        <v>1023.0191</v>
      </c>
      <c r="DA659" s="21">
        <v>963.50473</v>
      </c>
      <c r="DB659" s="21">
        <v>1043.82527</v>
      </c>
      <c r="DC659" s="21">
        <v>1026.4292399999999</v>
      </c>
      <c r="DD659" s="21">
        <v>1009.61913</v>
      </c>
      <c r="DE659" s="21">
        <v>1060.06386</v>
      </c>
      <c r="DF659" s="21">
        <v>998.39612999999997</v>
      </c>
      <c r="DG659" s="21">
        <v>1172.86482</v>
      </c>
      <c r="DH659" s="21">
        <v>1153.3172</v>
      </c>
      <c r="DI659" s="21">
        <v>1134.42903</v>
      </c>
      <c r="DJ659" s="21">
        <v>1191.08861</v>
      </c>
      <c r="DK659" s="21">
        <v>1121.8187</v>
      </c>
      <c r="DL659" s="21">
        <v>1177.58015</v>
      </c>
      <c r="DM659" s="21">
        <v>1157.95418</v>
      </c>
      <c r="DN659" s="21">
        <v>1138.99008</v>
      </c>
      <c r="DO659" s="21">
        <v>1195.87084</v>
      </c>
      <c r="DP659" s="21">
        <v>1126.3290500000001</v>
      </c>
      <c r="DQ659" s="21">
        <v>878.66561999999999</v>
      </c>
      <c r="DR659" s="21">
        <v>864.02205000000004</v>
      </c>
      <c r="DS659" s="21">
        <v>849.87172999999996</v>
      </c>
      <c r="DT659" s="21">
        <v>892.32129999999995</v>
      </c>
      <c r="DU659" s="21">
        <v>840.42452000000003</v>
      </c>
      <c r="DV659" s="21">
        <v>699.54142000000002</v>
      </c>
      <c r="DW659" s="21">
        <v>687.88523999999995</v>
      </c>
      <c r="DX659" s="21">
        <v>678.04057</v>
      </c>
      <c r="DY659" s="21">
        <v>711.98778000000004</v>
      </c>
      <c r="DZ659" s="21">
        <v>669.09752000000003</v>
      </c>
      <c r="EA659" s="21">
        <v>647.21073000000001</v>
      </c>
      <c r="EB659" s="21">
        <v>636.42706999999996</v>
      </c>
      <c r="EC659" s="21">
        <v>626.00409000000002</v>
      </c>
      <c r="ED659" s="21">
        <v>657.32338000000004</v>
      </c>
      <c r="EE659" s="21">
        <v>619.04525999999998</v>
      </c>
      <c r="EF659" s="21">
        <v>871.33136999999999</v>
      </c>
      <c r="EG659" s="21">
        <v>856.80976999999996</v>
      </c>
      <c r="EH659" s="21">
        <v>842.77757999999994</v>
      </c>
      <c r="EI659" s="21">
        <v>884.87184999999999</v>
      </c>
      <c r="EJ659" s="21">
        <v>833.40922999999998</v>
      </c>
    </row>
    <row r="660" spans="2:140" x14ac:dyDescent="0.25">
      <c r="B660" s="58" t="s">
        <v>818</v>
      </c>
      <c r="C660" s="21">
        <v>10704.411099999999</v>
      </c>
      <c r="D660" s="21">
        <v>10528.58309</v>
      </c>
      <c r="E660" s="21">
        <v>10378.250330000001</v>
      </c>
      <c r="F660" s="21">
        <v>10891.987779999999</v>
      </c>
      <c r="G660" s="21">
        <v>10245.33325</v>
      </c>
      <c r="H660" s="21">
        <v>21081.869579999999</v>
      </c>
      <c r="I660" s="21">
        <v>20735.560669999999</v>
      </c>
      <c r="J660" s="21">
        <v>20439.496500000001</v>
      </c>
      <c r="K660" s="21">
        <v>21451.293239999999</v>
      </c>
      <c r="L660" s="21">
        <v>20177.746350000001</v>
      </c>
      <c r="M660" s="21">
        <v>46855.948470000003</v>
      </c>
      <c r="N660" s="21">
        <v>46086.26844</v>
      </c>
      <c r="O660" s="21">
        <v>45428.26556</v>
      </c>
      <c r="P660" s="21">
        <v>47677.005409999998</v>
      </c>
      <c r="Q660" s="21">
        <v>44846.462740000003</v>
      </c>
      <c r="R660" s="21">
        <v>278.10129000000001</v>
      </c>
      <c r="S660" s="21">
        <v>273.47358000000003</v>
      </c>
      <c r="T660" s="21">
        <v>268.99473999999998</v>
      </c>
      <c r="U660" s="21">
        <v>282.54390999999998</v>
      </c>
      <c r="V660" s="21">
        <v>266.00432999999998</v>
      </c>
      <c r="W660" s="21">
        <v>1165.8104599999999</v>
      </c>
      <c r="X660" s="21">
        <v>1146.38293</v>
      </c>
      <c r="Y660" s="21">
        <v>1127.60834</v>
      </c>
      <c r="Z660" s="21">
        <v>1183.94822</v>
      </c>
      <c r="AA660" s="21">
        <v>1115.07383</v>
      </c>
      <c r="AB660" s="21">
        <v>44935.504950000002</v>
      </c>
      <c r="AC660" s="21">
        <v>44197.380550000002</v>
      </c>
      <c r="AD660" s="21">
        <v>43566.325210000003</v>
      </c>
      <c r="AE660" s="21">
        <v>45722.956839999999</v>
      </c>
      <c r="AF660" s="21">
        <v>43008.367120000003</v>
      </c>
      <c r="AG660" s="21">
        <v>-37.846739999999997</v>
      </c>
      <c r="AH660" s="21">
        <v>-37.213610000000003</v>
      </c>
      <c r="AI660" s="21">
        <v>-36.679569999999998</v>
      </c>
      <c r="AJ660" s="21">
        <v>-38.452159999999999</v>
      </c>
      <c r="AK660" s="21">
        <v>-36.197499999999998</v>
      </c>
      <c r="AL660" s="21">
        <v>46.995640000000002</v>
      </c>
      <c r="AM660" s="21">
        <v>46.215940000000003</v>
      </c>
      <c r="AN660" s="21">
        <v>45.55321</v>
      </c>
      <c r="AO660" s="21">
        <v>47.876109999999997</v>
      </c>
      <c r="AP660" s="21">
        <v>44.952930000000002</v>
      </c>
      <c r="AQ660" s="21">
        <v>231.58481</v>
      </c>
      <c r="AR660" s="21">
        <v>227.72895</v>
      </c>
      <c r="AS660" s="21">
        <v>224.46895000000001</v>
      </c>
      <c r="AT660" s="21">
        <v>235.73116999999999</v>
      </c>
      <c r="AU660" s="21">
        <v>221.50853000000001</v>
      </c>
      <c r="AV660" s="21">
        <v>1026.5778399999999</v>
      </c>
      <c r="AW660" s="21">
        <v>1009.55812</v>
      </c>
      <c r="AX660" s="21">
        <v>995.03895</v>
      </c>
      <c r="AY660" s="21">
        <v>1044.88635</v>
      </c>
      <c r="AZ660" s="21">
        <v>982.01256999999998</v>
      </c>
      <c r="BA660" s="21">
        <v>2004.5536500000001</v>
      </c>
      <c r="BB660" s="21">
        <v>1971.1309900000001</v>
      </c>
      <c r="BC660" s="21">
        <v>1942.9531899999999</v>
      </c>
      <c r="BD660" s="21">
        <v>2040.0390299999999</v>
      </c>
      <c r="BE660" s="21">
        <v>1917.32575</v>
      </c>
      <c r="BF660" s="21">
        <v>2033.9099699999999</v>
      </c>
      <c r="BG660" s="21">
        <v>2000.2076999999999</v>
      </c>
      <c r="BH660" s="21">
        <v>1971.4463699999999</v>
      </c>
      <c r="BI660" s="21">
        <v>2070.1225899999999</v>
      </c>
      <c r="BJ660" s="21">
        <v>1945.7046600000001</v>
      </c>
      <c r="BK660" s="21">
        <v>48253.092109999998</v>
      </c>
      <c r="BL660" s="21">
        <v>47449.657890000002</v>
      </c>
      <c r="BM660" s="21">
        <v>46760.855259999997</v>
      </c>
      <c r="BN660" s="21">
        <v>49109.644740000003</v>
      </c>
      <c r="BO660" s="21">
        <v>46150.644740000003</v>
      </c>
      <c r="BP660" s="21">
        <v>128.14485999999999</v>
      </c>
      <c r="BQ660" s="21">
        <v>126.01991</v>
      </c>
      <c r="BR660" s="21">
        <v>123.95587999999999</v>
      </c>
      <c r="BS660" s="21">
        <v>130.34512000000001</v>
      </c>
      <c r="BT660" s="21">
        <v>122.57756000000001</v>
      </c>
      <c r="BU660" s="21">
        <v>-20.437850000000001</v>
      </c>
      <c r="BV660" s="21">
        <v>-20.090330000000002</v>
      </c>
      <c r="BW660" s="21">
        <v>-19.803629999999998</v>
      </c>
      <c r="BX660" s="21">
        <v>-20.66769</v>
      </c>
      <c r="BY660" s="21">
        <v>-19.542179999999998</v>
      </c>
      <c r="BZ660" s="21">
        <v>574.11156000000005</v>
      </c>
      <c r="CA660" s="21">
        <v>564.60275999999999</v>
      </c>
      <c r="CB660" s="21">
        <v>556.48402999999996</v>
      </c>
      <c r="CC660" s="21">
        <v>584.42138999999997</v>
      </c>
      <c r="CD660" s="21">
        <v>549.17598999999996</v>
      </c>
      <c r="CE660" s="21">
        <v>0.16001000000000001</v>
      </c>
      <c r="CF660" s="21">
        <v>0.15722</v>
      </c>
      <c r="CG660" s="21">
        <v>0.15504000000000001</v>
      </c>
      <c r="CH660" s="21">
        <v>19.678920000000002</v>
      </c>
      <c r="CI660" s="21">
        <v>19.360430000000001</v>
      </c>
      <c r="CJ660" s="21">
        <v>19.043209999999998</v>
      </c>
      <c r="CK660" s="21">
        <v>20.169509999999999</v>
      </c>
      <c r="CL660" s="21">
        <v>18.831140000000001</v>
      </c>
      <c r="CM660" s="21">
        <v>223.4537</v>
      </c>
      <c r="CN660" s="21">
        <v>219.7379</v>
      </c>
      <c r="CO660" s="21">
        <v>216.13908000000001</v>
      </c>
      <c r="CP660" s="21">
        <v>227.06428</v>
      </c>
      <c r="CQ660" s="21">
        <v>213.73616999999999</v>
      </c>
      <c r="CR660" s="21">
        <v>664.80863999999997</v>
      </c>
      <c r="CS660" s="21">
        <v>653.73470999999995</v>
      </c>
      <c r="CT660" s="21">
        <v>643.02827000000002</v>
      </c>
      <c r="CU660" s="21">
        <v>675.23698999999999</v>
      </c>
      <c r="CV660" s="21">
        <v>635.88017000000002</v>
      </c>
      <c r="CW660" s="21">
        <v>883.12391000000002</v>
      </c>
      <c r="CX660" s="21">
        <v>868.40939000000003</v>
      </c>
      <c r="CY660" s="21">
        <v>854.18718999999999</v>
      </c>
      <c r="CZ660" s="21">
        <v>896.91873999999996</v>
      </c>
      <c r="DA660" s="21">
        <v>844.69194000000005</v>
      </c>
      <c r="DB660" s="21">
        <v>983.99431000000004</v>
      </c>
      <c r="DC660" s="21">
        <v>967.59828000000005</v>
      </c>
      <c r="DD660" s="21">
        <v>951.75165000000004</v>
      </c>
      <c r="DE660" s="21">
        <v>999.34893999999997</v>
      </c>
      <c r="DF660" s="21">
        <v>941.17188999999996</v>
      </c>
      <c r="DG660" s="21">
        <v>1236.9914799999999</v>
      </c>
      <c r="DH660" s="21">
        <v>1216.37717</v>
      </c>
      <c r="DI660" s="21">
        <v>1196.4562599999999</v>
      </c>
      <c r="DJ660" s="21">
        <v>1256.2420999999999</v>
      </c>
      <c r="DK660" s="21">
        <v>1183.1564499999999</v>
      </c>
      <c r="DL660" s="21">
        <v>1234.19425</v>
      </c>
      <c r="DM660" s="21">
        <v>1213.6269500000001</v>
      </c>
      <c r="DN660" s="21">
        <v>1193.75109</v>
      </c>
      <c r="DO660" s="21">
        <v>1253.3935799999999</v>
      </c>
      <c r="DP660" s="21">
        <v>1180.48135</v>
      </c>
      <c r="DQ660" s="21">
        <v>857.49955999999997</v>
      </c>
      <c r="DR660" s="21">
        <v>843.21096999999997</v>
      </c>
      <c r="DS660" s="21">
        <v>829.40147999999999</v>
      </c>
      <c r="DT660" s="21">
        <v>870.85659999999996</v>
      </c>
      <c r="DU660" s="21">
        <v>820.18181000000004</v>
      </c>
      <c r="DV660" s="21">
        <v>121.95594</v>
      </c>
      <c r="DW660" s="21">
        <v>119.9295</v>
      </c>
      <c r="DX660" s="21">
        <v>118.21191</v>
      </c>
      <c r="DY660" s="21">
        <v>124.20296999999999</v>
      </c>
      <c r="DZ660" s="21">
        <v>116.65374</v>
      </c>
      <c r="EA660" s="21">
        <v>37.198480000000004</v>
      </c>
      <c r="EB660" s="21">
        <v>36.587380000000003</v>
      </c>
      <c r="EC660" s="21">
        <v>35.988050000000001</v>
      </c>
      <c r="ED660" s="21">
        <v>37.936900000000001</v>
      </c>
      <c r="EE660" s="21">
        <v>35.58766</v>
      </c>
      <c r="EF660" s="21">
        <v>1000.5256900000001</v>
      </c>
      <c r="EG660" s="21">
        <v>983.85216000000003</v>
      </c>
      <c r="EH660" s="21">
        <v>967.73937999999998</v>
      </c>
      <c r="EI660" s="21">
        <v>1016.08715</v>
      </c>
      <c r="EJ660" s="21">
        <v>956.98199999999997</v>
      </c>
    </row>
    <row r="661" spans="2:140" x14ac:dyDescent="0.25">
      <c r="B661" s="58" t="s">
        <v>819</v>
      </c>
      <c r="C661" s="21">
        <v>-32155.25893</v>
      </c>
      <c r="D661" s="21">
        <v>-31627.084610000002</v>
      </c>
      <c r="E661" s="21">
        <v>-31175.49612</v>
      </c>
      <c r="F661" s="21">
        <v>-32718.725399999999</v>
      </c>
      <c r="G661" s="21">
        <v>-30776.22306</v>
      </c>
      <c r="H661" s="21">
        <v>-33041.61735</v>
      </c>
      <c r="I661" s="21">
        <v>-32498.84734</v>
      </c>
      <c r="J661" s="21">
        <v>-32034.825929999999</v>
      </c>
      <c r="K661" s="21">
        <v>-33620.615109999999</v>
      </c>
      <c r="L661" s="21">
        <v>-31624.584879999999</v>
      </c>
      <c r="M661" s="21">
        <v>-5365.9506000000001</v>
      </c>
      <c r="N661" s="21">
        <v>-5277.8067199999996</v>
      </c>
      <c r="O661" s="21">
        <v>-5202.4521299999997</v>
      </c>
      <c r="P661" s="21">
        <v>-5459.9781700000003</v>
      </c>
      <c r="Q661" s="21">
        <v>-5135.8239800000001</v>
      </c>
      <c r="R661" s="21">
        <v>-309.66604000000001</v>
      </c>
      <c r="S661" s="21">
        <v>-304.48576000000003</v>
      </c>
      <c r="T661" s="21">
        <v>-299.49928</v>
      </c>
      <c r="U661" s="21">
        <v>-314.14046000000002</v>
      </c>
      <c r="V661" s="21">
        <v>-296.17048</v>
      </c>
      <c r="W661" s="21">
        <v>407.89906999999999</v>
      </c>
      <c r="X661" s="21">
        <v>401.11615999999998</v>
      </c>
      <c r="Y661" s="21">
        <v>394.54689999999999</v>
      </c>
      <c r="Z661" s="21">
        <v>414.49770000000001</v>
      </c>
      <c r="AA661" s="21">
        <v>390.16088999999999</v>
      </c>
      <c r="AB661" s="21">
        <v>-6156.2759400000004</v>
      </c>
      <c r="AC661" s="21">
        <v>-6055.1510600000001</v>
      </c>
      <c r="AD661" s="21">
        <v>-5968.6949100000002</v>
      </c>
      <c r="AE661" s="21">
        <v>-6264.1588099999999</v>
      </c>
      <c r="AF661" s="21">
        <v>-5892.2532600000004</v>
      </c>
      <c r="AG661" s="21">
        <v>-122.30407</v>
      </c>
      <c r="AH661" s="21">
        <v>-120.26518</v>
      </c>
      <c r="AI661" s="21">
        <v>-118.53698</v>
      </c>
      <c r="AJ661" s="21">
        <v>-124.34350999999999</v>
      </c>
      <c r="AK661" s="21">
        <v>-116.98105</v>
      </c>
      <c r="AL661" s="21">
        <v>-297.47957000000002</v>
      </c>
      <c r="AM661" s="21">
        <v>-292.51567</v>
      </c>
      <c r="AN661" s="21">
        <v>-288.32675</v>
      </c>
      <c r="AO661" s="21">
        <v>-302.65008</v>
      </c>
      <c r="AP661" s="21">
        <v>-284.52258999999998</v>
      </c>
      <c r="AQ661" s="21">
        <v>-170.47116</v>
      </c>
      <c r="AR661" s="21">
        <v>-167.62441999999999</v>
      </c>
      <c r="AS661" s="21">
        <v>-165.22613000000001</v>
      </c>
      <c r="AT661" s="21">
        <v>-173.39462</v>
      </c>
      <c r="AU661" s="21">
        <v>-163.04596000000001</v>
      </c>
      <c r="AV661" s="21">
        <v>220.81952999999999</v>
      </c>
      <c r="AW661" s="21">
        <v>217.16444000000001</v>
      </c>
      <c r="AX661" s="21">
        <v>214.04058000000001</v>
      </c>
      <c r="AY661" s="21">
        <v>224.85522</v>
      </c>
      <c r="AZ661" s="21">
        <v>211.23907</v>
      </c>
      <c r="BA661" s="21">
        <v>1278.5474200000001</v>
      </c>
      <c r="BB661" s="21">
        <v>1257.2336600000001</v>
      </c>
      <c r="BC661" s="21">
        <v>1239.2609199999999</v>
      </c>
      <c r="BD661" s="21">
        <v>1301.24638</v>
      </c>
      <c r="BE661" s="21">
        <v>1222.9153699999999</v>
      </c>
      <c r="BF661" s="21">
        <v>1162.44046</v>
      </c>
      <c r="BG661" s="21">
        <v>1143.1828499999999</v>
      </c>
      <c r="BH661" s="21">
        <v>1126.74449</v>
      </c>
      <c r="BI661" s="21">
        <v>1183.2104099999999</v>
      </c>
      <c r="BJ661" s="21">
        <v>1112.0325700000001</v>
      </c>
      <c r="BK661" s="21">
        <v>20365.751339999999</v>
      </c>
      <c r="BL661" s="21">
        <v>20026.653040000001</v>
      </c>
      <c r="BM661" s="21">
        <v>19735.936269999998</v>
      </c>
      <c r="BN661" s="21">
        <v>20727.26885</v>
      </c>
      <c r="BO661" s="21">
        <v>19478.390169999999</v>
      </c>
      <c r="BP661" s="21">
        <v>-609.41704000000004</v>
      </c>
      <c r="BQ661" s="21">
        <v>-599.23397</v>
      </c>
      <c r="BR661" s="21">
        <v>-589.42042000000004</v>
      </c>
      <c r="BS661" s="21">
        <v>-618.37363000000005</v>
      </c>
      <c r="BT661" s="21">
        <v>-582.86905999999999</v>
      </c>
      <c r="BU661" s="21">
        <v>-34.640540000000001</v>
      </c>
      <c r="BV661" s="21">
        <v>-34.051130000000001</v>
      </c>
      <c r="BW661" s="21">
        <v>-33.563659999999999</v>
      </c>
      <c r="BX661" s="21">
        <v>-34.989660000000001</v>
      </c>
      <c r="BY661" s="21">
        <v>-33.121859999999998</v>
      </c>
      <c r="BZ661" s="21">
        <v>-238.73187999999999</v>
      </c>
      <c r="CA661" s="21">
        <v>-234.76199</v>
      </c>
      <c r="CB661" s="21">
        <v>-231.38855000000001</v>
      </c>
      <c r="CC661" s="21">
        <v>-242.76845</v>
      </c>
      <c r="CD661" s="21">
        <v>-228.34789000000001</v>
      </c>
      <c r="CE661" s="21">
        <v>0.33360000000000001</v>
      </c>
      <c r="CF661" s="21">
        <v>0.32796999999999998</v>
      </c>
      <c r="CG661" s="21">
        <v>0.32389000000000001</v>
      </c>
      <c r="CH661" s="21">
        <v>-537.70425</v>
      </c>
      <c r="CI661" s="21">
        <v>-528.72050999999999</v>
      </c>
      <c r="CJ661" s="21">
        <v>-520.06173999999999</v>
      </c>
      <c r="CK661" s="21">
        <v>-545.62708999999995</v>
      </c>
      <c r="CL661" s="21">
        <v>-514.28126999999995</v>
      </c>
      <c r="CM661" s="21">
        <v>-398.05513000000002</v>
      </c>
      <c r="CN661" s="21">
        <v>-391.39956999999998</v>
      </c>
      <c r="CO661" s="21">
        <v>-384.98971</v>
      </c>
      <c r="CP661" s="21">
        <v>-403.87177000000003</v>
      </c>
      <c r="CQ661" s="21">
        <v>-380.71064999999999</v>
      </c>
      <c r="CR661" s="21">
        <v>-15.890309999999999</v>
      </c>
      <c r="CS661" s="21">
        <v>-15.60596</v>
      </c>
      <c r="CT661" s="21">
        <v>-15.350519999999999</v>
      </c>
      <c r="CU661" s="21">
        <v>-15.79153</v>
      </c>
      <c r="CV661" s="21">
        <v>-15.18027</v>
      </c>
      <c r="CW661" s="21">
        <v>116.4324</v>
      </c>
      <c r="CX661" s="21">
        <v>114.50892</v>
      </c>
      <c r="CY661" s="21">
        <v>112.63346</v>
      </c>
      <c r="CZ661" s="21">
        <v>118.57061</v>
      </c>
      <c r="DA661" s="21">
        <v>111.3811</v>
      </c>
      <c r="DB661" s="21">
        <v>153.50542999999999</v>
      </c>
      <c r="DC661" s="21">
        <v>150.96427</v>
      </c>
      <c r="DD661" s="21">
        <v>148.49176</v>
      </c>
      <c r="DE661" s="21">
        <v>156.22306</v>
      </c>
      <c r="DF661" s="21">
        <v>146.84081</v>
      </c>
      <c r="DG661" s="21">
        <v>456.69211999999999</v>
      </c>
      <c r="DH661" s="21">
        <v>449.09559000000002</v>
      </c>
      <c r="DI661" s="21">
        <v>441.74056000000002</v>
      </c>
      <c r="DJ661" s="21">
        <v>464.07377000000002</v>
      </c>
      <c r="DK661" s="21">
        <v>436.82995</v>
      </c>
      <c r="DL661" s="21">
        <v>425.87554</v>
      </c>
      <c r="DM661" s="21">
        <v>418.79354999999998</v>
      </c>
      <c r="DN661" s="21">
        <v>411.93477999999999</v>
      </c>
      <c r="DO661" s="21">
        <v>432.76486999999997</v>
      </c>
      <c r="DP661" s="21">
        <v>407.35548</v>
      </c>
      <c r="DQ661" s="21">
        <v>231.55323999999999</v>
      </c>
      <c r="DR661" s="21">
        <v>227.70796999999999</v>
      </c>
      <c r="DS661" s="21">
        <v>223.97864999999999</v>
      </c>
      <c r="DT661" s="21">
        <v>235.38176000000001</v>
      </c>
      <c r="DU661" s="21">
        <v>221.48867999999999</v>
      </c>
      <c r="DV661" s="21">
        <v>-471.40753999999998</v>
      </c>
      <c r="DW661" s="21">
        <v>-463.53773999999999</v>
      </c>
      <c r="DX661" s="21">
        <v>-456.90625999999997</v>
      </c>
      <c r="DY661" s="21">
        <v>-479.56993</v>
      </c>
      <c r="DZ661" s="21">
        <v>-450.87783999999999</v>
      </c>
      <c r="EA661" s="21">
        <v>-448.95602000000002</v>
      </c>
      <c r="EB661" s="21">
        <v>-441.4529</v>
      </c>
      <c r="EC661" s="21">
        <v>-434.22329999999999</v>
      </c>
      <c r="ED661" s="21">
        <v>-455.55486000000002</v>
      </c>
      <c r="EE661" s="21">
        <v>-429.39695</v>
      </c>
      <c r="EF661" s="21">
        <v>353.95001000000002</v>
      </c>
      <c r="EG661" s="21">
        <v>348.06331</v>
      </c>
      <c r="EH661" s="21">
        <v>342.36293000000001</v>
      </c>
      <c r="EI661" s="21">
        <v>359.66361000000001</v>
      </c>
      <c r="EJ661" s="21">
        <v>338.55705</v>
      </c>
    </row>
    <row r="662" spans="2:140" x14ac:dyDescent="0.25">
      <c r="B662" s="58" t="s">
        <v>820</v>
      </c>
      <c r="C662" s="21">
        <v>23755.285919999998</v>
      </c>
      <c r="D662" s="21">
        <v>23365.087469999999</v>
      </c>
      <c r="E662" s="21">
        <v>23031.468219999999</v>
      </c>
      <c r="F662" s="21">
        <v>24171.557089999998</v>
      </c>
      <c r="G662" s="21">
        <v>22736.497940000001</v>
      </c>
      <c r="H662" s="21">
        <v>91681.40135</v>
      </c>
      <c r="I662" s="21">
        <v>90175.363859999998</v>
      </c>
      <c r="J662" s="21">
        <v>88887.832049999997</v>
      </c>
      <c r="K662" s="21">
        <v>93287.960909999994</v>
      </c>
      <c r="L662" s="21">
        <v>87749.525940000007</v>
      </c>
      <c r="M662" s="21">
        <v>58793.694660000001</v>
      </c>
      <c r="N662" s="21">
        <v>57827.919040000001</v>
      </c>
      <c r="O662" s="21">
        <v>57002.27317</v>
      </c>
      <c r="P662" s="21">
        <v>59823.936759999997</v>
      </c>
      <c r="Q662" s="21">
        <v>56272.241260000003</v>
      </c>
      <c r="R662" s="21">
        <v>1057.8636799999999</v>
      </c>
      <c r="S662" s="21">
        <v>970.38649999999996</v>
      </c>
      <c r="T662" s="21">
        <v>907.11305000000004</v>
      </c>
      <c r="U662" s="21">
        <v>1058.2157299999999</v>
      </c>
      <c r="V662" s="21">
        <v>890.54228999999998</v>
      </c>
      <c r="W662" s="21">
        <v>919.84997999999996</v>
      </c>
      <c r="X662" s="21">
        <v>835.30847000000006</v>
      </c>
      <c r="Y662" s="21">
        <v>773.34879000000001</v>
      </c>
      <c r="Z662" s="21">
        <v>917.68804999999998</v>
      </c>
      <c r="AA662" s="21">
        <v>758.28483000000006</v>
      </c>
      <c r="AB662" s="21">
        <v>60287.15092</v>
      </c>
      <c r="AC662" s="21">
        <v>59296.855680000001</v>
      </c>
      <c r="AD662" s="21">
        <v>58450.208279999999</v>
      </c>
      <c r="AE662" s="21">
        <v>61343.625769999999</v>
      </c>
      <c r="AF662" s="21">
        <v>57701.630870000001</v>
      </c>
      <c r="AG662" s="21">
        <v>-2.2931599999999999</v>
      </c>
      <c r="AH662" s="21">
        <v>-28.28708</v>
      </c>
      <c r="AI662" s="21">
        <v>-47.095329999999997</v>
      </c>
      <c r="AJ662" s="21">
        <v>-9.2612699999999997</v>
      </c>
      <c r="AK662" s="21">
        <v>-49.78266</v>
      </c>
      <c r="AL662" s="21">
        <v>386.39008000000001</v>
      </c>
      <c r="AM662" s="21">
        <v>360.78631999999999</v>
      </c>
      <c r="AN662" s="21">
        <v>341.40415999999999</v>
      </c>
      <c r="AO662" s="21">
        <v>388.11009999999999</v>
      </c>
      <c r="AP662" s="21">
        <v>334.45936999999998</v>
      </c>
      <c r="AQ662" s="21">
        <v>721.25333999999998</v>
      </c>
      <c r="AR662" s="21">
        <v>690.68880000000001</v>
      </c>
      <c r="AS662" s="21">
        <v>667.09077000000002</v>
      </c>
      <c r="AT662" s="21">
        <v>729.09250999999995</v>
      </c>
      <c r="AU662" s="21">
        <v>655.92621999999994</v>
      </c>
      <c r="AV662" s="21">
        <v>876.57755999999995</v>
      </c>
      <c r="AW662" s="21">
        <v>840.65353000000005</v>
      </c>
      <c r="AX662" s="21">
        <v>812.77580999999998</v>
      </c>
      <c r="AY662" s="21">
        <v>886.49312999999995</v>
      </c>
      <c r="AZ662" s="21">
        <v>799.41238999999996</v>
      </c>
      <c r="BA662" s="21">
        <v>1072.5298</v>
      </c>
      <c r="BB662" s="21">
        <v>1035.22318</v>
      </c>
      <c r="BC662" s="21">
        <v>1005.9785900000001</v>
      </c>
      <c r="BD662" s="21">
        <v>1086.31637</v>
      </c>
      <c r="BE662" s="21">
        <v>990.22164999999995</v>
      </c>
      <c r="BF662" s="21">
        <v>1242.8109400000001</v>
      </c>
      <c r="BG662" s="21">
        <v>1202.1722400000001</v>
      </c>
      <c r="BH662" s="21">
        <v>1170.03287</v>
      </c>
      <c r="BI662" s="21">
        <v>1259.5852500000001</v>
      </c>
      <c r="BJ662" s="21">
        <v>1152.2156</v>
      </c>
      <c r="BK662" s="21">
        <v>9411.9133399999992</v>
      </c>
      <c r="BL662" s="21">
        <v>9255.2010399999999</v>
      </c>
      <c r="BM662" s="21">
        <v>9120.8479800000005</v>
      </c>
      <c r="BN662" s="21">
        <v>9578.9865499999996</v>
      </c>
      <c r="BO662" s="21">
        <v>9001.8245399999996</v>
      </c>
      <c r="BP662" s="21">
        <v>431.29014999999998</v>
      </c>
      <c r="BQ662" s="21">
        <v>331.10723000000002</v>
      </c>
      <c r="BR662" s="21">
        <v>262.14645000000002</v>
      </c>
      <c r="BS662" s="21">
        <v>416.42928000000001</v>
      </c>
      <c r="BT662" s="21">
        <v>250.81777</v>
      </c>
      <c r="BU662" s="21">
        <v>17.416070000000001</v>
      </c>
      <c r="BV662" s="21">
        <v>-34.700569999999999</v>
      </c>
      <c r="BW662" s="21">
        <v>-73.065749999999994</v>
      </c>
      <c r="BX662" s="21">
        <v>3.9372699999999998</v>
      </c>
      <c r="BY662" s="21">
        <v>-78.739760000000004</v>
      </c>
      <c r="BZ662" s="21">
        <v>1646.75711</v>
      </c>
      <c r="CA662" s="21">
        <v>1579.0834</v>
      </c>
      <c r="CB662" s="21">
        <v>1526.2569699999999</v>
      </c>
      <c r="CC662" s="21">
        <v>1665.25387</v>
      </c>
      <c r="CD662" s="21">
        <v>1501.0670299999999</v>
      </c>
      <c r="CE662" s="21">
        <v>-89.218490000000003</v>
      </c>
      <c r="CF662" s="21">
        <v>-147.29705999999999</v>
      </c>
      <c r="CG662" s="21">
        <v>-153.81086999999999</v>
      </c>
      <c r="CH662" s="21">
        <v>907.06515999999999</v>
      </c>
      <c r="CI662" s="21">
        <v>812.44294000000002</v>
      </c>
      <c r="CJ662" s="21">
        <v>745.88945999999999</v>
      </c>
      <c r="CK662" s="21">
        <v>902.93852000000004</v>
      </c>
      <c r="CL662" s="21">
        <v>730.33450000000005</v>
      </c>
      <c r="CM662" s="21">
        <v>921.47721000000001</v>
      </c>
      <c r="CN662" s="21">
        <v>829.84145000000001</v>
      </c>
      <c r="CO662" s="21">
        <v>764.08732999999995</v>
      </c>
      <c r="CP662" s="21">
        <v>918.01729</v>
      </c>
      <c r="CQ662" s="21">
        <v>748.50752999999997</v>
      </c>
      <c r="CR662" s="21">
        <v>986.04046000000005</v>
      </c>
      <c r="CS662" s="21">
        <v>892.72648000000004</v>
      </c>
      <c r="CT662" s="21">
        <v>826.27638000000002</v>
      </c>
      <c r="CU662" s="21">
        <v>983.89616000000001</v>
      </c>
      <c r="CV662" s="21">
        <v>809.92561000000001</v>
      </c>
      <c r="CW662" s="21">
        <v>882.84879999999998</v>
      </c>
      <c r="CX662" s="21">
        <v>794.78719999999998</v>
      </c>
      <c r="CY662" s="21">
        <v>732.63788</v>
      </c>
      <c r="CZ662" s="21">
        <v>879.86258999999995</v>
      </c>
      <c r="DA662" s="21">
        <v>717.76310999999998</v>
      </c>
      <c r="DB662" s="21">
        <v>983.05866000000003</v>
      </c>
      <c r="DC662" s="21">
        <v>891.53045999999995</v>
      </c>
      <c r="DD662" s="21">
        <v>826.59136999999998</v>
      </c>
      <c r="DE662" s="21">
        <v>981.24045999999998</v>
      </c>
      <c r="DF662" s="21">
        <v>810.49968000000001</v>
      </c>
      <c r="DG662" s="21">
        <v>1019.1119</v>
      </c>
      <c r="DH662" s="21">
        <v>929.83294000000001</v>
      </c>
      <c r="DI662" s="21">
        <v>866.17541000000006</v>
      </c>
      <c r="DJ662" s="21">
        <v>1018.50302</v>
      </c>
      <c r="DK662" s="21">
        <v>849.90317000000005</v>
      </c>
      <c r="DL662" s="21">
        <v>1059.5682999999999</v>
      </c>
      <c r="DM662" s="21">
        <v>970.16863999999998</v>
      </c>
      <c r="DN662" s="21">
        <v>905.89466000000004</v>
      </c>
      <c r="DO662" s="21">
        <v>1059.7676300000001</v>
      </c>
      <c r="DP662" s="21">
        <v>889.11972000000003</v>
      </c>
      <c r="DQ662" s="21">
        <v>729.95504000000005</v>
      </c>
      <c r="DR662" s="21">
        <v>657.9787</v>
      </c>
      <c r="DS662" s="21">
        <v>606.33087</v>
      </c>
      <c r="DT662" s="21">
        <v>727.34397999999999</v>
      </c>
      <c r="DU662" s="21">
        <v>594.04301999999996</v>
      </c>
      <c r="DV662" s="21">
        <v>364.19042999999999</v>
      </c>
      <c r="DW662" s="21">
        <v>322.52506</v>
      </c>
      <c r="DX662" s="21">
        <v>291.47066000000001</v>
      </c>
      <c r="DY662" s="21">
        <v>361.13762000000003</v>
      </c>
      <c r="DZ662" s="21">
        <v>283.07880999999998</v>
      </c>
      <c r="EA662" s="21">
        <v>1003.24528</v>
      </c>
      <c r="EB662" s="21">
        <v>914.24486000000002</v>
      </c>
      <c r="EC662" s="21">
        <v>850.60464999999999</v>
      </c>
      <c r="ED662" s="21">
        <v>1002.26373</v>
      </c>
      <c r="EE662" s="21">
        <v>834.46486000000004</v>
      </c>
      <c r="EF662" s="21">
        <v>759.74427000000003</v>
      </c>
      <c r="EG662" s="21">
        <v>690.59875999999997</v>
      </c>
      <c r="EH662" s="21">
        <v>641.21082999999999</v>
      </c>
      <c r="EI662" s="21">
        <v>758.71137999999996</v>
      </c>
      <c r="EJ662" s="21">
        <v>628.81924000000004</v>
      </c>
    </row>
    <row r="663" spans="2:140" x14ac:dyDescent="0.25">
      <c r="B663" s="58" t="s">
        <v>821</v>
      </c>
      <c r="C663" s="21">
        <v>43799.120799999997</v>
      </c>
      <c r="D663" s="21">
        <v>43079.687279999998</v>
      </c>
      <c r="E663" s="21">
        <v>42464.572390000001</v>
      </c>
      <c r="F663" s="21">
        <v>44566.626230000002</v>
      </c>
      <c r="G663" s="21">
        <v>41920.717049999999</v>
      </c>
      <c r="H663" s="21">
        <v>104060.99803</v>
      </c>
      <c r="I663" s="21">
        <v>102351.60262999999</v>
      </c>
      <c r="J663" s="21">
        <v>100890.21741</v>
      </c>
      <c r="K663" s="21">
        <v>105884.48881</v>
      </c>
      <c r="L663" s="21">
        <v>99598.207609999998</v>
      </c>
      <c r="M663" s="21">
        <v>72038.752529999998</v>
      </c>
      <c r="N663" s="21">
        <v>70855.406740000006</v>
      </c>
      <c r="O663" s="21">
        <v>69843.759170000005</v>
      </c>
      <c r="P663" s="21">
        <v>73301.087820000001</v>
      </c>
      <c r="Q663" s="21">
        <v>68949.265490000005</v>
      </c>
      <c r="R663" s="21">
        <v>1077.6948600000001</v>
      </c>
      <c r="S663" s="21">
        <v>989.86273000000006</v>
      </c>
      <c r="T663" s="21">
        <v>926.25897999999995</v>
      </c>
      <c r="U663" s="21">
        <v>1078.21975</v>
      </c>
      <c r="V663" s="21">
        <v>909.47389999999996</v>
      </c>
      <c r="W663" s="21">
        <v>898.40192000000002</v>
      </c>
      <c r="X663" s="21">
        <v>814.22901999999999</v>
      </c>
      <c r="Y663" s="21">
        <v>752.62683000000004</v>
      </c>
      <c r="Z663" s="21">
        <v>895.78389000000004</v>
      </c>
      <c r="AA663" s="21">
        <v>737.79484000000002</v>
      </c>
      <c r="AB663" s="21">
        <v>73175.855559999996</v>
      </c>
      <c r="AC663" s="21">
        <v>71973.846489999996</v>
      </c>
      <c r="AD663" s="21">
        <v>70946.195540000001</v>
      </c>
      <c r="AE663" s="21">
        <v>74458.192670000004</v>
      </c>
      <c r="AF663" s="21">
        <v>70037.580830000006</v>
      </c>
      <c r="AG663" s="21">
        <v>47.135260000000002</v>
      </c>
      <c r="AH663" s="21">
        <v>20.310040000000001</v>
      </c>
      <c r="AI663" s="21">
        <v>0.79734000000000005</v>
      </c>
      <c r="AJ663" s="21">
        <v>40.987119999999997</v>
      </c>
      <c r="AK663" s="21">
        <v>-2.5192800000000002</v>
      </c>
      <c r="AL663" s="21">
        <v>452.27883000000003</v>
      </c>
      <c r="AM663" s="21">
        <v>425.56450999999998</v>
      </c>
      <c r="AN663" s="21">
        <v>405.24693000000002</v>
      </c>
      <c r="AO663" s="21">
        <v>455.12194</v>
      </c>
      <c r="AP663" s="21">
        <v>397.45864999999998</v>
      </c>
      <c r="AQ663" s="21">
        <v>721.56163000000004</v>
      </c>
      <c r="AR663" s="21">
        <v>690.98982000000001</v>
      </c>
      <c r="AS663" s="21">
        <v>667.38744999999994</v>
      </c>
      <c r="AT663" s="21">
        <v>729.36650999999995</v>
      </c>
      <c r="AU663" s="21">
        <v>656.21898999999996</v>
      </c>
      <c r="AV663" s="21">
        <v>1154.92463</v>
      </c>
      <c r="AW663" s="21">
        <v>1114.33889</v>
      </c>
      <c r="AX663" s="21">
        <v>1082.4932100000001</v>
      </c>
      <c r="AY663" s="21">
        <v>1169.73152</v>
      </c>
      <c r="AZ663" s="21">
        <v>1065.5931399999999</v>
      </c>
      <c r="BA663" s="21">
        <v>887.65718000000004</v>
      </c>
      <c r="BB663" s="21">
        <v>853.46010000000001</v>
      </c>
      <c r="BC663" s="21">
        <v>826.83513000000005</v>
      </c>
      <c r="BD663" s="21">
        <v>898.14284999999995</v>
      </c>
      <c r="BE663" s="21">
        <v>813.44478000000004</v>
      </c>
      <c r="BF663" s="21">
        <v>852.93893000000003</v>
      </c>
      <c r="BG663" s="21">
        <v>818.81997000000001</v>
      </c>
      <c r="BH663" s="21">
        <v>792.23774000000003</v>
      </c>
      <c r="BI663" s="21">
        <v>862.75498000000005</v>
      </c>
      <c r="BJ663" s="21">
        <v>779.36127999999997</v>
      </c>
      <c r="BK663" s="21">
        <v>7914.9425499999998</v>
      </c>
      <c r="BL663" s="21">
        <v>7783.1554299999998</v>
      </c>
      <c r="BM663" s="21">
        <v>7670.1713099999997</v>
      </c>
      <c r="BN663" s="21">
        <v>8055.4426599999997</v>
      </c>
      <c r="BO663" s="21">
        <v>7570.07863</v>
      </c>
      <c r="BP663" s="21">
        <v>685.69871000000001</v>
      </c>
      <c r="BQ663" s="21">
        <v>581.04726000000005</v>
      </c>
      <c r="BR663" s="21">
        <v>507.84769</v>
      </c>
      <c r="BS663" s="21">
        <v>674.52194999999995</v>
      </c>
      <c r="BT663" s="21">
        <v>493.76859000000002</v>
      </c>
      <c r="BU663" s="21">
        <v>31.426279999999998</v>
      </c>
      <c r="BV663" s="21">
        <v>-20.930009999999999</v>
      </c>
      <c r="BW663" s="21">
        <v>-59.494790000000002</v>
      </c>
      <c r="BX663" s="21">
        <v>18.083960000000001</v>
      </c>
      <c r="BY663" s="21">
        <v>-65.347009999999997</v>
      </c>
      <c r="BZ663" s="21">
        <v>1585.0669600000001</v>
      </c>
      <c r="CA663" s="21">
        <v>1518.4209699999999</v>
      </c>
      <c r="CB663" s="21">
        <v>1466.4737700000001</v>
      </c>
      <c r="CC663" s="21">
        <v>1602.3820599999999</v>
      </c>
      <c r="CD663" s="21">
        <v>1442.0703000000001</v>
      </c>
      <c r="CE663" s="21">
        <v>-89.360600000000005</v>
      </c>
      <c r="CF663" s="21">
        <v>-147.43675999999999</v>
      </c>
      <c r="CG663" s="21">
        <v>-153.94900999999999</v>
      </c>
      <c r="CH663" s="21">
        <v>970.73785999999996</v>
      </c>
      <c r="CI663" s="21">
        <v>874.99161000000004</v>
      </c>
      <c r="CJ663" s="21">
        <v>807.37734999999998</v>
      </c>
      <c r="CK663" s="21">
        <v>967.4221</v>
      </c>
      <c r="CL663" s="21">
        <v>791.13408000000004</v>
      </c>
      <c r="CM663" s="21">
        <v>1011.30968</v>
      </c>
      <c r="CN663" s="21">
        <v>918.09139000000005</v>
      </c>
      <c r="CO663" s="21">
        <v>850.84061999999994</v>
      </c>
      <c r="CP663" s="21">
        <v>1009.07918</v>
      </c>
      <c r="CQ663" s="21">
        <v>834.28968999999995</v>
      </c>
      <c r="CR663" s="21">
        <v>978.92463999999995</v>
      </c>
      <c r="CS663" s="21">
        <v>885.72726999999998</v>
      </c>
      <c r="CT663" s="21">
        <v>819.39585999999997</v>
      </c>
      <c r="CU663" s="21">
        <v>976.52611999999999</v>
      </c>
      <c r="CV663" s="21">
        <v>803.12212</v>
      </c>
      <c r="CW663" s="21">
        <v>978.48216000000002</v>
      </c>
      <c r="CX663" s="21">
        <v>888.73703</v>
      </c>
      <c r="CY663" s="21">
        <v>824.99441000000002</v>
      </c>
      <c r="CZ663" s="21">
        <v>976.80646999999999</v>
      </c>
      <c r="DA663" s="21">
        <v>809.08577000000002</v>
      </c>
      <c r="DB663" s="21">
        <v>1097.91859</v>
      </c>
      <c r="DC663" s="21">
        <v>1004.3697100000001</v>
      </c>
      <c r="DD663" s="21">
        <v>937.51697000000001</v>
      </c>
      <c r="DE663" s="21">
        <v>1097.7002299999999</v>
      </c>
      <c r="DF663" s="21">
        <v>920.18356000000006</v>
      </c>
      <c r="DG663" s="21">
        <v>1014.26343</v>
      </c>
      <c r="DH663" s="21">
        <v>925.06219999999996</v>
      </c>
      <c r="DI663" s="21">
        <v>861.48557000000005</v>
      </c>
      <c r="DJ663" s="21">
        <v>1013.43821</v>
      </c>
      <c r="DK663" s="21">
        <v>845.26584000000003</v>
      </c>
      <c r="DL663" s="21">
        <v>1009.42106</v>
      </c>
      <c r="DM663" s="21">
        <v>920.89274999999998</v>
      </c>
      <c r="DN663" s="21">
        <v>857.45444999999995</v>
      </c>
      <c r="DO663" s="21">
        <v>1008.72174</v>
      </c>
      <c r="DP663" s="21">
        <v>841.22176000000002</v>
      </c>
      <c r="DQ663" s="21">
        <v>732.26922999999999</v>
      </c>
      <c r="DR663" s="21">
        <v>660.24600999999996</v>
      </c>
      <c r="DS663" s="21">
        <v>608.55972999999994</v>
      </c>
      <c r="DT663" s="21">
        <v>729.58480999999995</v>
      </c>
      <c r="DU663" s="21">
        <v>596.24693000000002</v>
      </c>
      <c r="DV663" s="21">
        <v>549.55652999999995</v>
      </c>
      <c r="DW663" s="21">
        <v>504.76808999999997</v>
      </c>
      <c r="DX663" s="21">
        <v>471.08449999999999</v>
      </c>
      <c r="DY663" s="21">
        <v>549.70045000000005</v>
      </c>
      <c r="DZ663" s="21">
        <v>460.31966</v>
      </c>
      <c r="EA663" s="21">
        <v>1015.61217</v>
      </c>
      <c r="EB663" s="21">
        <v>926.38737000000003</v>
      </c>
      <c r="EC663" s="21">
        <v>862.54124000000002</v>
      </c>
      <c r="ED663" s="21">
        <v>1014.67957</v>
      </c>
      <c r="EE663" s="21">
        <v>846.26783</v>
      </c>
      <c r="EF663" s="21">
        <v>751.54400999999996</v>
      </c>
      <c r="EG663" s="21">
        <v>682.53625999999997</v>
      </c>
      <c r="EH663" s="21">
        <v>633.28507000000002</v>
      </c>
      <c r="EI663" s="21">
        <v>750.27908000000002</v>
      </c>
      <c r="EJ663" s="21">
        <v>620.98220000000003</v>
      </c>
    </row>
    <row r="664" spans="2:140" x14ac:dyDescent="0.25">
      <c r="B664" s="58" t="s">
        <v>822</v>
      </c>
      <c r="C664" s="21">
        <v>25058.864099999999</v>
      </c>
      <c r="D664" s="21">
        <v>24647.253400000001</v>
      </c>
      <c r="E664" s="21">
        <v>24295.326700000001</v>
      </c>
      <c r="F664" s="21">
        <v>25497.97827</v>
      </c>
      <c r="G664" s="21">
        <v>23984.169829999999</v>
      </c>
      <c r="H664" s="21">
        <v>25267.205819999999</v>
      </c>
      <c r="I664" s="21">
        <v>24852.144980000001</v>
      </c>
      <c r="J664" s="21">
        <v>24497.30386</v>
      </c>
      <c r="K664" s="21">
        <v>25709.97034</v>
      </c>
      <c r="L664" s="21">
        <v>24183.589039999999</v>
      </c>
      <c r="M664" s="21">
        <v>28116.846689999998</v>
      </c>
      <c r="N664" s="21">
        <v>27654.984830000001</v>
      </c>
      <c r="O664" s="21">
        <v>27260.13708</v>
      </c>
      <c r="P664" s="21">
        <v>28609.538280000001</v>
      </c>
      <c r="Q664" s="21">
        <v>26911.01468</v>
      </c>
      <c r="R664" s="21">
        <v>137.08482000000001</v>
      </c>
      <c r="S664" s="21">
        <v>134.80288999999999</v>
      </c>
      <c r="T664" s="21">
        <v>132.59508</v>
      </c>
      <c r="U664" s="21">
        <v>139.25873000000001</v>
      </c>
      <c r="V664" s="21">
        <v>131.12084999999999</v>
      </c>
      <c r="W664" s="21">
        <v>217.29811000000001</v>
      </c>
      <c r="X664" s="21">
        <v>213.67884000000001</v>
      </c>
      <c r="Y664" s="21">
        <v>210.17927</v>
      </c>
      <c r="Z664" s="21">
        <v>220.70956000000001</v>
      </c>
      <c r="AA664" s="21">
        <v>207.84263999999999</v>
      </c>
      <c r="AB664" s="21">
        <v>28921.238850000002</v>
      </c>
      <c r="AC664" s="21">
        <v>28446.169699999999</v>
      </c>
      <c r="AD664" s="21">
        <v>28040.011979999999</v>
      </c>
      <c r="AE664" s="21">
        <v>29428.055990000001</v>
      </c>
      <c r="AF664" s="21">
        <v>27680.900860000002</v>
      </c>
      <c r="AG664" s="21">
        <v>-2.7051099999999999</v>
      </c>
      <c r="AH664" s="21">
        <v>-2.6575000000000002</v>
      </c>
      <c r="AI664" s="21">
        <v>-2.6203599999999998</v>
      </c>
      <c r="AJ664" s="21">
        <v>-2.72722</v>
      </c>
      <c r="AK664" s="21">
        <v>-2.5851000000000002</v>
      </c>
      <c r="AL664" s="21">
        <v>120.63052999999999</v>
      </c>
      <c r="AM664" s="21">
        <v>118.62211000000001</v>
      </c>
      <c r="AN664" s="21">
        <v>116.92230000000001</v>
      </c>
      <c r="AO664" s="21">
        <v>122.78504</v>
      </c>
      <c r="AP664" s="21">
        <v>115.38055</v>
      </c>
      <c r="AQ664" s="21">
        <v>62.283819999999999</v>
      </c>
      <c r="AR664" s="21">
        <v>61.247819999999997</v>
      </c>
      <c r="AS664" s="21">
        <v>60.370480000000001</v>
      </c>
      <c r="AT664" s="21">
        <v>63.404510000000002</v>
      </c>
      <c r="AU664" s="21">
        <v>59.574739999999998</v>
      </c>
      <c r="AV664" s="21">
        <v>675.19865000000004</v>
      </c>
      <c r="AW664" s="21">
        <v>664.00411999999994</v>
      </c>
      <c r="AX664" s="21">
        <v>654.45432000000005</v>
      </c>
      <c r="AY664" s="21">
        <v>687.22550000000001</v>
      </c>
      <c r="AZ664" s="21">
        <v>645.88688000000002</v>
      </c>
      <c r="BA664" s="21">
        <v>299.37254000000001</v>
      </c>
      <c r="BB664" s="21">
        <v>294.38247000000001</v>
      </c>
      <c r="BC664" s="21">
        <v>290.17352</v>
      </c>
      <c r="BD664" s="21">
        <v>304.68349999999998</v>
      </c>
      <c r="BE664" s="21">
        <v>286.34670999999997</v>
      </c>
      <c r="BF664" s="21">
        <v>351.55176</v>
      </c>
      <c r="BG664" s="21">
        <v>345.72789999999998</v>
      </c>
      <c r="BH664" s="21">
        <v>340.75594999999998</v>
      </c>
      <c r="BI664" s="21">
        <v>357.82175999999998</v>
      </c>
      <c r="BJ664" s="21">
        <v>336.30716999999999</v>
      </c>
      <c r="BK664" s="21">
        <v>7493.59213</v>
      </c>
      <c r="BL664" s="21">
        <v>7368.8206799999998</v>
      </c>
      <c r="BM664" s="21">
        <v>7261.85124</v>
      </c>
      <c r="BN664" s="21">
        <v>7626.6127500000002</v>
      </c>
      <c r="BO664" s="21">
        <v>7167.08698</v>
      </c>
      <c r="BP664" s="21">
        <v>277.2629</v>
      </c>
      <c r="BQ664" s="21">
        <v>272.64503999999999</v>
      </c>
      <c r="BR664" s="21">
        <v>268.17971</v>
      </c>
      <c r="BS664" s="21">
        <v>281.62628000000001</v>
      </c>
      <c r="BT664" s="21">
        <v>265.19824</v>
      </c>
      <c r="BU664" s="21">
        <v>-9.6163600000000002</v>
      </c>
      <c r="BV664" s="21">
        <v>-9.4519000000000002</v>
      </c>
      <c r="BW664" s="21">
        <v>-9.3181399999999996</v>
      </c>
      <c r="BX664" s="21">
        <v>-9.7357499999999995</v>
      </c>
      <c r="BY664" s="21">
        <v>-9.1942000000000004</v>
      </c>
      <c r="BZ664" s="21">
        <v>190.45368999999999</v>
      </c>
      <c r="CA664" s="21">
        <v>187.30099000000001</v>
      </c>
      <c r="CB664" s="21">
        <v>184.60659000000001</v>
      </c>
      <c r="CC664" s="21">
        <v>193.87943000000001</v>
      </c>
      <c r="CD664" s="21">
        <v>182.18315999999999</v>
      </c>
      <c r="CE664" s="21">
        <v>5.781E-2</v>
      </c>
      <c r="CF664" s="21">
        <v>5.67E-2</v>
      </c>
      <c r="CG664" s="21">
        <v>5.5640000000000002E-2</v>
      </c>
      <c r="CH664" s="21">
        <v>172.66663</v>
      </c>
      <c r="CI664" s="21">
        <v>169.79182</v>
      </c>
      <c r="CJ664" s="21">
        <v>167.01096999999999</v>
      </c>
      <c r="CK664" s="21">
        <v>175.40248</v>
      </c>
      <c r="CL664" s="21">
        <v>165.15414000000001</v>
      </c>
      <c r="CM664" s="21">
        <v>146.28579999999999</v>
      </c>
      <c r="CN664" s="21">
        <v>143.85081</v>
      </c>
      <c r="CO664" s="21">
        <v>141.4948</v>
      </c>
      <c r="CP664" s="21">
        <v>148.60599999999999</v>
      </c>
      <c r="CQ664" s="21">
        <v>139.92160999999999</v>
      </c>
      <c r="CR664" s="21">
        <v>246.10060999999999</v>
      </c>
      <c r="CS664" s="21">
        <v>242.00154000000001</v>
      </c>
      <c r="CT664" s="21">
        <v>238.03810999999999</v>
      </c>
      <c r="CU664" s="21">
        <v>249.96383</v>
      </c>
      <c r="CV664" s="21">
        <v>235.39177000000001</v>
      </c>
      <c r="CW664" s="21">
        <v>416.85336999999998</v>
      </c>
      <c r="CX664" s="21">
        <v>409.90717999999998</v>
      </c>
      <c r="CY664" s="21">
        <v>403.19394</v>
      </c>
      <c r="CZ664" s="21">
        <v>423.34976999999998</v>
      </c>
      <c r="DA664" s="21">
        <v>398.71179999999998</v>
      </c>
      <c r="DB664" s="21">
        <v>370.81265999999999</v>
      </c>
      <c r="DC664" s="21">
        <v>364.63414</v>
      </c>
      <c r="DD664" s="21">
        <v>358.66233999999997</v>
      </c>
      <c r="DE664" s="21">
        <v>376.60032000000001</v>
      </c>
      <c r="DF664" s="21">
        <v>354.67518999999999</v>
      </c>
      <c r="DG664" s="21">
        <v>291.64535999999998</v>
      </c>
      <c r="DH664" s="21">
        <v>286.78656999999998</v>
      </c>
      <c r="DI664" s="21">
        <v>282.08969000000002</v>
      </c>
      <c r="DJ664" s="21">
        <v>296.20916999999997</v>
      </c>
      <c r="DK664" s="21">
        <v>278.95371</v>
      </c>
      <c r="DL664" s="21">
        <v>310.25760000000002</v>
      </c>
      <c r="DM664" s="21">
        <v>305.08864999999997</v>
      </c>
      <c r="DN664" s="21">
        <v>300.09204</v>
      </c>
      <c r="DO664" s="21">
        <v>315.10554999999999</v>
      </c>
      <c r="DP664" s="21">
        <v>296.75594999999998</v>
      </c>
      <c r="DQ664" s="21">
        <v>306.13022000000001</v>
      </c>
      <c r="DR664" s="21">
        <v>301.02947999999998</v>
      </c>
      <c r="DS664" s="21">
        <v>296.09937000000002</v>
      </c>
      <c r="DT664" s="21">
        <v>310.90253000000001</v>
      </c>
      <c r="DU664" s="21">
        <v>292.80772000000002</v>
      </c>
      <c r="DV664" s="21">
        <v>230.29695000000001</v>
      </c>
      <c r="DW664" s="21">
        <v>226.4616</v>
      </c>
      <c r="DX664" s="21">
        <v>223.21963</v>
      </c>
      <c r="DY664" s="21">
        <v>234.40601000000001</v>
      </c>
      <c r="DZ664" s="21">
        <v>220.27625</v>
      </c>
      <c r="EA664" s="21">
        <v>128.75099</v>
      </c>
      <c r="EB664" s="21">
        <v>126.60813</v>
      </c>
      <c r="EC664" s="21">
        <v>124.53452</v>
      </c>
      <c r="ED664" s="21">
        <v>130.80089000000001</v>
      </c>
      <c r="EE664" s="21">
        <v>123.14987000000001</v>
      </c>
      <c r="EF664" s="21">
        <v>192.00561999999999</v>
      </c>
      <c r="EG664" s="21">
        <v>188.80739</v>
      </c>
      <c r="EH664" s="21">
        <v>185.71516</v>
      </c>
      <c r="EI664" s="21">
        <v>195.01660999999999</v>
      </c>
      <c r="EJ664" s="21">
        <v>183.65053</v>
      </c>
    </row>
    <row r="665" spans="2:140" x14ac:dyDescent="0.25">
      <c r="B665" s="58" t="s">
        <v>823</v>
      </c>
      <c r="C665" s="21">
        <v>46782.999190000002</v>
      </c>
      <c r="D665" s="21">
        <v>46014.553220000002</v>
      </c>
      <c r="E665" s="21">
        <v>45357.532740000002</v>
      </c>
      <c r="F665" s="21">
        <v>47602.79204</v>
      </c>
      <c r="G665" s="21">
        <v>44776.626470000003</v>
      </c>
      <c r="H665" s="21">
        <v>64206.232730000003</v>
      </c>
      <c r="I665" s="21">
        <v>63151.525970000002</v>
      </c>
      <c r="J665" s="21">
        <v>62249.842909999999</v>
      </c>
      <c r="K665" s="21">
        <v>65331.337010000003</v>
      </c>
      <c r="L665" s="21">
        <v>61452.665439999997</v>
      </c>
      <c r="M665" s="21">
        <v>71755.241519999996</v>
      </c>
      <c r="N665" s="21">
        <v>70576.552819999997</v>
      </c>
      <c r="O665" s="21">
        <v>69568.886629999994</v>
      </c>
      <c r="P665" s="21">
        <v>73012.608840000001</v>
      </c>
      <c r="Q665" s="21">
        <v>68677.913260000001</v>
      </c>
      <c r="R665" s="21">
        <v>729.40119000000004</v>
      </c>
      <c r="S665" s="21">
        <v>717.17235000000005</v>
      </c>
      <c r="T665" s="21">
        <v>705.42998</v>
      </c>
      <c r="U665" s="21">
        <v>740.20270000000005</v>
      </c>
      <c r="V665" s="21">
        <v>697.58829000000003</v>
      </c>
      <c r="W665" s="21">
        <v>1070.1485</v>
      </c>
      <c r="X665" s="21">
        <v>1052.2389599999999</v>
      </c>
      <c r="Y665" s="21">
        <v>1035.0091500000001</v>
      </c>
      <c r="Z665" s="21">
        <v>1086.18965</v>
      </c>
      <c r="AA665" s="21">
        <v>1023.50395</v>
      </c>
      <c r="AB665" s="21">
        <v>71635.959300000002</v>
      </c>
      <c r="AC665" s="21">
        <v>70459.245049999998</v>
      </c>
      <c r="AD665" s="21">
        <v>69453.219760000007</v>
      </c>
      <c r="AE665" s="21">
        <v>72891.311199999996</v>
      </c>
      <c r="AF665" s="21">
        <v>68563.725730000006</v>
      </c>
      <c r="AG665" s="21">
        <v>96.870419999999996</v>
      </c>
      <c r="AH665" s="21">
        <v>95.236469999999997</v>
      </c>
      <c r="AI665" s="21">
        <v>93.867310000000003</v>
      </c>
      <c r="AJ665" s="21">
        <v>98.394739999999999</v>
      </c>
      <c r="AK665" s="21">
        <v>92.636759999999995</v>
      </c>
      <c r="AL665" s="21">
        <v>305.19679000000002</v>
      </c>
      <c r="AM665" s="21">
        <v>300.09134999999998</v>
      </c>
      <c r="AN665" s="21">
        <v>295.79329000000001</v>
      </c>
      <c r="AO665" s="21">
        <v>310.45782000000003</v>
      </c>
      <c r="AP665" s="21">
        <v>291.89193999999998</v>
      </c>
      <c r="AQ665" s="21">
        <v>480.31824</v>
      </c>
      <c r="AR665" s="21">
        <v>472.29552999999999</v>
      </c>
      <c r="AS665" s="21">
        <v>465.53620000000001</v>
      </c>
      <c r="AT665" s="21">
        <v>488.68142999999998</v>
      </c>
      <c r="AU665" s="21">
        <v>459.39578</v>
      </c>
      <c r="AV665" s="21">
        <v>1379.80972</v>
      </c>
      <c r="AW665" s="21">
        <v>1356.9074700000001</v>
      </c>
      <c r="AX665" s="21">
        <v>1337.39417</v>
      </c>
      <c r="AY665" s="21">
        <v>1404.1819499999999</v>
      </c>
      <c r="AZ665" s="21">
        <v>1319.8856699999999</v>
      </c>
      <c r="BA665" s="21">
        <v>1465.9599000000001</v>
      </c>
      <c r="BB665" s="21">
        <v>1441.49541</v>
      </c>
      <c r="BC665" s="21">
        <v>1420.8896299999999</v>
      </c>
      <c r="BD665" s="21">
        <v>1491.7324599999999</v>
      </c>
      <c r="BE665" s="21">
        <v>1402.1483499999999</v>
      </c>
      <c r="BF665" s="21">
        <v>1693.41823</v>
      </c>
      <c r="BG665" s="21">
        <v>1665.3356799999999</v>
      </c>
      <c r="BH665" s="21">
        <v>1641.3904</v>
      </c>
      <c r="BI665" s="21">
        <v>1723.37337</v>
      </c>
      <c r="BJ665" s="21">
        <v>1619.9584299999999</v>
      </c>
      <c r="BK665" s="21">
        <v>-2611.6300700000002</v>
      </c>
      <c r="BL665" s="21">
        <v>-2568.1453299999998</v>
      </c>
      <c r="BM665" s="21">
        <v>-2530.8648699999999</v>
      </c>
      <c r="BN665" s="21">
        <v>-2657.9897599999999</v>
      </c>
      <c r="BO665" s="21">
        <v>-2497.8380900000002</v>
      </c>
      <c r="BP665" s="21">
        <v>688.81732</v>
      </c>
      <c r="BQ665" s="21">
        <v>677.25063</v>
      </c>
      <c r="BR665" s="21">
        <v>666.16309999999999</v>
      </c>
      <c r="BS665" s="21">
        <v>698.78405999999995</v>
      </c>
      <c r="BT665" s="21">
        <v>658.75775999999996</v>
      </c>
      <c r="BU665" s="21">
        <v>21.665230000000001</v>
      </c>
      <c r="BV665" s="21">
        <v>21.25732</v>
      </c>
      <c r="BW665" s="21">
        <v>20.952110000000001</v>
      </c>
      <c r="BX665" s="21">
        <v>21.658259999999999</v>
      </c>
      <c r="BY665" s="21">
        <v>20.679220000000001</v>
      </c>
      <c r="BZ665" s="21">
        <v>1149.76927</v>
      </c>
      <c r="CA665" s="21">
        <v>1130.6722</v>
      </c>
      <c r="CB665" s="21">
        <v>1114.4172900000001</v>
      </c>
      <c r="CC665" s="21">
        <v>1169.9021</v>
      </c>
      <c r="CD665" s="21">
        <v>1099.7808</v>
      </c>
      <c r="CE665" s="21">
        <v>-0.59526000000000001</v>
      </c>
      <c r="CF665" s="21">
        <v>-0.58189000000000002</v>
      </c>
      <c r="CG665" s="21">
        <v>-0.57586000000000004</v>
      </c>
      <c r="CH665" s="21">
        <v>495.17935</v>
      </c>
      <c r="CI665" s="21">
        <v>486.84956</v>
      </c>
      <c r="CJ665" s="21">
        <v>478.87959999999998</v>
      </c>
      <c r="CK665" s="21">
        <v>502.26708000000002</v>
      </c>
      <c r="CL665" s="21">
        <v>473.55613</v>
      </c>
      <c r="CM665" s="21">
        <v>606.66004999999996</v>
      </c>
      <c r="CN665" s="21">
        <v>596.47122999999999</v>
      </c>
      <c r="CO665" s="21">
        <v>586.70586000000003</v>
      </c>
      <c r="CP665" s="21">
        <v>615.53354000000002</v>
      </c>
      <c r="CQ665" s="21">
        <v>580.18382999999994</v>
      </c>
      <c r="CR665" s="21">
        <v>927.62612999999999</v>
      </c>
      <c r="CS665" s="21">
        <v>912.08536000000004</v>
      </c>
      <c r="CT665" s="21">
        <v>897.15116999999998</v>
      </c>
      <c r="CU665" s="21">
        <v>941.42665</v>
      </c>
      <c r="CV665" s="21">
        <v>887.17832999999996</v>
      </c>
      <c r="CW665" s="21">
        <v>1109.4452100000001</v>
      </c>
      <c r="CX665" s="21">
        <v>1090.88013</v>
      </c>
      <c r="CY665" s="21">
        <v>1073.01766</v>
      </c>
      <c r="CZ665" s="21">
        <v>1126.0498600000001</v>
      </c>
      <c r="DA665" s="21">
        <v>1061.08996</v>
      </c>
      <c r="DB665" s="21">
        <v>1176.2280599999999</v>
      </c>
      <c r="DC665" s="21">
        <v>1156.5480600000001</v>
      </c>
      <c r="DD665" s="21">
        <v>1137.6102100000001</v>
      </c>
      <c r="DE665" s="21">
        <v>1193.85148</v>
      </c>
      <c r="DF665" s="21">
        <v>1124.9645</v>
      </c>
      <c r="DG665" s="21">
        <v>1191.02235</v>
      </c>
      <c r="DH665" s="21">
        <v>1171.0984100000001</v>
      </c>
      <c r="DI665" s="21">
        <v>1151.9221500000001</v>
      </c>
      <c r="DJ665" s="21">
        <v>1208.8940299999999</v>
      </c>
      <c r="DK665" s="21">
        <v>1139.1173699999999</v>
      </c>
      <c r="DL665" s="21">
        <v>1244.12519</v>
      </c>
      <c r="DM665" s="21">
        <v>1223.3126</v>
      </c>
      <c r="DN665" s="21">
        <v>1203.2811999999999</v>
      </c>
      <c r="DO665" s="21">
        <v>1262.8426099999999</v>
      </c>
      <c r="DP665" s="21">
        <v>1189.90553</v>
      </c>
      <c r="DQ665" s="21">
        <v>917.53218000000004</v>
      </c>
      <c r="DR665" s="21">
        <v>902.17624999999998</v>
      </c>
      <c r="DS665" s="21">
        <v>887.40364</v>
      </c>
      <c r="DT665" s="21">
        <v>931.30066999999997</v>
      </c>
      <c r="DU665" s="21">
        <v>877.53922999999998</v>
      </c>
      <c r="DV665" s="21">
        <v>544.03599999999994</v>
      </c>
      <c r="DW665" s="21">
        <v>534.93146000000002</v>
      </c>
      <c r="DX665" s="21">
        <v>527.27719999999999</v>
      </c>
      <c r="DY665" s="21">
        <v>553.39823999999999</v>
      </c>
      <c r="DZ665" s="21">
        <v>520.32291999999995</v>
      </c>
      <c r="EA665" s="21">
        <v>446.11302999999998</v>
      </c>
      <c r="EB665" s="21">
        <v>438.60496000000001</v>
      </c>
      <c r="EC665" s="21">
        <v>431.42482000000001</v>
      </c>
      <c r="ED665" s="21">
        <v>452.51242000000002</v>
      </c>
      <c r="EE665" s="21">
        <v>426.62887000000001</v>
      </c>
      <c r="EF665" s="21">
        <v>912.40054999999995</v>
      </c>
      <c r="EG665" s="21">
        <v>897.13346999999999</v>
      </c>
      <c r="EH665" s="21">
        <v>882.44331999999997</v>
      </c>
      <c r="EI665" s="21">
        <v>926.09956</v>
      </c>
      <c r="EJ665" s="21">
        <v>872.63405999999998</v>
      </c>
    </row>
    <row r="666" spans="2:140" x14ac:dyDescent="0.25">
      <c r="B666" s="58" t="s">
        <v>824</v>
      </c>
      <c r="C666" s="21">
        <v>39908.854829999997</v>
      </c>
      <c r="D666" s="21">
        <v>39253.321859999996</v>
      </c>
      <c r="E666" s="21">
        <v>38692.841869999997</v>
      </c>
      <c r="F666" s="21">
        <v>40608.189939999997</v>
      </c>
      <c r="G666" s="21">
        <v>38197.292110000002</v>
      </c>
      <c r="H666" s="21">
        <v>65003.806790000002</v>
      </c>
      <c r="I666" s="21">
        <v>63935.998390000001</v>
      </c>
      <c r="J666" s="21">
        <v>63023.114560000002</v>
      </c>
      <c r="K666" s="21">
        <v>66142.887180000005</v>
      </c>
      <c r="L666" s="21">
        <v>62216.034500000002</v>
      </c>
      <c r="M666" s="21">
        <v>83136.990909999993</v>
      </c>
      <c r="N666" s="21">
        <v>81771.339720000004</v>
      </c>
      <c r="O666" s="21">
        <v>80603.838449999996</v>
      </c>
      <c r="P666" s="21">
        <v>84593.800659999994</v>
      </c>
      <c r="Q666" s="21">
        <v>79571.539720000001</v>
      </c>
      <c r="R666" s="21">
        <v>831.51011000000005</v>
      </c>
      <c r="S666" s="21">
        <v>789.90751999999998</v>
      </c>
      <c r="T666" s="21">
        <v>773.06994999999995</v>
      </c>
      <c r="U666" s="21">
        <v>897.43471</v>
      </c>
      <c r="V666" s="21">
        <v>762.02155000000005</v>
      </c>
      <c r="W666" s="21">
        <v>1643.8240900000001</v>
      </c>
      <c r="X666" s="21">
        <v>1588.60789</v>
      </c>
      <c r="Y666" s="21">
        <v>1558.58349</v>
      </c>
      <c r="Z666" s="21">
        <v>1723.57133</v>
      </c>
      <c r="AA666" s="21">
        <v>1538.78376</v>
      </c>
      <c r="AB666" s="21">
        <v>81008.628639999995</v>
      </c>
      <c r="AC666" s="21">
        <v>79677.956040000005</v>
      </c>
      <c r="AD666" s="21">
        <v>78540.304919999995</v>
      </c>
      <c r="AE666" s="21">
        <v>82428.227629999994</v>
      </c>
      <c r="AF666" s="21">
        <v>77534.431719999993</v>
      </c>
      <c r="AG666" s="21">
        <v>105.62738</v>
      </c>
      <c r="AH666" s="21">
        <v>93.0745</v>
      </c>
      <c r="AI666" s="21">
        <v>90.323419999999999</v>
      </c>
      <c r="AJ666" s="21">
        <v>128.63407000000001</v>
      </c>
      <c r="AK666" s="21">
        <v>87.882940000000005</v>
      </c>
      <c r="AL666" s="21">
        <v>235.42454000000001</v>
      </c>
      <c r="AM666" s="21">
        <v>223.55875</v>
      </c>
      <c r="AN666" s="21">
        <v>219.31969000000001</v>
      </c>
      <c r="AO666" s="21">
        <v>255.20858999999999</v>
      </c>
      <c r="AP666" s="21">
        <v>215.50339</v>
      </c>
      <c r="AQ666" s="21">
        <v>575.59515999999996</v>
      </c>
      <c r="AR666" s="21">
        <v>558.31741999999997</v>
      </c>
      <c r="AS666" s="21">
        <v>549.32284000000004</v>
      </c>
      <c r="AT666" s="21">
        <v>600.82318999999995</v>
      </c>
      <c r="AU666" s="21">
        <v>541.18232</v>
      </c>
      <c r="AV666" s="21">
        <v>1226.4076500000001</v>
      </c>
      <c r="AW666" s="21">
        <v>1197.1836599999999</v>
      </c>
      <c r="AX666" s="21">
        <v>1178.8040800000001</v>
      </c>
      <c r="AY666" s="21">
        <v>1265.5443700000001</v>
      </c>
      <c r="AZ666" s="21">
        <v>1162.33394</v>
      </c>
      <c r="BA666" s="21">
        <v>2632.60637</v>
      </c>
      <c r="BB666" s="21">
        <v>2580.5469699999999</v>
      </c>
      <c r="BC666" s="21">
        <v>2542.5934200000002</v>
      </c>
      <c r="BD666" s="21">
        <v>2695.1557899999998</v>
      </c>
      <c r="BE666" s="21">
        <v>2508.10232</v>
      </c>
      <c r="BF666" s="21">
        <v>2761.6092899999999</v>
      </c>
      <c r="BG666" s="21">
        <v>2707.4593</v>
      </c>
      <c r="BH666" s="21">
        <v>2667.4251100000001</v>
      </c>
      <c r="BI666" s="21">
        <v>2827.1230799999998</v>
      </c>
      <c r="BJ666" s="21">
        <v>2631.6143699999998</v>
      </c>
      <c r="BK666" s="21">
        <v>-12735.05083</v>
      </c>
      <c r="BL666" s="21">
        <v>-12523.006890000001</v>
      </c>
      <c r="BM666" s="21">
        <v>-12341.21675</v>
      </c>
      <c r="BN666" s="21">
        <v>-12961.113880000001</v>
      </c>
      <c r="BO666" s="21">
        <v>-12180.16879</v>
      </c>
      <c r="BP666" s="21">
        <v>583.37752999999998</v>
      </c>
      <c r="BQ666" s="21">
        <v>536.92465000000004</v>
      </c>
      <c r="BR666" s="21">
        <v>522.80332999999996</v>
      </c>
      <c r="BS666" s="21">
        <v>663.36297999999999</v>
      </c>
      <c r="BT666" s="21">
        <v>513.73420999999996</v>
      </c>
      <c r="BU666" s="21">
        <v>-12.978540000000001</v>
      </c>
      <c r="BV666" s="21">
        <v>-34.182220000000001</v>
      </c>
      <c r="BW666" s="21">
        <v>-36.546169999999996</v>
      </c>
      <c r="BX666" s="21">
        <v>28.816459999999999</v>
      </c>
      <c r="BY666" s="21">
        <v>-38.595289999999999</v>
      </c>
      <c r="BZ666" s="21">
        <v>1371.3455799999999</v>
      </c>
      <c r="CA666" s="21">
        <v>1331.9236800000001</v>
      </c>
      <c r="CB666" s="21">
        <v>1310.5639699999999</v>
      </c>
      <c r="CC666" s="21">
        <v>1428.5375100000001</v>
      </c>
      <c r="CD666" s="21">
        <v>1291.3954000000001</v>
      </c>
      <c r="CE666" s="21">
        <v>-50.16948</v>
      </c>
      <c r="CF666" s="21">
        <v>-54.306649999999998</v>
      </c>
      <c r="CG666" s="21">
        <v>-56.795520000000003</v>
      </c>
      <c r="CH666" s="21">
        <v>381.27519000000001</v>
      </c>
      <c r="CI666" s="21">
        <v>343.55218000000002</v>
      </c>
      <c r="CJ666" s="21">
        <v>333.49187999999998</v>
      </c>
      <c r="CK666" s="21">
        <v>446.50060000000002</v>
      </c>
      <c r="CL666" s="21">
        <v>327.01267999999999</v>
      </c>
      <c r="CM666" s="21">
        <v>610.47238000000004</v>
      </c>
      <c r="CN666" s="21">
        <v>570.02179000000001</v>
      </c>
      <c r="CO666" s="21">
        <v>556.42096000000004</v>
      </c>
      <c r="CP666" s="21">
        <v>678.37252000000001</v>
      </c>
      <c r="CQ666" s="21">
        <v>547.55595000000005</v>
      </c>
      <c r="CR666" s="21">
        <v>962.93511000000001</v>
      </c>
      <c r="CS666" s="21">
        <v>916.27054999999996</v>
      </c>
      <c r="CT666" s="21">
        <v>896.95574999999997</v>
      </c>
      <c r="CU666" s="21">
        <v>1035.71839</v>
      </c>
      <c r="CV666" s="21">
        <v>884.26697000000001</v>
      </c>
      <c r="CW666" s="21">
        <v>1040.8314800000001</v>
      </c>
      <c r="CX666" s="21">
        <v>994.33920000000001</v>
      </c>
      <c r="CY666" s="21">
        <v>973.93272999999999</v>
      </c>
      <c r="CZ666" s="21">
        <v>1111.69983</v>
      </c>
      <c r="DA666" s="21">
        <v>960.51517999999999</v>
      </c>
      <c r="DB666" s="21">
        <v>1440.1482100000001</v>
      </c>
      <c r="DC666" s="21">
        <v>1386.1888200000001</v>
      </c>
      <c r="DD666" s="21">
        <v>1359.2497100000001</v>
      </c>
      <c r="DE666" s="21">
        <v>1518.62059</v>
      </c>
      <c r="DF666" s="21">
        <v>1341.47307</v>
      </c>
      <c r="DG666" s="21">
        <v>1764.4654800000001</v>
      </c>
      <c r="DH666" s="21">
        <v>1706.13249</v>
      </c>
      <c r="DI666" s="21">
        <v>1674.0996700000001</v>
      </c>
      <c r="DJ666" s="21">
        <v>1845.9810399999999</v>
      </c>
      <c r="DK666" s="21">
        <v>1652.9143799999999</v>
      </c>
      <c r="DL666" s="21">
        <v>1784.9453599999999</v>
      </c>
      <c r="DM666" s="21">
        <v>1726.3687199999999</v>
      </c>
      <c r="DN666" s="21">
        <v>1694.03901</v>
      </c>
      <c r="DO666" s="21">
        <v>1866.9130500000001</v>
      </c>
      <c r="DP666" s="21">
        <v>1672.6434300000001</v>
      </c>
      <c r="DQ666" s="21">
        <v>890.23959000000002</v>
      </c>
      <c r="DR666" s="21">
        <v>851.52265</v>
      </c>
      <c r="DS666" s="21">
        <v>834.21335999999997</v>
      </c>
      <c r="DT666" s="21">
        <v>950.12856999999997</v>
      </c>
      <c r="DU666" s="21">
        <v>822.83067000000005</v>
      </c>
      <c r="DV666" s="21">
        <v>446.42498999999998</v>
      </c>
      <c r="DW666" s="21">
        <v>424.20817</v>
      </c>
      <c r="DX666" s="21">
        <v>416.20924000000002</v>
      </c>
      <c r="DY666" s="21">
        <v>483.34032999999999</v>
      </c>
      <c r="DZ666" s="21">
        <v>408.99671999999998</v>
      </c>
      <c r="EA666" s="21">
        <v>370.52755999999999</v>
      </c>
      <c r="EB666" s="21">
        <v>335.77942999999999</v>
      </c>
      <c r="EC666" s="21">
        <v>326.25903</v>
      </c>
      <c r="ED666" s="21">
        <v>430.64596999999998</v>
      </c>
      <c r="EE666" s="21">
        <v>320.11412999999999</v>
      </c>
      <c r="EF666" s="21">
        <v>1391.9864</v>
      </c>
      <c r="EG666" s="21">
        <v>1346.06898</v>
      </c>
      <c r="EH666" s="21">
        <v>1320.82743</v>
      </c>
      <c r="EI666" s="21">
        <v>1456.4581900000001</v>
      </c>
      <c r="EJ666" s="21">
        <v>1304.1298899999999</v>
      </c>
    </row>
    <row r="667" spans="2:140" x14ac:dyDescent="0.25">
      <c r="B667" s="58" t="s">
        <v>825</v>
      </c>
      <c r="C667" s="21">
        <v>-35736.768409999997</v>
      </c>
      <c r="D667" s="21">
        <v>-35149.765099999997</v>
      </c>
      <c r="E667" s="21">
        <v>-34647.877890000003</v>
      </c>
      <c r="F667" s="21">
        <v>-36362.994769999998</v>
      </c>
      <c r="G667" s="21">
        <v>-34204.133090000003</v>
      </c>
      <c r="H667" s="21">
        <v>-69526.122440000006</v>
      </c>
      <c r="I667" s="21">
        <v>-68384.026599999997</v>
      </c>
      <c r="J667" s="21">
        <v>-67407.633430000002</v>
      </c>
      <c r="K667" s="21">
        <v>-70744.448680000001</v>
      </c>
      <c r="L667" s="21">
        <v>-66544.404810000007</v>
      </c>
      <c r="M667" s="21">
        <v>-54227.030749999998</v>
      </c>
      <c r="N667" s="21">
        <v>-53336.269509999998</v>
      </c>
      <c r="O667" s="21">
        <v>-52574.753770000003</v>
      </c>
      <c r="P667" s="21">
        <v>-55177.251179999999</v>
      </c>
      <c r="Q667" s="21">
        <v>-51901.4254</v>
      </c>
      <c r="R667" s="21">
        <v>-796.11626999999999</v>
      </c>
      <c r="S667" s="21">
        <v>-809.93440999999996</v>
      </c>
      <c r="T667" s="21">
        <v>-800.97375999999997</v>
      </c>
      <c r="U667" s="21">
        <v>-755.35182999999995</v>
      </c>
      <c r="V667" s="21">
        <v>-794.00474999999994</v>
      </c>
      <c r="W667" s="21">
        <v>-658.14044999999999</v>
      </c>
      <c r="X667" s="21">
        <v>-674.10064</v>
      </c>
      <c r="Y667" s="21">
        <v>-667.44462999999996</v>
      </c>
      <c r="Z667" s="21">
        <v>-614.38670999999999</v>
      </c>
      <c r="AA667" s="21">
        <v>-661.96020999999996</v>
      </c>
      <c r="AB667" s="21">
        <v>-53903.702810000003</v>
      </c>
      <c r="AC667" s="21">
        <v>-53018.264049999998</v>
      </c>
      <c r="AD667" s="21">
        <v>-52261.26311</v>
      </c>
      <c r="AE667" s="21">
        <v>-54848.313820000003</v>
      </c>
      <c r="AF667" s="21">
        <v>-51591.948109999998</v>
      </c>
      <c r="AG667" s="21">
        <v>-194.05152000000001</v>
      </c>
      <c r="AH667" s="21">
        <v>-201.57168999999999</v>
      </c>
      <c r="AI667" s="21">
        <v>-200.33533</v>
      </c>
      <c r="AJ667" s="21">
        <v>-175.94644</v>
      </c>
      <c r="AK667" s="21">
        <v>-198.71304000000001</v>
      </c>
      <c r="AL667" s="21">
        <v>-443.43362999999999</v>
      </c>
      <c r="AM667" s="21">
        <v>-443.91361999999998</v>
      </c>
      <c r="AN667" s="21">
        <v>-438.77271999999999</v>
      </c>
      <c r="AO667" s="21">
        <v>-435.42333000000002</v>
      </c>
      <c r="AP667" s="21">
        <v>-433.72201999999999</v>
      </c>
      <c r="AQ667" s="21">
        <v>-544.47758999999996</v>
      </c>
      <c r="AR667" s="21">
        <v>-542.99015999999995</v>
      </c>
      <c r="AS667" s="21">
        <v>-536.39203999999995</v>
      </c>
      <c r="AT667" s="21">
        <v>-538.89576</v>
      </c>
      <c r="AU667" s="21">
        <v>-530.02791999999999</v>
      </c>
      <c r="AV667" s="21">
        <v>-921.51720999999998</v>
      </c>
      <c r="AW667" s="21">
        <v>-914.95249999999999</v>
      </c>
      <c r="AX667" s="21">
        <v>-903.14391999999998</v>
      </c>
      <c r="AY667" s="21">
        <v>-920.47361999999998</v>
      </c>
      <c r="AZ667" s="21">
        <v>-892.13915999999995</v>
      </c>
      <c r="BA667" s="21">
        <v>-415.62664000000001</v>
      </c>
      <c r="BB667" s="21">
        <v>-416.63024999999999</v>
      </c>
      <c r="BC667" s="21">
        <v>-411.90231</v>
      </c>
      <c r="BD667" s="21">
        <v>-407.02488</v>
      </c>
      <c r="BE667" s="21">
        <v>-407.21688999999998</v>
      </c>
      <c r="BF667" s="21">
        <v>66.027230000000003</v>
      </c>
      <c r="BG667" s="21">
        <v>56.751640000000002</v>
      </c>
      <c r="BH667" s="21">
        <v>54.661160000000002</v>
      </c>
      <c r="BI667" s="21">
        <v>83.623589999999993</v>
      </c>
      <c r="BJ667" s="21">
        <v>53.1783</v>
      </c>
      <c r="BK667" s="21">
        <v>-15498.003419999999</v>
      </c>
      <c r="BL667" s="21">
        <v>-15239.955169999999</v>
      </c>
      <c r="BM667" s="21">
        <v>-15018.724469999999</v>
      </c>
      <c r="BN667" s="21">
        <v>-15773.11233</v>
      </c>
      <c r="BO667" s="21">
        <v>-14822.7361</v>
      </c>
      <c r="BP667" s="21">
        <v>-720.66399000000001</v>
      </c>
      <c r="BQ667" s="21">
        <v>-744.81389999999999</v>
      </c>
      <c r="BR667" s="21">
        <v>-738.52000999999996</v>
      </c>
      <c r="BS667" s="21">
        <v>-660.13879999999995</v>
      </c>
      <c r="BT667" s="21">
        <v>-732.87890000000004</v>
      </c>
      <c r="BU667" s="21">
        <v>-106.56816999999999</v>
      </c>
      <c r="BV667" s="21">
        <v>-126.14388</v>
      </c>
      <c r="BW667" s="21">
        <v>-127.69434</v>
      </c>
      <c r="BX667" s="21">
        <v>-65.528499999999994</v>
      </c>
      <c r="BY667" s="21">
        <v>-128.04515000000001</v>
      </c>
      <c r="BZ667" s="21">
        <v>-1156.2973500000001</v>
      </c>
      <c r="CA667" s="21">
        <v>-1153.60058</v>
      </c>
      <c r="CB667" s="21">
        <v>-1139.5963200000001</v>
      </c>
      <c r="CC667" s="21">
        <v>-1143.64939</v>
      </c>
      <c r="CD667" s="21">
        <v>-1126.1795500000001</v>
      </c>
      <c r="CE667" s="21">
        <v>-48.93683</v>
      </c>
      <c r="CF667" s="21">
        <v>-53.70682</v>
      </c>
      <c r="CG667" s="21">
        <v>-55.59375</v>
      </c>
      <c r="CH667" s="21">
        <v>-892.24118999999996</v>
      </c>
      <c r="CI667" s="21">
        <v>-908.19572000000005</v>
      </c>
      <c r="CJ667" s="21">
        <v>-898.22519999999997</v>
      </c>
      <c r="CK667" s="21">
        <v>-846.23794999999996</v>
      </c>
      <c r="CL667" s="21">
        <v>-890.42969000000005</v>
      </c>
      <c r="CM667" s="21">
        <v>-895.86713999999995</v>
      </c>
      <c r="CN667" s="21">
        <v>-910.58771999999999</v>
      </c>
      <c r="CO667" s="21">
        <v>-900.39841000000001</v>
      </c>
      <c r="CP667" s="21">
        <v>-851.09810000000004</v>
      </c>
      <c r="CQ667" s="21">
        <v>-892.50760000000002</v>
      </c>
      <c r="CR667" s="21">
        <v>-1172.8111200000001</v>
      </c>
      <c r="CS667" s="21">
        <v>-1183.0374999999999</v>
      </c>
      <c r="CT667" s="21">
        <v>-1168.39238</v>
      </c>
      <c r="CU667" s="21">
        <v>-1133.2338099999999</v>
      </c>
      <c r="CV667" s="21">
        <v>-1157.539</v>
      </c>
      <c r="CW667" s="21">
        <v>-1228.4026799999999</v>
      </c>
      <c r="CX667" s="21">
        <v>-1236.19613</v>
      </c>
      <c r="CY667" s="21">
        <v>-1220.4507699999999</v>
      </c>
      <c r="CZ667" s="21">
        <v>-1192.89517</v>
      </c>
      <c r="DA667" s="21">
        <v>-1208.90491</v>
      </c>
      <c r="DB667" s="21">
        <v>-808.44419000000005</v>
      </c>
      <c r="DC667" s="21">
        <v>-824.05337999999995</v>
      </c>
      <c r="DD667" s="21">
        <v>-815.18808999999999</v>
      </c>
      <c r="DE667" s="21">
        <v>-764.96866</v>
      </c>
      <c r="DF667" s="21">
        <v>-808.20802000000003</v>
      </c>
      <c r="DG667" s="21">
        <v>-789.52470000000005</v>
      </c>
      <c r="DH667" s="21">
        <v>-804.31574000000001</v>
      </c>
      <c r="DI667" s="21">
        <v>-795.59353999999996</v>
      </c>
      <c r="DJ667" s="21">
        <v>-747.96830999999997</v>
      </c>
      <c r="DK667" s="21">
        <v>-788.75129000000004</v>
      </c>
      <c r="DL667" s="21">
        <v>-682.60451</v>
      </c>
      <c r="DM667" s="21">
        <v>-699.10481000000004</v>
      </c>
      <c r="DN667" s="21">
        <v>-692.08438000000001</v>
      </c>
      <c r="DO667" s="21">
        <v>-639.26304000000005</v>
      </c>
      <c r="DP667" s="21">
        <v>-686.39467000000002</v>
      </c>
      <c r="DQ667" s="21">
        <v>-1171.90192</v>
      </c>
      <c r="DR667" s="21">
        <v>-1175.45622</v>
      </c>
      <c r="DS667" s="21">
        <v>-1159.8829800000001</v>
      </c>
      <c r="DT667" s="21">
        <v>-1144.3321100000001</v>
      </c>
      <c r="DU667" s="21">
        <v>-1148.6370099999999</v>
      </c>
      <c r="DV667" s="21">
        <v>-571.90026999999998</v>
      </c>
      <c r="DW667" s="21">
        <v>-577.02344000000005</v>
      </c>
      <c r="DX667" s="21">
        <v>-571.03404999999998</v>
      </c>
      <c r="DY667" s="21">
        <v>-552.51774</v>
      </c>
      <c r="DZ667" s="21">
        <v>-564.87860999999998</v>
      </c>
      <c r="EA667" s="21">
        <v>-887.26298999999995</v>
      </c>
      <c r="EB667" s="21">
        <v>-900.51514999999995</v>
      </c>
      <c r="EC667" s="21">
        <v>-890.21884999999997</v>
      </c>
      <c r="ED667" s="21">
        <v>-846.27106000000003</v>
      </c>
      <c r="EE667" s="21">
        <v>-882.31706999999994</v>
      </c>
      <c r="EF667" s="21">
        <v>-507.90114999999997</v>
      </c>
      <c r="EG667" s="21">
        <v>-521.42012999999997</v>
      </c>
      <c r="EH667" s="21">
        <v>-516.37264000000005</v>
      </c>
      <c r="EI667" s="21">
        <v>-473.14416999999997</v>
      </c>
      <c r="EJ667" s="21">
        <v>-512.20782999999994</v>
      </c>
    </row>
    <row r="668" spans="2:140" x14ac:dyDescent="0.25">
      <c r="B668" s="58" t="s">
        <v>826</v>
      </c>
      <c r="C668" s="21">
        <v>-3338.32159</v>
      </c>
      <c r="D668" s="21">
        <v>-3283.4871499999999</v>
      </c>
      <c r="E668" s="21">
        <v>-3236.60376</v>
      </c>
      <c r="F668" s="21">
        <v>-3396.8200299999999</v>
      </c>
      <c r="G668" s="21">
        <v>-3195.1516900000001</v>
      </c>
      <c r="H668" s="21">
        <v>-29823.834780000001</v>
      </c>
      <c r="I668" s="21">
        <v>-29333.92283</v>
      </c>
      <c r="J668" s="21">
        <v>-28915.090489999999</v>
      </c>
      <c r="K668" s="21">
        <v>-30346.44641</v>
      </c>
      <c r="L668" s="21">
        <v>-28544.801070000001</v>
      </c>
      <c r="M668" s="21">
        <v>-36940.736010000001</v>
      </c>
      <c r="N668" s="21">
        <v>-36333.928390000001</v>
      </c>
      <c r="O668" s="21">
        <v>-35815.165849999998</v>
      </c>
      <c r="P668" s="21">
        <v>-37588.048649999997</v>
      </c>
      <c r="Q668" s="21">
        <v>-35356.478640000001</v>
      </c>
      <c r="R668" s="21">
        <v>-517.45793000000003</v>
      </c>
      <c r="S668" s="21">
        <v>-508.82499000000001</v>
      </c>
      <c r="T668" s="21">
        <v>-500.49202000000002</v>
      </c>
      <c r="U668" s="21">
        <v>-525.34411</v>
      </c>
      <c r="V668" s="21">
        <v>-494.92905000000002</v>
      </c>
      <c r="W668" s="21">
        <v>-719.21043999999995</v>
      </c>
      <c r="X668" s="21">
        <v>-707.21394999999995</v>
      </c>
      <c r="Y668" s="21">
        <v>-695.63193999999999</v>
      </c>
      <c r="Z668" s="21">
        <v>-730.20820000000003</v>
      </c>
      <c r="AA668" s="21">
        <v>-687.89984000000004</v>
      </c>
      <c r="AB668" s="21">
        <v>-35790.493439999998</v>
      </c>
      <c r="AC668" s="21">
        <v>-35202.587809999997</v>
      </c>
      <c r="AD668" s="21">
        <v>-34699.961170000002</v>
      </c>
      <c r="AE668" s="21">
        <v>-36417.687720000002</v>
      </c>
      <c r="AF668" s="21">
        <v>-34255.555439999996</v>
      </c>
      <c r="AG668" s="21">
        <v>-39.421340000000001</v>
      </c>
      <c r="AH668" s="21">
        <v>-38.763159999999999</v>
      </c>
      <c r="AI668" s="21">
        <v>-38.206870000000002</v>
      </c>
      <c r="AJ668" s="21">
        <v>-40.079540000000001</v>
      </c>
      <c r="AK668" s="21">
        <v>-37.70476</v>
      </c>
      <c r="AL668" s="21">
        <v>-148.41358</v>
      </c>
      <c r="AM668" s="21">
        <v>-145.93742</v>
      </c>
      <c r="AN668" s="21">
        <v>-143.84793999999999</v>
      </c>
      <c r="AO668" s="21">
        <v>-151.01077000000001</v>
      </c>
      <c r="AP668" s="21">
        <v>-141.94970000000001</v>
      </c>
      <c r="AQ668" s="21">
        <v>-375.94078999999999</v>
      </c>
      <c r="AR668" s="21">
        <v>-369.67327999999998</v>
      </c>
      <c r="AS668" s="21">
        <v>-364.38328000000001</v>
      </c>
      <c r="AT668" s="21">
        <v>-382.56545999999997</v>
      </c>
      <c r="AU668" s="21">
        <v>-359.57594999999998</v>
      </c>
      <c r="AV668" s="21">
        <v>-1133.79648</v>
      </c>
      <c r="AW668" s="21">
        <v>-1114.9919199999999</v>
      </c>
      <c r="AX668" s="21">
        <v>-1098.9582499999999</v>
      </c>
      <c r="AY668" s="21">
        <v>-1153.92218</v>
      </c>
      <c r="AZ668" s="21">
        <v>-1084.5699199999999</v>
      </c>
      <c r="BA668" s="21">
        <v>-833.68331999999998</v>
      </c>
      <c r="BB668" s="21">
        <v>-819.77880000000005</v>
      </c>
      <c r="BC668" s="21">
        <v>-808.06097999999997</v>
      </c>
      <c r="BD668" s="21">
        <v>-848.39116000000001</v>
      </c>
      <c r="BE668" s="21">
        <v>-797.40177000000006</v>
      </c>
      <c r="BF668" s="21">
        <v>-781.20011999999997</v>
      </c>
      <c r="BG668" s="21">
        <v>-768.25130000000001</v>
      </c>
      <c r="BH668" s="21">
        <v>-757.20561999999995</v>
      </c>
      <c r="BI668" s="21">
        <v>-795.05696</v>
      </c>
      <c r="BJ668" s="21">
        <v>-747.31763000000001</v>
      </c>
      <c r="BK668" s="21">
        <v>-6693.3908099999999</v>
      </c>
      <c r="BL668" s="21">
        <v>-6581.9430499999999</v>
      </c>
      <c r="BM668" s="21">
        <v>-6486.3963199999998</v>
      </c>
      <c r="BN668" s="21">
        <v>-6812.2068499999996</v>
      </c>
      <c r="BO668" s="21">
        <v>-6401.7514300000003</v>
      </c>
      <c r="BP668" s="21">
        <v>-174.31915000000001</v>
      </c>
      <c r="BQ668" s="21">
        <v>-171.40513999999999</v>
      </c>
      <c r="BR668" s="21">
        <v>-168.59819999999999</v>
      </c>
      <c r="BS668" s="21">
        <v>-176.86712</v>
      </c>
      <c r="BT668" s="21">
        <v>-166.72458</v>
      </c>
      <c r="BU668" s="21">
        <v>-11.720649999999999</v>
      </c>
      <c r="BV668" s="21">
        <v>-11.51952</v>
      </c>
      <c r="BW668" s="21">
        <v>-11.35604</v>
      </c>
      <c r="BX668" s="21">
        <v>-11.84484</v>
      </c>
      <c r="BY668" s="21">
        <v>-11.205360000000001</v>
      </c>
      <c r="BZ668" s="21">
        <v>-942.56227999999999</v>
      </c>
      <c r="CA668" s="21">
        <v>-926.93314999999996</v>
      </c>
      <c r="CB668" s="21">
        <v>-913.60865000000001</v>
      </c>
      <c r="CC668" s="21">
        <v>-959.25248999999997</v>
      </c>
      <c r="CD668" s="21">
        <v>-901.60702000000003</v>
      </c>
      <c r="CE668" s="21">
        <v>0.10477</v>
      </c>
      <c r="CF668" s="21">
        <v>0.10289</v>
      </c>
      <c r="CG668" s="21">
        <v>0.10131</v>
      </c>
      <c r="CH668" s="21">
        <v>-316.87779</v>
      </c>
      <c r="CI668" s="21">
        <v>-311.58832999999998</v>
      </c>
      <c r="CJ668" s="21">
        <v>-306.48556000000002</v>
      </c>
      <c r="CK668" s="21">
        <v>-321.64783</v>
      </c>
      <c r="CL668" s="21">
        <v>-303.07914</v>
      </c>
      <c r="CM668" s="21">
        <v>-391.12173999999999</v>
      </c>
      <c r="CN668" s="21">
        <v>-384.59449999999998</v>
      </c>
      <c r="CO668" s="21">
        <v>-378.29608000000002</v>
      </c>
      <c r="CP668" s="21">
        <v>-397.05225999999999</v>
      </c>
      <c r="CQ668" s="21">
        <v>-374.09143</v>
      </c>
      <c r="CR668" s="21">
        <v>-849.95358999999996</v>
      </c>
      <c r="CS668" s="21">
        <v>-835.77670999999998</v>
      </c>
      <c r="CT668" s="21">
        <v>-822.08923000000004</v>
      </c>
      <c r="CU668" s="21">
        <v>-862.95594000000006</v>
      </c>
      <c r="CV668" s="21">
        <v>-812.95150999999998</v>
      </c>
      <c r="CW668" s="21">
        <v>-997.47483999999997</v>
      </c>
      <c r="CX668" s="21">
        <v>-980.83909000000006</v>
      </c>
      <c r="CY668" s="21">
        <v>-964.77589</v>
      </c>
      <c r="CZ668" s="21">
        <v>-1012.75354</v>
      </c>
      <c r="DA668" s="21">
        <v>-954.05209000000002</v>
      </c>
      <c r="DB668" s="21">
        <v>-825.15283999999997</v>
      </c>
      <c r="DC668" s="21">
        <v>-811.38990000000001</v>
      </c>
      <c r="DD668" s="21">
        <v>-798.10180000000003</v>
      </c>
      <c r="DE668" s="21">
        <v>-837.77099999999996</v>
      </c>
      <c r="DF668" s="21">
        <v>-789.23069999999996</v>
      </c>
      <c r="DG668" s="21">
        <v>-774.37636999999995</v>
      </c>
      <c r="DH668" s="21">
        <v>-761.46020999999996</v>
      </c>
      <c r="DI668" s="21">
        <v>-748.98981000000003</v>
      </c>
      <c r="DJ668" s="21">
        <v>-786.21560999999997</v>
      </c>
      <c r="DK668" s="21">
        <v>-740.66461000000004</v>
      </c>
      <c r="DL668" s="21">
        <v>-756.09225000000004</v>
      </c>
      <c r="DM668" s="21">
        <v>-743.48067000000003</v>
      </c>
      <c r="DN668" s="21">
        <v>-731.30471999999997</v>
      </c>
      <c r="DO668" s="21">
        <v>-767.65472</v>
      </c>
      <c r="DP668" s="21">
        <v>-723.17610999999999</v>
      </c>
      <c r="DQ668" s="21">
        <v>-936.50567000000001</v>
      </c>
      <c r="DR668" s="21">
        <v>-920.88725999999997</v>
      </c>
      <c r="DS668" s="21">
        <v>-905.80587000000003</v>
      </c>
      <c r="DT668" s="21">
        <v>-950.87095999999997</v>
      </c>
      <c r="DU668" s="21">
        <v>-895.73749999999995</v>
      </c>
      <c r="DV668" s="21">
        <v>-150.59763000000001</v>
      </c>
      <c r="DW668" s="21">
        <v>-148.08215000000001</v>
      </c>
      <c r="DX668" s="21">
        <v>-145.96462</v>
      </c>
      <c r="DY668" s="21">
        <v>-153.20579000000001</v>
      </c>
      <c r="DZ668" s="21">
        <v>-144.03795</v>
      </c>
      <c r="EA668" s="21">
        <v>-353.47167999999999</v>
      </c>
      <c r="EB668" s="21">
        <v>-347.57249000000002</v>
      </c>
      <c r="EC668" s="21">
        <v>-341.88038</v>
      </c>
      <c r="ED668" s="21">
        <v>-358.82049000000001</v>
      </c>
      <c r="EE668" s="21">
        <v>-338.08049</v>
      </c>
      <c r="EF668" s="21">
        <v>-620.69439</v>
      </c>
      <c r="EG668" s="21">
        <v>-610.34142999999995</v>
      </c>
      <c r="EH668" s="21">
        <v>-600.34589000000005</v>
      </c>
      <c r="EI668" s="21">
        <v>-630.18913999999995</v>
      </c>
      <c r="EJ668" s="21">
        <v>-593.67291</v>
      </c>
    </row>
    <row r="669" spans="2:140" x14ac:dyDescent="0.25">
      <c r="B669" s="58" t="s">
        <v>827</v>
      </c>
      <c r="C669" s="21">
        <v>51501.905319999998</v>
      </c>
      <c r="D669" s="21">
        <v>50655.947769999999</v>
      </c>
      <c r="E669" s="21">
        <v>49932.654970000003</v>
      </c>
      <c r="F669" s="21">
        <v>52404.389009999999</v>
      </c>
      <c r="G669" s="21">
        <v>49293.153870000002</v>
      </c>
      <c r="H669" s="21">
        <v>67621.584340000001</v>
      </c>
      <c r="I669" s="21">
        <v>66510.774080000003</v>
      </c>
      <c r="J669" s="21">
        <v>65561.127370000002</v>
      </c>
      <c r="K669" s="21">
        <v>68806.536810000005</v>
      </c>
      <c r="L669" s="21">
        <v>64721.545290000002</v>
      </c>
      <c r="M669" s="21">
        <v>56795.387869999999</v>
      </c>
      <c r="N669" s="21">
        <v>55862.437460000001</v>
      </c>
      <c r="O669" s="21">
        <v>55064.854019999999</v>
      </c>
      <c r="P669" s="21">
        <v>57790.61363</v>
      </c>
      <c r="Q669" s="21">
        <v>54359.634769999997</v>
      </c>
      <c r="R669" s="21">
        <v>698.40621999999996</v>
      </c>
      <c r="S669" s="21">
        <v>686.73934999999994</v>
      </c>
      <c r="T669" s="21">
        <v>675.97783000000004</v>
      </c>
      <c r="U669" s="21">
        <v>708.64707999999996</v>
      </c>
      <c r="V669" s="21">
        <v>667.98189000000002</v>
      </c>
      <c r="W669" s="21">
        <v>837.03606000000002</v>
      </c>
      <c r="X669" s="21">
        <v>823.05808999999999</v>
      </c>
      <c r="Y669" s="21">
        <v>810.07003999999995</v>
      </c>
      <c r="Z669" s="21">
        <v>849.41085999999996</v>
      </c>
      <c r="AA669" s="21">
        <v>800.58348999999998</v>
      </c>
      <c r="AB669" s="21">
        <v>56262.651250000003</v>
      </c>
      <c r="AC669" s="21">
        <v>55338.463669999997</v>
      </c>
      <c r="AD669" s="21">
        <v>54548.334649999997</v>
      </c>
      <c r="AE669" s="21">
        <v>57248.600579999998</v>
      </c>
      <c r="AF669" s="21">
        <v>53849.728909999998</v>
      </c>
      <c r="AG669" s="21">
        <v>192.56009</v>
      </c>
      <c r="AH669" s="21">
        <v>189.35542000000001</v>
      </c>
      <c r="AI669" s="21">
        <v>186.88221999999999</v>
      </c>
      <c r="AJ669" s="21">
        <v>195.74877000000001</v>
      </c>
      <c r="AK669" s="21">
        <v>184.18393</v>
      </c>
      <c r="AL669" s="21">
        <v>390.94846999999999</v>
      </c>
      <c r="AM669" s="21">
        <v>384.42728</v>
      </c>
      <c r="AN669" s="21">
        <v>379.10629999999998</v>
      </c>
      <c r="AO669" s="21">
        <v>397.70182</v>
      </c>
      <c r="AP669" s="21">
        <v>373.92446000000001</v>
      </c>
      <c r="AQ669" s="21">
        <v>439.98230999999998</v>
      </c>
      <c r="AR669" s="21">
        <v>432.64470999999998</v>
      </c>
      <c r="AS669" s="21">
        <v>426.63085999999998</v>
      </c>
      <c r="AT669" s="21">
        <v>447.60608000000002</v>
      </c>
      <c r="AU669" s="21">
        <v>420.82830000000001</v>
      </c>
      <c r="AV669" s="21">
        <v>102.89726</v>
      </c>
      <c r="AW669" s="21">
        <v>101.18478</v>
      </c>
      <c r="AX669" s="21">
        <v>99.933250000000001</v>
      </c>
      <c r="AY669" s="21">
        <v>104.5371</v>
      </c>
      <c r="AZ669" s="21">
        <v>98.422669999999997</v>
      </c>
      <c r="BA669" s="21">
        <v>1145.83107</v>
      </c>
      <c r="BB669" s="21">
        <v>1126.7184199999999</v>
      </c>
      <c r="BC669" s="21">
        <v>1110.8009300000001</v>
      </c>
      <c r="BD669" s="21">
        <v>1165.9191499999999</v>
      </c>
      <c r="BE669" s="21">
        <v>1095.96478</v>
      </c>
      <c r="BF669" s="21">
        <v>1095.3711800000001</v>
      </c>
      <c r="BG669" s="21">
        <v>1077.2128399999999</v>
      </c>
      <c r="BH669" s="21">
        <v>1061.9162699999999</v>
      </c>
      <c r="BI669" s="21">
        <v>1114.6667600000001</v>
      </c>
      <c r="BJ669" s="21">
        <v>1047.8584599999999</v>
      </c>
      <c r="BK669" s="21">
        <v>-61.640479999999997</v>
      </c>
      <c r="BL669" s="21">
        <v>-60.614139999999999</v>
      </c>
      <c r="BM669" s="21">
        <v>-59.73424</v>
      </c>
      <c r="BN669" s="21">
        <v>-62.734679999999997</v>
      </c>
      <c r="BO669" s="21">
        <v>-58.954729999999998</v>
      </c>
      <c r="BP669" s="21">
        <v>824.9751</v>
      </c>
      <c r="BQ669" s="21">
        <v>811.19066999999995</v>
      </c>
      <c r="BR669" s="21">
        <v>798.54777000000001</v>
      </c>
      <c r="BS669" s="21">
        <v>836.92</v>
      </c>
      <c r="BT669" s="21">
        <v>789.01101000000006</v>
      </c>
      <c r="BU669" s="21">
        <v>60.847230000000003</v>
      </c>
      <c r="BV669" s="21">
        <v>59.825569999999999</v>
      </c>
      <c r="BW669" s="21">
        <v>59.469459999999998</v>
      </c>
      <c r="BX669" s="21">
        <v>61.465470000000003</v>
      </c>
      <c r="BY669" s="21">
        <v>58.189729999999997</v>
      </c>
      <c r="BZ669" s="21">
        <v>926.19665999999995</v>
      </c>
      <c r="CA669" s="21">
        <v>910.83255999999994</v>
      </c>
      <c r="CB669" s="21">
        <v>898.12747000000002</v>
      </c>
      <c r="CC669" s="21">
        <v>942.29947000000004</v>
      </c>
      <c r="CD669" s="21">
        <v>885.94605999999999</v>
      </c>
      <c r="CE669" s="21">
        <v>-0.56684000000000001</v>
      </c>
      <c r="CF669" s="21">
        <v>5.0119999999999998E-2</v>
      </c>
      <c r="CG669" s="21">
        <v>-0.55855999999999995</v>
      </c>
      <c r="CH669" s="21">
        <v>721.97712000000001</v>
      </c>
      <c r="CI669" s="21">
        <v>709.91543000000001</v>
      </c>
      <c r="CJ669" s="21">
        <v>698.82419000000004</v>
      </c>
      <c r="CK669" s="21">
        <v>732.46023000000002</v>
      </c>
      <c r="CL669" s="21">
        <v>690.50099999999998</v>
      </c>
      <c r="CM669" s="21">
        <v>727.38361999999995</v>
      </c>
      <c r="CN669" s="21">
        <v>715.23145999999997</v>
      </c>
      <c r="CO669" s="21">
        <v>704.05328999999995</v>
      </c>
      <c r="CP669" s="21">
        <v>738.03386</v>
      </c>
      <c r="CQ669" s="21">
        <v>695.69965000000002</v>
      </c>
      <c r="CR669" s="21">
        <v>741.13058999999998</v>
      </c>
      <c r="CS669" s="21">
        <v>728.74905999999999</v>
      </c>
      <c r="CT669" s="21">
        <v>717.34405000000004</v>
      </c>
      <c r="CU669" s="21">
        <v>751.9597</v>
      </c>
      <c r="CV669" s="21">
        <v>708.83702000000005</v>
      </c>
      <c r="CW669" s="21">
        <v>578.50933999999995</v>
      </c>
      <c r="CX669" s="21">
        <v>568.84169999999995</v>
      </c>
      <c r="CY669" s="21">
        <v>560.01871000000006</v>
      </c>
      <c r="CZ669" s="21">
        <v>586.83509000000004</v>
      </c>
      <c r="DA669" s="21">
        <v>553.27797999999996</v>
      </c>
      <c r="DB669" s="21">
        <v>646.55945999999994</v>
      </c>
      <c r="DC669" s="21">
        <v>635.75679000000002</v>
      </c>
      <c r="DD669" s="21">
        <v>625.84987999999998</v>
      </c>
      <c r="DE669" s="21">
        <v>655.92143999999996</v>
      </c>
      <c r="DF669" s="21">
        <v>618.36379999999997</v>
      </c>
      <c r="DG669" s="21">
        <v>936.33105999999998</v>
      </c>
      <c r="DH669" s="21">
        <v>920.69816000000003</v>
      </c>
      <c r="DI669" s="21">
        <v>906.10697000000005</v>
      </c>
      <c r="DJ669" s="21">
        <v>950.18433000000005</v>
      </c>
      <c r="DK669" s="21">
        <v>895.52400999999998</v>
      </c>
      <c r="DL669" s="21">
        <v>925.50563999999997</v>
      </c>
      <c r="DM669" s="21">
        <v>910.05188999999996</v>
      </c>
      <c r="DN669" s="21">
        <v>895.64347999999995</v>
      </c>
      <c r="DO669" s="21">
        <v>939.22118</v>
      </c>
      <c r="DP669" s="21">
        <v>885.18829000000005</v>
      </c>
      <c r="DQ669" s="21">
        <v>554.33759999999995</v>
      </c>
      <c r="DR669" s="21">
        <v>545.07591000000002</v>
      </c>
      <c r="DS669" s="21">
        <v>536.56811000000005</v>
      </c>
      <c r="DT669" s="21">
        <v>562.43952000000002</v>
      </c>
      <c r="DU669" s="21">
        <v>530.19086000000004</v>
      </c>
      <c r="DV669" s="21">
        <v>628.46785999999997</v>
      </c>
      <c r="DW669" s="21">
        <v>617.98072999999999</v>
      </c>
      <c r="DX669" s="21">
        <v>609.48306000000002</v>
      </c>
      <c r="DY669" s="21">
        <v>639.27632000000006</v>
      </c>
      <c r="DZ669" s="21">
        <v>601.10600999999997</v>
      </c>
      <c r="EA669" s="21">
        <v>661.87360999999999</v>
      </c>
      <c r="EB669" s="21">
        <v>650.81500000000005</v>
      </c>
      <c r="EC669" s="21">
        <v>640.65196000000003</v>
      </c>
      <c r="ED669" s="21">
        <v>671.50858000000005</v>
      </c>
      <c r="EE669" s="21">
        <v>633.03387999999995</v>
      </c>
      <c r="EF669" s="21">
        <v>646.05876999999998</v>
      </c>
      <c r="EG669" s="21">
        <v>635.26900000000001</v>
      </c>
      <c r="EH669" s="21">
        <v>625.25471000000005</v>
      </c>
      <c r="EI669" s="21">
        <v>655.58065999999997</v>
      </c>
      <c r="EJ669" s="21">
        <v>617.91249000000005</v>
      </c>
    </row>
    <row r="670" spans="2:140" x14ac:dyDescent="0.25">
      <c r="B670" s="58" t="s">
        <v>828</v>
      </c>
      <c r="C670" s="21">
        <v>5091.0325000000003</v>
      </c>
      <c r="D670" s="21">
        <v>5007.4084599999996</v>
      </c>
      <c r="E670" s="21">
        <v>4935.91</v>
      </c>
      <c r="F670" s="21">
        <v>5180.2442300000002</v>
      </c>
      <c r="G670" s="21">
        <v>4872.6944599999997</v>
      </c>
      <c r="H670" s="21">
        <v>550.04453999999998</v>
      </c>
      <c r="I670" s="21">
        <v>541.00903000000005</v>
      </c>
      <c r="J670" s="21">
        <v>533.28445999999997</v>
      </c>
      <c r="K670" s="21">
        <v>559.68313000000001</v>
      </c>
      <c r="L670" s="21">
        <v>526.45516999999995</v>
      </c>
      <c r="M670" s="21">
        <v>1209.6231600000001</v>
      </c>
      <c r="N670" s="21">
        <v>1189.75326</v>
      </c>
      <c r="O670" s="21">
        <v>1172.7664</v>
      </c>
      <c r="P670" s="21">
        <v>1230.8193900000001</v>
      </c>
      <c r="Q670" s="21">
        <v>1157.7467099999999</v>
      </c>
      <c r="R670" s="21">
        <v>32.510710000000003</v>
      </c>
      <c r="S670" s="21">
        <v>79.535259999999994</v>
      </c>
      <c r="T670" s="21">
        <v>6.4439399999999996</v>
      </c>
      <c r="U670" s="21">
        <v>-12.87391</v>
      </c>
      <c r="V670" s="21">
        <v>-13.348380000000001</v>
      </c>
      <c r="W670" s="21">
        <v>122.38497</v>
      </c>
      <c r="X670" s="21">
        <v>167.60772</v>
      </c>
      <c r="Y670" s="21">
        <v>91.460700000000003</v>
      </c>
      <c r="Z670" s="21">
        <v>77.731989999999996</v>
      </c>
      <c r="AA670" s="21">
        <v>70.731769999999997</v>
      </c>
      <c r="AB670" s="21">
        <v>1469.5383300000001</v>
      </c>
      <c r="AC670" s="21">
        <v>1445.3992499999999</v>
      </c>
      <c r="AD670" s="21">
        <v>1424.7616700000001</v>
      </c>
      <c r="AE670" s="21">
        <v>1495.2905900000001</v>
      </c>
      <c r="AF670" s="21">
        <v>1406.5146099999999</v>
      </c>
      <c r="AG670" s="21">
        <v>7.5617400000000004</v>
      </c>
      <c r="AH670" s="21">
        <v>29.118269999999999</v>
      </c>
      <c r="AI670" s="21">
        <v>0.50790000000000002</v>
      </c>
      <c r="AJ670" s="21">
        <v>-11.02219</v>
      </c>
      <c r="AK670" s="21">
        <v>-9.6697000000000006</v>
      </c>
      <c r="AL670" s="21">
        <v>-2.4540700000000002</v>
      </c>
      <c r="AM670" s="21">
        <v>13.503550000000001</v>
      </c>
      <c r="AN670" s="21">
        <v>-7.5282</v>
      </c>
      <c r="AO670" s="21">
        <v>-16.312159999999999</v>
      </c>
      <c r="AP670" s="21">
        <v>-14.908010000000001</v>
      </c>
      <c r="AQ670" s="21">
        <v>-14.572279999999999</v>
      </c>
      <c r="AR670" s="21">
        <v>1.02627</v>
      </c>
      <c r="AS670" s="21">
        <v>-19.005289999999999</v>
      </c>
      <c r="AT670" s="21">
        <v>-28.097460000000002</v>
      </c>
      <c r="AU670" s="21">
        <v>-25.977930000000001</v>
      </c>
      <c r="AV670" s="21">
        <v>-376.75950999999998</v>
      </c>
      <c r="AW670" s="21">
        <v>-352.86488000000003</v>
      </c>
      <c r="AX670" s="21">
        <v>-370.74108000000001</v>
      </c>
      <c r="AY670" s="21">
        <v>-398.63817</v>
      </c>
      <c r="AZ670" s="21">
        <v>-374.19234</v>
      </c>
      <c r="BA670" s="21">
        <v>273.02699999999999</v>
      </c>
      <c r="BB670" s="21">
        <v>284.55223000000001</v>
      </c>
      <c r="BC670" s="21">
        <v>259.34735999999998</v>
      </c>
      <c r="BD670" s="21">
        <v>263.9307</v>
      </c>
      <c r="BE670" s="21">
        <v>248.32875000000001</v>
      </c>
      <c r="BF670" s="21">
        <v>283.73736000000002</v>
      </c>
      <c r="BG670" s="21">
        <v>295.57100000000003</v>
      </c>
      <c r="BH670" s="21">
        <v>269.69198999999998</v>
      </c>
      <c r="BI670" s="21">
        <v>274.51253000000003</v>
      </c>
      <c r="BJ670" s="21">
        <v>258.39188999999999</v>
      </c>
      <c r="BK670" s="21">
        <v>-234.24682000000001</v>
      </c>
      <c r="BL670" s="21">
        <v>-230.34650999999999</v>
      </c>
      <c r="BM670" s="21">
        <v>-227.00268</v>
      </c>
      <c r="BN670" s="21">
        <v>-238.40499</v>
      </c>
      <c r="BO670" s="21">
        <v>-224.04039</v>
      </c>
      <c r="BP670" s="21">
        <v>80.194000000000003</v>
      </c>
      <c r="BQ670" s="21">
        <v>142.19667999999999</v>
      </c>
      <c r="BR670" s="21">
        <v>43.437849999999997</v>
      </c>
      <c r="BS670" s="21">
        <v>19.786159999999999</v>
      </c>
      <c r="BT670" s="21">
        <v>16.896709999999999</v>
      </c>
      <c r="BU670" s="21">
        <v>47.328949999999999</v>
      </c>
      <c r="BV670" s="21">
        <v>89.561760000000007</v>
      </c>
      <c r="BW670" s="21">
        <v>31.252289999999999</v>
      </c>
      <c r="BX670" s="21">
        <v>10.91178</v>
      </c>
      <c r="BY670" s="21">
        <v>10.3841</v>
      </c>
      <c r="BZ670" s="21">
        <v>22.979710000000001</v>
      </c>
      <c r="CA670" s="21">
        <v>55.938490000000002</v>
      </c>
      <c r="CB670" s="21">
        <v>11.214079999999999</v>
      </c>
      <c r="CC670" s="21">
        <v>-5.5455399999999999</v>
      </c>
      <c r="CD670" s="21">
        <v>-4.6795099999999996</v>
      </c>
      <c r="CE670" s="21">
        <v>75.043679999999995</v>
      </c>
      <c r="CF670" s="21">
        <v>-17.153359999999999</v>
      </c>
      <c r="CG670" s="21">
        <v>-42.044649999999997</v>
      </c>
      <c r="CH670" s="21">
        <v>-4.5774699999999999</v>
      </c>
      <c r="CI670" s="21">
        <v>49.688049999999997</v>
      </c>
      <c r="CJ670" s="21">
        <v>-31.403749999999999</v>
      </c>
      <c r="CK670" s="21">
        <v>-56.202739999999999</v>
      </c>
      <c r="CL670" s="21">
        <v>-53.300890000000003</v>
      </c>
      <c r="CM670" s="21">
        <v>-31.532520000000002</v>
      </c>
      <c r="CN670" s="21">
        <v>21.03905</v>
      </c>
      <c r="CO670" s="21">
        <v>-58.67801</v>
      </c>
      <c r="CP670" s="21">
        <v>-82.666839999999993</v>
      </c>
      <c r="CQ670" s="21">
        <v>-79.60575</v>
      </c>
      <c r="CR670" s="21">
        <v>-17.880389999999998</v>
      </c>
      <c r="CS670" s="21">
        <v>34.848640000000003</v>
      </c>
      <c r="CT670" s="21">
        <v>-44.108420000000002</v>
      </c>
      <c r="CU670" s="21">
        <v>-68.171840000000003</v>
      </c>
      <c r="CV670" s="21">
        <v>-65.431529999999995</v>
      </c>
      <c r="CW670" s="21">
        <v>-146.12673000000001</v>
      </c>
      <c r="CX670" s="21">
        <v>-93.823740000000001</v>
      </c>
      <c r="CY670" s="21">
        <v>-166.19777999999999</v>
      </c>
      <c r="CZ670" s="21">
        <v>-195.51415</v>
      </c>
      <c r="DA670" s="21">
        <v>-184.93645000000001</v>
      </c>
      <c r="DB670" s="21">
        <v>-44.11195</v>
      </c>
      <c r="DC670" s="21">
        <v>7.7233499999999999</v>
      </c>
      <c r="DD670" s="21">
        <v>-68.150559999999999</v>
      </c>
      <c r="DE670" s="21">
        <v>-93.012699999999995</v>
      </c>
      <c r="DF670" s="21">
        <v>-88.517250000000004</v>
      </c>
      <c r="DG670" s="21">
        <v>106.12649</v>
      </c>
      <c r="DH670" s="21">
        <v>153.56171000000001</v>
      </c>
      <c r="DI670" s="21">
        <v>78.106229999999996</v>
      </c>
      <c r="DJ670" s="21">
        <v>61.354329999999997</v>
      </c>
      <c r="DK670" s="21">
        <v>56.88888</v>
      </c>
      <c r="DL670" s="21">
        <v>106.95428</v>
      </c>
      <c r="DM670" s="21">
        <v>154.08698999999999</v>
      </c>
      <c r="DN670" s="21">
        <v>78.381609999999995</v>
      </c>
      <c r="DO670" s="21">
        <v>62.045650000000002</v>
      </c>
      <c r="DP670" s="21">
        <v>57.102870000000003</v>
      </c>
      <c r="DQ670" s="21">
        <v>-90.087789999999998</v>
      </c>
      <c r="DR670" s="21">
        <v>-47.818950000000001</v>
      </c>
      <c r="DS670" s="21">
        <v>-109.14275000000001</v>
      </c>
      <c r="DT670" s="21">
        <v>-131.17379</v>
      </c>
      <c r="DU670" s="21">
        <v>-124.80755000000001</v>
      </c>
      <c r="DV670" s="21">
        <v>38.118760000000002</v>
      </c>
      <c r="DW670" s="21">
        <v>67.0976</v>
      </c>
      <c r="DX670" s="21">
        <v>27.28463</v>
      </c>
      <c r="DY670" s="21">
        <v>13.11942</v>
      </c>
      <c r="DZ670" s="21">
        <v>12.96942</v>
      </c>
      <c r="EA670" s="21">
        <v>-28.487850000000002</v>
      </c>
      <c r="EB670" s="21">
        <v>21.2286</v>
      </c>
      <c r="EC670" s="21">
        <v>-52.593000000000004</v>
      </c>
      <c r="ED670" s="21">
        <v>-76.196309999999997</v>
      </c>
      <c r="EE670" s="21">
        <v>-72.334410000000005</v>
      </c>
      <c r="EF670" s="21">
        <v>87.604320000000001</v>
      </c>
      <c r="EG670" s="21">
        <v>124.70282</v>
      </c>
      <c r="EH670" s="21">
        <v>65.016149999999996</v>
      </c>
      <c r="EI670" s="21">
        <v>52.166829999999997</v>
      </c>
      <c r="EJ670" s="21">
        <v>48.254550000000002</v>
      </c>
    </row>
    <row r="671" spans="2:140" x14ac:dyDescent="0.25">
      <c r="B671" s="58" t="s">
        <v>829</v>
      </c>
      <c r="C671" s="21">
        <v>5988.7520400000003</v>
      </c>
      <c r="D671" s="21">
        <v>5890.3822799999998</v>
      </c>
      <c r="E671" s="21">
        <v>5806.2762400000001</v>
      </c>
      <c r="F671" s="21">
        <v>6093.6947799999998</v>
      </c>
      <c r="G671" s="21">
        <v>5731.9136799999997</v>
      </c>
      <c r="H671" s="21">
        <v>2041.43011</v>
      </c>
      <c r="I671" s="21">
        <v>2007.89582</v>
      </c>
      <c r="J671" s="21">
        <v>1979.2269100000001</v>
      </c>
      <c r="K671" s="21">
        <v>2077.2026700000001</v>
      </c>
      <c r="L671" s="21">
        <v>1953.8807400000001</v>
      </c>
      <c r="M671" s="21">
        <v>4515.8647300000002</v>
      </c>
      <c r="N671" s="21">
        <v>4441.6848</v>
      </c>
      <c r="O671" s="21">
        <v>4378.2680499999997</v>
      </c>
      <c r="P671" s="21">
        <v>4594.9962400000004</v>
      </c>
      <c r="Q671" s="21">
        <v>4322.1952799999999</v>
      </c>
      <c r="R671" s="21">
        <v>-176.73830000000001</v>
      </c>
      <c r="S671" s="21">
        <v>-126.40738</v>
      </c>
      <c r="T671" s="21">
        <v>-195.94067999999999</v>
      </c>
      <c r="U671" s="21">
        <v>-225.27749</v>
      </c>
      <c r="V671" s="21">
        <v>-213.43451999999999</v>
      </c>
      <c r="W671" s="21">
        <v>-46.20026</v>
      </c>
      <c r="X671" s="21">
        <v>1.6752400000000001</v>
      </c>
      <c r="Y671" s="21">
        <v>-71.604429999999994</v>
      </c>
      <c r="Z671" s="21">
        <v>-93.413430000000005</v>
      </c>
      <c r="AA671" s="21">
        <v>-90.481430000000003</v>
      </c>
      <c r="AB671" s="21">
        <v>4633.2198799999996</v>
      </c>
      <c r="AC671" s="21">
        <v>4557.11319</v>
      </c>
      <c r="AD671" s="21">
        <v>4492.0461999999998</v>
      </c>
      <c r="AE671" s="21">
        <v>4714.4126500000002</v>
      </c>
      <c r="AF671" s="21">
        <v>4434.51613</v>
      </c>
      <c r="AG671" s="21">
        <v>3.0650200000000001</v>
      </c>
      <c r="AH671" s="21">
        <v>24.672190000000001</v>
      </c>
      <c r="AI671" s="21">
        <v>-3.8721700000000001</v>
      </c>
      <c r="AJ671" s="21">
        <v>-15.62703</v>
      </c>
      <c r="AK671" s="21">
        <v>-13.99206</v>
      </c>
      <c r="AL671" s="21">
        <v>-80.750110000000006</v>
      </c>
      <c r="AM671" s="21">
        <v>-63.515169999999998</v>
      </c>
      <c r="AN671" s="21">
        <v>-83.429559999999995</v>
      </c>
      <c r="AO671" s="21">
        <v>-96.005089999999996</v>
      </c>
      <c r="AP671" s="21">
        <v>-89.803359999999998</v>
      </c>
      <c r="AQ671" s="21">
        <v>-139.94121000000001</v>
      </c>
      <c r="AR671" s="21">
        <v>-122.28652</v>
      </c>
      <c r="AS671" s="21">
        <v>-140.53106</v>
      </c>
      <c r="AT671" s="21">
        <v>-155.69066000000001</v>
      </c>
      <c r="AU671" s="21">
        <v>-145.89302000000001</v>
      </c>
      <c r="AV671" s="21">
        <v>-182.99265</v>
      </c>
      <c r="AW671" s="21">
        <v>-162.30501000000001</v>
      </c>
      <c r="AX671" s="21">
        <v>-182.95335</v>
      </c>
      <c r="AY671" s="21">
        <v>-201.47130000000001</v>
      </c>
      <c r="AZ671" s="21">
        <v>-188.8749</v>
      </c>
      <c r="BA671" s="21">
        <v>43.79477</v>
      </c>
      <c r="BB671" s="21">
        <v>59.095080000000003</v>
      </c>
      <c r="BC671" s="21">
        <v>37.152889999999999</v>
      </c>
      <c r="BD671" s="21">
        <v>30.653320000000001</v>
      </c>
      <c r="BE671" s="21">
        <v>29.078970000000002</v>
      </c>
      <c r="BF671" s="21">
        <v>623.85618999999997</v>
      </c>
      <c r="BG671" s="21">
        <v>630.08033999999998</v>
      </c>
      <c r="BH671" s="21">
        <v>599.33489999999995</v>
      </c>
      <c r="BI671" s="21">
        <v>620.61771999999996</v>
      </c>
      <c r="BJ671" s="21">
        <v>583.70983000000001</v>
      </c>
      <c r="BK671" s="21">
        <v>1651.9954</v>
      </c>
      <c r="BL671" s="21">
        <v>1624.4889800000001</v>
      </c>
      <c r="BM671" s="21">
        <v>1600.9070999999999</v>
      </c>
      <c r="BN671" s="21">
        <v>1681.3203799999999</v>
      </c>
      <c r="BO671" s="21">
        <v>1580.0159000000001</v>
      </c>
      <c r="BP671" s="21">
        <v>-53.42557</v>
      </c>
      <c r="BQ671" s="21">
        <v>10.655419999999999</v>
      </c>
      <c r="BR671" s="21">
        <v>-85.828559999999996</v>
      </c>
      <c r="BS671" s="21">
        <v>-115.91083999999999</v>
      </c>
      <c r="BT671" s="21">
        <v>-110.90161999999999</v>
      </c>
      <c r="BU671" s="21">
        <v>49.618659999999998</v>
      </c>
      <c r="BV671" s="21">
        <v>91.768640000000005</v>
      </c>
      <c r="BW671" s="21">
        <v>33.42971</v>
      </c>
      <c r="BX671" s="21">
        <v>13.18482</v>
      </c>
      <c r="BY671" s="21">
        <v>12.532830000000001</v>
      </c>
      <c r="BZ671" s="21">
        <v>-349.06770999999998</v>
      </c>
      <c r="CA671" s="21">
        <v>-310.02598999999998</v>
      </c>
      <c r="CB671" s="21">
        <v>-349.42399999999998</v>
      </c>
      <c r="CC671" s="21">
        <v>-384.20871</v>
      </c>
      <c r="CD671" s="21">
        <v>-360.55804000000001</v>
      </c>
      <c r="CE671" s="21">
        <v>74.645830000000004</v>
      </c>
      <c r="CF671" s="21">
        <v>-17.540430000000001</v>
      </c>
      <c r="CG671" s="21">
        <v>-42.427329999999998</v>
      </c>
      <c r="CH671" s="21">
        <v>-138.35785000000001</v>
      </c>
      <c r="CI671" s="21">
        <v>-82.004990000000006</v>
      </c>
      <c r="CJ671" s="21">
        <v>-160.82002</v>
      </c>
      <c r="CK671" s="21">
        <v>-192.04743999999999</v>
      </c>
      <c r="CL671" s="21">
        <v>-181.24737999999999</v>
      </c>
      <c r="CM671" s="21">
        <v>-97.138149999999996</v>
      </c>
      <c r="CN671" s="21">
        <v>-43.576009999999997</v>
      </c>
      <c r="CO671" s="21">
        <v>-122.17434</v>
      </c>
      <c r="CP671" s="21">
        <v>-149.29661999999999</v>
      </c>
      <c r="CQ671" s="21">
        <v>-142.38095000000001</v>
      </c>
      <c r="CR671" s="21">
        <v>-241.01137</v>
      </c>
      <c r="CS671" s="21">
        <v>-184.75873999999999</v>
      </c>
      <c r="CT671" s="21">
        <v>-259.92158000000001</v>
      </c>
      <c r="CU671" s="21">
        <v>-294.67550999999997</v>
      </c>
      <c r="CV671" s="21">
        <v>-278.7937</v>
      </c>
      <c r="CW671" s="21">
        <v>-218.89801</v>
      </c>
      <c r="CX671" s="21">
        <v>-165.48335</v>
      </c>
      <c r="CY671" s="21">
        <v>-236.6172</v>
      </c>
      <c r="CZ671" s="21">
        <v>-269.43765000000002</v>
      </c>
      <c r="DA671" s="21">
        <v>-254.55610999999999</v>
      </c>
      <c r="DB671" s="21">
        <v>-90.262050000000002</v>
      </c>
      <c r="DC671" s="21">
        <v>-37.744570000000003</v>
      </c>
      <c r="DD671" s="21">
        <v>-112.83032</v>
      </c>
      <c r="DE671" s="21">
        <v>-139.92166</v>
      </c>
      <c r="DF671" s="21">
        <v>-132.68958000000001</v>
      </c>
      <c r="DG671" s="21">
        <v>-90.528540000000007</v>
      </c>
      <c r="DH671" s="21">
        <v>-39.988289999999999</v>
      </c>
      <c r="DI671" s="21">
        <v>-112.09954</v>
      </c>
      <c r="DJ671" s="21">
        <v>-138.29012</v>
      </c>
      <c r="DK671" s="21">
        <v>-131.15674000000001</v>
      </c>
      <c r="DL671" s="21">
        <v>44.35971</v>
      </c>
      <c r="DM671" s="21">
        <v>92.438450000000003</v>
      </c>
      <c r="DN671" s="21">
        <v>17.80039</v>
      </c>
      <c r="DO671" s="21">
        <v>-1.5343199999999999</v>
      </c>
      <c r="DP671" s="21">
        <v>-2.79033</v>
      </c>
      <c r="DQ671" s="21">
        <v>-224.93892</v>
      </c>
      <c r="DR671" s="21">
        <v>-180.55183</v>
      </c>
      <c r="DS671" s="21">
        <v>-239.58178000000001</v>
      </c>
      <c r="DT671" s="21">
        <v>-268.06635999999997</v>
      </c>
      <c r="DU671" s="21">
        <v>-253.76518999999999</v>
      </c>
      <c r="DV671" s="21">
        <v>-74.320229999999995</v>
      </c>
      <c r="DW671" s="21">
        <v>-43.51399</v>
      </c>
      <c r="DX671" s="21">
        <v>-81.723320000000001</v>
      </c>
      <c r="DY671" s="21">
        <v>-101.33161</v>
      </c>
      <c r="DZ671" s="21">
        <v>-94.593770000000006</v>
      </c>
      <c r="EA671" s="21">
        <v>-132.96144000000001</v>
      </c>
      <c r="EB671" s="21">
        <v>-81.625820000000004</v>
      </c>
      <c r="EC671" s="21">
        <v>-153.66879</v>
      </c>
      <c r="ED671" s="21">
        <v>-182.28082000000001</v>
      </c>
      <c r="EE671" s="21">
        <v>-172.26228</v>
      </c>
      <c r="EF671" s="21">
        <v>-23.164020000000001</v>
      </c>
      <c r="EG671" s="21">
        <v>15.668150000000001</v>
      </c>
      <c r="EH671" s="21">
        <v>-42.133899999999997</v>
      </c>
      <c r="EI671" s="21">
        <v>-60.290599999999998</v>
      </c>
      <c r="EJ671" s="21">
        <v>-57.678600000000003</v>
      </c>
    </row>
    <row r="672" spans="2:140" x14ac:dyDescent="0.25">
      <c r="B672" s="58" t="s">
        <v>830</v>
      </c>
      <c r="C672" s="21">
        <v>-24657.191289999999</v>
      </c>
      <c r="D672" s="21">
        <v>-24252.178370000001</v>
      </c>
      <c r="E672" s="21">
        <v>-23905.892749999999</v>
      </c>
      <c r="F672" s="21">
        <v>-25089.266820000001</v>
      </c>
      <c r="G672" s="21">
        <v>-23599.723480000001</v>
      </c>
      <c r="H672" s="21">
        <v>-60737.193299999999</v>
      </c>
      <c r="I672" s="21">
        <v>-59739.471960000003</v>
      </c>
      <c r="J672" s="21">
        <v>-58886.506500000003</v>
      </c>
      <c r="K672" s="21">
        <v>-61801.508600000001</v>
      </c>
      <c r="L672" s="21">
        <v>-58132.400249999999</v>
      </c>
      <c r="M672" s="21">
        <v>-54094.555200000003</v>
      </c>
      <c r="N672" s="21">
        <v>-53205.970070000003</v>
      </c>
      <c r="O672" s="21">
        <v>-52446.314700000003</v>
      </c>
      <c r="P672" s="21">
        <v>-55042.454259999999</v>
      </c>
      <c r="Q672" s="21">
        <v>-51774.631249999999</v>
      </c>
      <c r="R672" s="21">
        <v>-891.02157</v>
      </c>
      <c r="S672" s="21">
        <v>-876.16457000000003</v>
      </c>
      <c r="T672" s="21">
        <v>-861.81563000000006</v>
      </c>
      <c r="U672" s="21">
        <v>-904.74887000000001</v>
      </c>
      <c r="V672" s="21">
        <v>-852.23629000000005</v>
      </c>
      <c r="W672" s="21">
        <v>-1082.6047799999999</v>
      </c>
      <c r="X672" s="21">
        <v>-1064.5537400000001</v>
      </c>
      <c r="Y672" s="21">
        <v>-1047.11952</v>
      </c>
      <c r="Z672" s="21">
        <v>-1099.28694</v>
      </c>
      <c r="AA672" s="21">
        <v>-1035.4803899999999</v>
      </c>
      <c r="AB672" s="21">
        <v>-52905.673089999997</v>
      </c>
      <c r="AC672" s="21">
        <v>-52036.628270000001</v>
      </c>
      <c r="AD672" s="21">
        <v>-51293.643239999998</v>
      </c>
      <c r="AE672" s="21">
        <v>-53832.794580000002</v>
      </c>
      <c r="AF672" s="21">
        <v>-50636.72064</v>
      </c>
      <c r="AG672" s="21">
        <v>-39.323320000000002</v>
      </c>
      <c r="AH672" s="21">
        <v>-38.668370000000003</v>
      </c>
      <c r="AI672" s="21">
        <v>-38.113439999999997</v>
      </c>
      <c r="AJ672" s="21">
        <v>-40.014780000000002</v>
      </c>
      <c r="AK672" s="21">
        <v>-37.612560000000002</v>
      </c>
      <c r="AL672" s="21">
        <v>-382.56781999999998</v>
      </c>
      <c r="AM672" s="21">
        <v>-376.19042999999999</v>
      </c>
      <c r="AN672" s="21">
        <v>-370.80304000000001</v>
      </c>
      <c r="AO672" s="21">
        <v>-389.33591000000001</v>
      </c>
      <c r="AP672" s="21">
        <v>-365.91088000000002</v>
      </c>
      <c r="AQ672" s="21">
        <v>-643.34227999999996</v>
      </c>
      <c r="AR672" s="21">
        <v>-632.61974999999995</v>
      </c>
      <c r="AS672" s="21">
        <v>-623.56647999999996</v>
      </c>
      <c r="AT672" s="21">
        <v>-654.72452999999996</v>
      </c>
      <c r="AU672" s="21">
        <v>-615.34018000000003</v>
      </c>
      <c r="AV672" s="21">
        <v>-948.67187000000001</v>
      </c>
      <c r="AW672" s="21">
        <v>-932.93848000000003</v>
      </c>
      <c r="AX672" s="21">
        <v>-919.52288999999996</v>
      </c>
      <c r="AY672" s="21">
        <v>-965.53409999999997</v>
      </c>
      <c r="AZ672" s="21">
        <v>-907.48374000000001</v>
      </c>
      <c r="BA672" s="21">
        <v>-1324.97498</v>
      </c>
      <c r="BB672" s="21">
        <v>-1302.8792599999999</v>
      </c>
      <c r="BC672" s="21">
        <v>-1284.2556199999999</v>
      </c>
      <c r="BD672" s="21">
        <v>-1348.39276</v>
      </c>
      <c r="BE672" s="21">
        <v>-1267.3152600000001</v>
      </c>
      <c r="BF672" s="21">
        <v>-1134.88417</v>
      </c>
      <c r="BG672" s="21">
        <v>-1116.0753099999999</v>
      </c>
      <c r="BH672" s="21">
        <v>-1100.02835</v>
      </c>
      <c r="BI672" s="21">
        <v>-1155.0555999999999</v>
      </c>
      <c r="BJ672" s="21">
        <v>-1085.66391</v>
      </c>
      <c r="BK672" s="21">
        <v>-5486.6925199999996</v>
      </c>
      <c r="BL672" s="21">
        <v>-5395.3367900000003</v>
      </c>
      <c r="BM672" s="21">
        <v>-5317.0154199999997</v>
      </c>
      <c r="BN672" s="21">
        <v>-5584.0881600000002</v>
      </c>
      <c r="BO672" s="21">
        <v>-5247.6304899999996</v>
      </c>
      <c r="BP672" s="21">
        <v>-571.63067999999998</v>
      </c>
      <c r="BQ672" s="21">
        <v>-562.09793999999999</v>
      </c>
      <c r="BR672" s="21">
        <v>-552.89256999999998</v>
      </c>
      <c r="BS672" s="21">
        <v>-580.42304000000001</v>
      </c>
      <c r="BT672" s="21">
        <v>-546.74724000000003</v>
      </c>
      <c r="BU672" s="21">
        <v>0.89561000000000002</v>
      </c>
      <c r="BV672" s="21">
        <v>0.88495999999999997</v>
      </c>
      <c r="BW672" s="21">
        <v>0.87009000000000003</v>
      </c>
      <c r="BX672" s="21">
        <v>0.92627000000000004</v>
      </c>
      <c r="BY672" s="21">
        <v>0.86046999999999996</v>
      </c>
      <c r="BZ672" s="21">
        <v>-1434.0323100000001</v>
      </c>
      <c r="CA672" s="21">
        <v>-1410.2592400000001</v>
      </c>
      <c r="CB672" s="21">
        <v>-1389.98614</v>
      </c>
      <c r="CC672" s="21">
        <v>-1459.51304</v>
      </c>
      <c r="CD672" s="21">
        <v>-1371.72731</v>
      </c>
      <c r="CE672" s="21">
        <v>2.6540000000000001E-2</v>
      </c>
      <c r="CF672" s="21">
        <v>2.5940000000000001E-2</v>
      </c>
      <c r="CG672" s="21">
        <v>2.5219999999999999E-2</v>
      </c>
      <c r="CH672" s="21">
        <v>-722.37382000000002</v>
      </c>
      <c r="CI672" s="21">
        <v>-710.32830999999999</v>
      </c>
      <c r="CJ672" s="21">
        <v>-698.69532000000004</v>
      </c>
      <c r="CK672" s="21">
        <v>-733.49539000000004</v>
      </c>
      <c r="CL672" s="21">
        <v>-690.92921999999999</v>
      </c>
      <c r="CM672" s="21">
        <v>-750.18523000000005</v>
      </c>
      <c r="CN672" s="21">
        <v>-737.67606999999998</v>
      </c>
      <c r="CO672" s="21">
        <v>-725.59518000000003</v>
      </c>
      <c r="CP672" s="21">
        <v>-761.73920999999996</v>
      </c>
      <c r="CQ672" s="21">
        <v>-717.53006000000005</v>
      </c>
      <c r="CR672" s="21">
        <v>-948.00958000000003</v>
      </c>
      <c r="CS672" s="21">
        <v>-932.20227999999997</v>
      </c>
      <c r="CT672" s="21">
        <v>-916.93561999999997</v>
      </c>
      <c r="CU672" s="21">
        <v>-962.61342999999999</v>
      </c>
      <c r="CV672" s="21">
        <v>-906.74360999999999</v>
      </c>
      <c r="CW672" s="21">
        <v>-927.97252000000003</v>
      </c>
      <c r="CX672" s="21">
        <v>-912.49946</v>
      </c>
      <c r="CY672" s="21">
        <v>-897.55547999999999</v>
      </c>
      <c r="CZ672" s="21">
        <v>-942.26714000000004</v>
      </c>
      <c r="DA672" s="21">
        <v>-887.57887000000005</v>
      </c>
      <c r="DB672" s="21">
        <v>-1063.19778</v>
      </c>
      <c r="DC672" s="21">
        <v>-1045.47021</v>
      </c>
      <c r="DD672" s="21">
        <v>-1028.3485499999999</v>
      </c>
      <c r="DE672" s="21">
        <v>-1079.57779</v>
      </c>
      <c r="DF672" s="21">
        <v>-1016.9181</v>
      </c>
      <c r="DG672" s="21">
        <v>-1138.17849</v>
      </c>
      <c r="DH672" s="21">
        <v>-1119.20093</v>
      </c>
      <c r="DI672" s="21">
        <v>-1100.87176</v>
      </c>
      <c r="DJ672" s="21">
        <v>-1155.7158099999999</v>
      </c>
      <c r="DK672" s="21">
        <v>-1088.6351500000001</v>
      </c>
      <c r="DL672" s="21">
        <v>-1084.0834</v>
      </c>
      <c r="DM672" s="21">
        <v>-1066.00764</v>
      </c>
      <c r="DN672" s="21">
        <v>-1048.54962</v>
      </c>
      <c r="DO672" s="21">
        <v>-1100.78756</v>
      </c>
      <c r="DP672" s="21">
        <v>-1036.8946100000001</v>
      </c>
      <c r="DQ672" s="21">
        <v>-801.12955999999997</v>
      </c>
      <c r="DR672" s="21">
        <v>-787.77151000000003</v>
      </c>
      <c r="DS672" s="21">
        <v>-774.87018</v>
      </c>
      <c r="DT672" s="21">
        <v>-813.47298999999998</v>
      </c>
      <c r="DU672" s="21">
        <v>-766.25725</v>
      </c>
      <c r="DV672" s="21">
        <v>-493.41525999999999</v>
      </c>
      <c r="DW672" s="21">
        <v>-485.18716000000001</v>
      </c>
      <c r="DX672" s="21">
        <v>-478.24588</v>
      </c>
      <c r="DY672" s="21">
        <v>-502.13513999999998</v>
      </c>
      <c r="DZ672" s="21">
        <v>-471.93597999999997</v>
      </c>
      <c r="EA672" s="21">
        <v>-721.40724</v>
      </c>
      <c r="EB672" s="21">
        <v>-709.37797</v>
      </c>
      <c r="EC672" s="21">
        <v>-697.76052000000004</v>
      </c>
      <c r="ED672" s="21">
        <v>-732.51666</v>
      </c>
      <c r="EE672" s="21">
        <v>-690.00477999999998</v>
      </c>
      <c r="EF672" s="21">
        <v>-908.27747999999997</v>
      </c>
      <c r="EG672" s="21">
        <v>-893.13316999999995</v>
      </c>
      <c r="EH672" s="21">
        <v>-878.50630999999998</v>
      </c>
      <c r="EI672" s="21">
        <v>-922.27350000000001</v>
      </c>
      <c r="EJ672" s="21">
        <v>-868.74136999999996</v>
      </c>
    </row>
    <row r="673" spans="2:140" x14ac:dyDescent="0.25">
      <c r="B673" s="58" t="s">
        <v>831</v>
      </c>
      <c r="C673" s="21">
        <v>26240.763340000001</v>
      </c>
      <c r="D673" s="21">
        <v>25809.73906</v>
      </c>
      <c r="E673" s="21">
        <v>25441.213749999999</v>
      </c>
      <c r="F673" s="21">
        <v>26700.58829</v>
      </c>
      <c r="G673" s="21">
        <v>25115.3812</v>
      </c>
      <c r="H673" s="21">
        <v>2108.2869099999998</v>
      </c>
      <c r="I673" s="21">
        <v>2073.6543799999999</v>
      </c>
      <c r="J673" s="21">
        <v>2044.04655</v>
      </c>
      <c r="K673" s="21">
        <v>2145.2310299999999</v>
      </c>
      <c r="L673" s="21">
        <v>2017.8703</v>
      </c>
      <c r="M673" s="21">
        <v>-22704.3341</v>
      </c>
      <c r="N673" s="21">
        <v>-22331.380969999998</v>
      </c>
      <c r="O673" s="21">
        <v>-22012.541689999998</v>
      </c>
      <c r="P673" s="21">
        <v>-23102.182219999999</v>
      </c>
      <c r="Q673" s="21">
        <v>-21730.625599999999</v>
      </c>
      <c r="R673" s="21">
        <v>-160.64225999999999</v>
      </c>
      <c r="S673" s="21">
        <v>-157.95134999999999</v>
      </c>
      <c r="T673" s="21">
        <v>-155.36761000000001</v>
      </c>
      <c r="U673" s="21">
        <v>-163.92298</v>
      </c>
      <c r="V673" s="21">
        <v>-153.64094</v>
      </c>
      <c r="W673" s="21">
        <v>-879.98730999999998</v>
      </c>
      <c r="X673" s="21">
        <v>-865.30372999999997</v>
      </c>
      <c r="Y673" s="21">
        <v>-851.13553000000002</v>
      </c>
      <c r="Z673" s="21">
        <v>-894.35146999999995</v>
      </c>
      <c r="AA673" s="21">
        <v>-841.67490999999995</v>
      </c>
      <c r="AB673" s="21">
        <v>-20923.522959999998</v>
      </c>
      <c r="AC673" s="21">
        <v>-20579.82676</v>
      </c>
      <c r="AD673" s="21">
        <v>-20285.9856</v>
      </c>
      <c r="AE673" s="21">
        <v>-21290.187760000001</v>
      </c>
      <c r="AF673" s="21">
        <v>-20026.181039999999</v>
      </c>
      <c r="AG673" s="21">
        <v>258.87781000000001</v>
      </c>
      <c r="AH673" s="21">
        <v>254.58606</v>
      </c>
      <c r="AI673" s="21">
        <v>250.92312000000001</v>
      </c>
      <c r="AJ673" s="21">
        <v>263.12907999999999</v>
      </c>
      <c r="AK673" s="21">
        <v>247.63220999999999</v>
      </c>
      <c r="AL673" s="21">
        <v>104.97197</v>
      </c>
      <c r="AM673" s="21">
        <v>103.22726</v>
      </c>
      <c r="AN673" s="21">
        <v>101.74703</v>
      </c>
      <c r="AO673" s="21">
        <v>106.57798</v>
      </c>
      <c r="AP673" s="21">
        <v>100.40546000000001</v>
      </c>
      <c r="AQ673" s="21">
        <v>-179.64218</v>
      </c>
      <c r="AR673" s="21">
        <v>-176.64393000000001</v>
      </c>
      <c r="AS673" s="21">
        <v>-174.11744999999999</v>
      </c>
      <c r="AT673" s="21">
        <v>-183.06682000000001</v>
      </c>
      <c r="AU673" s="21">
        <v>-171.81998999999999</v>
      </c>
      <c r="AV673" s="21">
        <v>-1196.71991</v>
      </c>
      <c r="AW673" s="21">
        <v>-1176.86969</v>
      </c>
      <c r="AX673" s="21">
        <v>-1159.9472000000001</v>
      </c>
      <c r="AY673" s="21">
        <v>-1218.2798399999999</v>
      </c>
      <c r="AZ673" s="21">
        <v>-1144.7603899999999</v>
      </c>
      <c r="BA673" s="21">
        <v>-1493.0514800000001</v>
      </c>
      <c r="BB673" s="21">
        <v>-1468.14986</v>
      </c>
      <c r="BC673" s="21">
        <v>-1447.1646000000001</v>
      </c>
      <c r="BD673" s="21">
        <v>-1519.69327</v>
      </c>
      <c r="BE673" s="21">
        <v>-1428.0754400000001</v>
      </c>
      <c r="BF673" s="21">
        <v>-2272.63708</v>
      </c>
      <c r="BG673" s="21">
        <v>-2234.97066</v>
      </c>
      <c r="BH673" s="21">
        <v>-2202.8363199999999</v>
      </c>
      <c r="BI673" s="21">
        <v>-2313.3026300000001</v>
      </c>
      <c r="BJ673" s="21">
        <v>-2174.07186</v>
      </c>
      <c r="BK673" s="21">
        <v>-27034.946179999999</v>
      </c>
      <c r="BL673" s="21">
        <v>-26584.803</v>
      </c>
      <c r="BM673" s="21">
        <v>-26198.884890000001</v>
      </c>
      <c r="BN673" s="21">
        <v>-27514.85023</v>
      </c>
      <c r="BO673" s="21">
        <v>-25856.999879999999</v>
      </c>
      <c r="BP673" s="21">
        <v>453.49421999999998</v>
      </c>
      <c r="BQ673" s="21">
        <v>445.94400999999999</v>
      </c>
      <c r="BR673" s="21">
        <v>438.63650000000001</v>
      </c>
      <c r="BS673" s="21">
        <v>459.32542999999998</v>
      </c>
      <c r="BT673" s="21">
        <v>433.76029</v>
      </c>
      <c r="BU673" s="21">
        <v>103.16573</v>
      </c>
      <c r="BV673" s="21">
        <v>101.47087999999999</v>
      </c>
      <c r="BW673" s="21">
        <v>100.00725</v>
      </c>
      <c r="BX673" s="21">
        <v>104.30633</v>
      </c>
      <c r="BY673" s="21">
        <v>98.697900000000004</v>
      </c>
      <c r="BZ673" s="21">
        <v>-607.69055000000003</v>
      </c>
      <c r="CA673" s="21">
        <v>-597.60856999999999</v>
      </c>
      <c r="CB673" s="21">
        <v>-589.02059999999994</v>
      </c>
      <c r="CC673" s="21">
        <v>-619.03117999999995</v>
      </c>
      <c r="CD673" s="21">
        <v>-581.28245000000004</v>
      </c>
      <c r="CE673" s="21">
        <v>-0.51185000000000003</v>
      </c>
      <c r="CF673" s="21">
        <v>-0.50739000000000001</v>
      </c>
      <c r="CG673" s="21">
        <v>-0.50217999999999996</v>
      </c>
      <c r="CH673" s="21">
        <v>200.94826</v>
      </c>
      <c r="CI673" s="21">
        <v>197.61175</v>
      </c>
      <c r="CJ673" s="21">
        <v>194.37192999999999</v>
      </c>
      <c r="CK673" s="21">
        <v>203.07574</v>
      </c>
      <c r="CL673" s="21">
        <v>192.21096</v>
      </c>
      <c r="CM673" s="21">
        <v>138.71423999999999</v>
      </c>
      <c r="CN673" s="21">
        <v>136.41553999999999</v>
      </c>
      <c r="CO673" s="21">
        <v>134.1781</v>
      </c>
      <c r="CP673" s="21">
        <v>139.98779999999999</v>
      </c>
      <c r="CQ673" s="21">
        <v>132.68622999999999</v>
      </c>
      <c r="CR673" s="21">
        <v>-293.16126000000003</v>
      </c>
      <c r="CS673" s="21">
        <v>-288.25972000000002</v>
      </c>
      <c r="CT673" s="21">
        <v>-283.54221000000001</v>
      </c>
      <c r="CU673" s="21">
        <v>-298.58598000000001</v>
      </c>
      <c r="CV673" s="21">
        <v>-280.39082000000002</v>
      </c>
      <c r="CW673" s="21">
        <v>-515.96312</v>
      </c>
      <c r="CX673" s="21">
        <v>-507.34861000000001</v>
      </c>
      <c r="CY673" s="21">
        <v>-499.04289999999997</v>
      </c>
      <c r="CZ673" s="21">
        <v>-524.80408999999997</v>
      </c>
      <c r="DA673" s="21">
        <v>-493.49603999999999</v>
      </c>
      <c r="DB673" s="21">
        <v>-854.88489000000004</v>
      </c>
      <c r="DC673" s="21">
        <v>-840.61968000000002</v>
      </c>
      <c r="DD673" s="21">
        <v>-826.85600999999997</v>
      </c>
      <c r="DE673" s="21">
        <v>-868.96912999999995</v>
      </c>
      <c r="DF673" s="21">
        <v>-817.66529000000003</v>
      </c>
      <c r="DG673" s="21">
        <v>-784.01215000000002</v>
      </c>
      <c r="DH673" s="21">
        <v>-770.92902000000004</v>
      </c>
      <c r="DI673" s="21">
        <v>-758.30655000000002</v>
      </c>
      <c r="DJ673" s="21">
        <v>-796.96828000000005</v>
      </c>
      <c r="DK673" s="21">
        <v>-749.87779999999998</v>
      </c>
      <c r="DL673" s="21">
        <v>-933.62627999999995</v>
      </c>
      <c r="DM673" s="21">
        <v>-918.048</v>
      </c>
      <c r="DN673" s="21">
        <v>-903.01610000000005</v>
      </c>
      <c r="DO673" s="21">
        <v>-948.85685000000001</v>
      </c>
      <c r="DP673" s="21">
        <v>-892.97879999999998</v>
      </c>
      <c r="DQ673" s="21">
        <v>-424.60167000000001</v>
      </c>
      <c r="DR673" s="21">
        <v>-417.51188000000002</v>
      </c>
      <c r="DS673" s="21">
        <v>-410.67684000000003</v>
      </c>
      <c r="DT673" s="21">
        <v>-431.82684999999998</v>
      </c>
      <c r="DU673" s="21">
        <v>-406.11218000000002</v>
      </c>
      <c r="DV673" s="21">
        <v>270.85275000000001</v>
      </c>
      <c r="DW673" s="21">
        <v>266.34645999999998</v>
      </c>
      <c r="DX673" s="21">
        <v>262.53201999999999</v>
      </c>
      <c r="DY673" s="21">
        <v>275.17809</v>
      </c>
      <c r="DZ673" s="21">
        <v>259.07006999999999</v>
      </c>
      <c r="EA673" s="21">
        <v>113.90285</v>
      </c>
      <c r="EB673" s="21">
        <v>112.01705</v>
      </c>
      <c r="EC673" s="21">
        <v>110.17936</v>
      </c>
      <c r="ED673" s="21">
        <v>114.79656</v>
      </c>
      <c r="EE673" s="21">
        <v>108.95428</v>
      </c>
      <c r="EF673" s="21">
        <v>-842.23364000000004</v>
      </c>
      <c r="EG673" s="21">
        <v>-828.18179999999995</v>
      </c>
      <c r="EH673" s="21">
        <v>-814.62099999999998</v>
      </c>
      <c r="EI673" s="21">
        <v>-855.88082999999995</v>
      </c>
      <c r="EJ673" s="21">
        <v>-805.56619000000001</v>
      </c>
    </row>
    <row r="674" spans="2:140" x14ac:dyDescent="0.25">
      <c r="B674" s="58" t="s">
        <v>832</v>
      </c>
      <c r="C674" s="21">
        <v>68669.210399999996</v>
      </c>
      <c r="D674" s="21">
        <v>67541.266940000001</v>
      </c>
      <c r="E674" s="21">
        <v>66576.876499999998</v>
      </c>
      <c r="F674" s="21">
        <v>69872.522039999996</v>
      </c>
      <c r="G674" s="21">
        <v>65724.208320000005</v>
      </c>
      <c r="H674" s="21">
        <v>84839.694579999996</v>
      </c>
      <c r="I674" s="21">
        <v>83446.044840000002</v>
      </c>
      <c r="J674" s="21">
        <v>82254.594840000005</v>
      </c>
      <c r="K674" s="21">
        <v>86326.364939999999</v>
      </c>
      <c r="L674" s="21">
        <v>81201.23461</v>
      </c>
      <c r="M674" s="21">
        <v>50002.510199999997</v>
      </c>
      <c r="N674" s="21">
        <v>49181.143120000001</v>
      </c>
      <c r="O674" s="21">
        <v>48478.95276</v>
      </c>
      <c r="P674" s="21">
        <v>50878.70435</v>
      </c>
      <c r="Q674" s="21">
        <v>47858.079579999998</v>
      </c>
      <c r="R674" s="21">
        <v>682.54952000000003</v>
      </c>
      <c r="S674" s="21">
        <v>687.03219000000001</v>
      </c>
      <c r="T674" s="21">
        <v>690.78795000000002</v>
      </c>
      <c r="U674" s="21">
        <v>726.59703999999999</v>
      </c>
      <c r="V674" s="21">
        <v>674.33262000000002</v>
      </c>
      <c r="W674" s="21">
        <v>91.407560000000004</v>
      </c>
      <c r="X674" s="21">
        <v>105.51253</v>
      </c>
      <c r="Y674" s="21">
        <v>119.02728</v>
      </c>
      <c r="Z674" s="21">
        <v>126.64998</v>
      </c>
      <c r="AA674" s="21">
        <v>109.00112</v>
      </c>
      <c r="AB674" s="21">
        <v>50221.09878</v>
      </c>
      <c r="AC674" s="21">
        <v>49396.151599999997</v>
      </c>
      <c r="AD674" s="21">
        <v>48690.867599999998</v>
      </c>
      <c r="AE674" s="21">
        <v>51101.175660000001</v>
      </c>
      <c r="AF674" s="21">
        <v>48067.279000000002</v>
      </c>
      <c r="AG674" s="21">
        <v>312.52892000000003</v>
      </c>
      <c r="AH674" s="21">
        <v>313.46659</v>
      </c>
      <c r="AI674" s="21">
        <v>316.20308</v>
      </c>
      <c r="AJ674" s="21">
        <v>331.64112999999998</v>
      </c>
      <c r="AK674" s="21">
        <v>307.54996</v>
      </c>
      <c r="AL674" s="21">
        <v>479.83652999999998</v>
      </c>
      <c r="AM674" s="21">
        <v>476.34107</v>
      </c>
      <c r="AN674" s="21">
        <v>474.87268999999998</v>
      </c>
      <c r="AO674" s="21">
        <v>498.36201999999997</v>
      </c>
      <c r="AP674" s="21">
        <v>465.29741000000001</v>
      </c>
      <c r="AQ674" s="21">
        <v>444.40150999999997</v>
      </c>
      <c r="AR674" s="21">
        <v>441.33830999999998</v>
      </c>
      <c r="AS674" s="21">
        <v>440.16899999999998</v>
      </c>
      <c r="AT674" s="21">
        <v>461.89197999999999</v>
      </c>
      <c r="AU674" s="21">
        <v>431.16507000000001</v>
      </c>
      <c r="AV674" s="21">
        <v>-124.87152</v>
      </c>
      <c r="AW674" s="21">
        <v>-117.81193</v>
      </c>
      <c r="AX674" s="21">
        <v>-110.22045</v>
      </c>
      <c r="AY674" s="21">
        <v>-116.09663999999999</v>
      </c>
      <c r="AZ674" s="21">
        <v>-112.45963999999999</v>
      </c>
      <c r="BA674" s="21">
        <v>-272.84408999999999</v>
      </c>
      <c r="BB674" s="21">
        <v>-263.78523000000001</v>
      </c>
      <c r="BC674" s="21">
        <v>-254.63461000000001</v>
      </c>
      <c r="BD674" s="21">
        <v>-267.64210000000003</v>
      </c>
      <c r="BE674" s="21">
        <v>-254.61166</v>
      </c>
      <c r="BF674" s="21">
        <v>-660.57029999999997</v>
      </c>
      <c r="BG674" s="21">
        <v>-644.97344999999996</v>
      </c>
      <c r="BH674" s="21">
        <v>-630.19322</v>
      </c>
      <c r="BI674" s="21">
        <v>-662.07559000000003</v>
      </c>
      <c r="BJ674" s="21">
        <v>-625.39648999999997</v>
      </c>
      <c r="BK674" s="21">
        <v>-23526.694960000001</v>
      </c>
      <c r="BL674" s="21">
        <v>-23134.965619999999</v>
      </c>
      <c r="BM674" s="21">
        <v>-22799.127049999999</v>
      </c>
      <c r="BN674" s="21">
        <v>-23944.32317</v>
      </c>
      <c r="BO674" s="21">
        <v>-22501.607530000001</v>
      </c>
      <c r="BP674" s="21">
        <v>1062.6818000000001</v>
      </c>
      <c r="BQ674" s="21">
        <v>1066.48324</v>
      </c>
      <c r="BR674" s="21">
        <v>1069.3738000000001</v>
      </c>
      <c r="BS674" s="21">
        <v>1124.19552</v>
      </c>
      <c r="BT674" s="21">
        <v>1045.66284</v>
      </c>
      <c r="BU674" s="21">
        <v>75.777940000000001</v>
      </c>
      <c r="BV674" s="21">
        <v>86.733249999999998</v>
      </c>
      <c r="BW674" s="21">
        <v>100.11218</v>
      </c>
      <c r="BX674" s="21">
        <v>104.06592999999999</v>
      </c>
      <c r="BY674" s="21">
        <v>89.714929999999995</v>
      </c>
      <c r="BZ674" s="21">
        <v>712.20329000000004</v>
      </c>
      <c r="CA674" s="21">
        <v>709.86306999999999</v>
      </c>
      <c r="CB674" s="21">
        <v>710.95209</v>
      </c>
      <c r="CC674" s="21">
        <v>745.83893</v>
      </c>
      <c r="CD674" s="21">
        <v>694.61856999999998</v>
      </c>
      <c r="CE674" s="21">
        <v>12.07227</v>
      </c>
      <c r="CF674" s="21">
        <v>30.81551</v>
      </c>
      <c r="CG674" s="21">
        <v>19.397760000000002</v>
      </c>
      <c r="CH674" s="21">
        <v>886.65524000000005</v>
      </c>
      <c r="CI674" s="21">
        <v>890.07087999999999</v>
      </c>
      <c r="CJ674" s="21">
        <v>892.45399999999995</v>
      </c>
      <c r="CK674" s="21">
        <v>938.09762000000001</v>
      </c>
      <c r="CL674" s="21">
        <v>872.50792000000001</v>
      </c>
      <c r="CM674" s="21">
        <v>947.63243999999997</v>
      </c>
      <c r="CN674" s="21">
        <v>949.24162999999999</v>
      </c>
      <c r="CO674" s="21">
        <v>950.31488000000002</v>
      </c>
      <c r="CP674" s="21">
        <v>999.44019000000003</v>
      </c>
      <c r="CQ674" s="21">
        <v>930.11954000000003</v>
      </c>
      <c r="CR674" s="21">
        <v>597.57204000000002</v>
      </c>
      <c r="CS674" s="21">
        <v>605.07385999999997</v>
      </c>
      <c r="CT674" s="21">
        <v>611.57608000000005</v>
      </c>
      <c r="CU674" s="21">
        <v>643.23253</v>
      </c>
      <c r="CV674" s="21">
        <v>595.08065999999997</v>
      </c>
      <c r="CW674" s="21">
        <v>423.79881</v>
      </c>
      <c r="CX674" s="21">
        <v>433.44474000000002</v>
      </c>
      <c r="CY674" s="21">
        <v>441.91521</v>
      </c>
      <c r="CZ674" s="21">
        <v>464.75936999999999</v>
      </c>
      <c r="DA674" s="21">
        <v>427.73671999999999</v>
      </c>
      <c r="DB674" s="21">
        <v>182.63736</v>
      </c>
      <c r="DC674" s="21">
        <v>196.65102999999999</v>
      </c>
      <c r="DD674" s="21">
        <v>209.32132999999999</v>
      </c>
      <c r="DE674" s="21">
        <v>220.52087</v>
      </c>
      <c r="DF674" s="21">
        <v>197.51916</v>
      </c>
      <c r="DG674" s="21">
        <v>256.58512000000002</v>
      </c>
      <c r="DH674" s="21">
        <v>268.72100999999998</v>
      </c>
      <c r="DI674" s="21">
        <v>279.60980000000001</v>
      </c>
      <c r="DJ674" s="21">
        <v>294.26334000000003</v>
      </c>
      <c r="DK674" s="21">
        <v>267.37991</v>
      </c>
      <c r="DL674" s="21">
        <v>186.60824</v>
      </c>
      <c r="DM674" s="21">
        <v>199.69432</v>
      </c>
      <c r="DN674" s="21">
        <v>211.65033</v>
      </c>
      <c r="DO674" s="21">
        <v>223.19667000000001</v>
      </c>
      <c r="DP674" s="21">
        <v>200.27651</v>
      </c>
      <c r="DQ674" s="21">
        <v>349.73703999999998</v>
      </c>
      <c r="DR674" s="21">
        <v>357.47797000000003</v>
      </c>
      <c r="DS674" s="21">
        <v>364.57224000000002</v>
      </c>
      <c r="DT674" s="21">
        <v>384.14076999999997</v>
      </c>
      <c r="DU674" s="21">
        <v>353.02008999999998</v>
      </c>
      <c r="DV674" s="21">
        <v>793.73279000000002</v>
      </c>
      <c r="DW674" s="21">
        <v>788.87130999999999</v>
      </c>
      <c r="DX674" s="21">
        <v>787.55397000000005</v>
      </c>
      <c r="DY674" s="21">
        <v>826.40561000000002</v>
      </c>
      <c r="DZ674" s="21">
        <v>770.99108000000001</v>
      </c>
      <c r="EA674" s="21">
        <v>813.31790999999998</v>
      </c>
      <c r="EB674" s="21">
        <v>816.21189000000004</v>
      </c>
      <c r="EC674" s="21">
        <v>818.29123000000004</v>
      </c>
      <c r="ED674" s="21">
        <v>860.42921999999999</v>
      </c>
      <c r="EE674" s="21">
        <v>800.13157999999999</v>
      </c>
      <c r="EF674" s="21">
        <v>-20.171900000000001</v>
      </c>
      <c r="EG674" s="21">
        <v>-7.1010499999999999</v>
      </c>
      <c r="EH674" s="21">
        <v>4.9823599999999999</v>
      </c>
      <c r="EI674" s="21">
        <v>6.0853099999999998</v>
      </c>
      <c r="EJ674" s="21">
        <v>-2.1455099999999998</v>
      </c>
    </row>
    <row r="675" spans="2:140" x14ac:dyDescent="0.25">
      <c r="B675" s="58" t="s">
        <v>833</v>
      </c>
      <c r="C675" s="21">
        <v>53998.688009999998</v>
      </c>
      <c r="D675" s="21">
        <v>53111.718930000003</v>
      </c>
      <c r="E675" s="21">
        <v>52353.36131</v>
      </c>
      <c r="F675" s="21">
        <v>54944.923589999999</v>
      </c>
      <c r="G675" s="21">
        <v>51682.857559999997</v>
      </c>
      <c r="H675" s="21">
        <v>73953.418850000002</v>
      </c>
      <c r="I675" s="21">
        <v>72738.596430000005</v>
      </c>
      <c r="J675" s="21">
        <v>71700.028330000001</v>
      </c>
      <c r="K675" s="21">
        <v>75249.325870000001</v>
      </c>
      <c r="L675" s="21">
        <v>70781.830879999994</v>
      </c>
      <c r="M675" s="21">
        <v>54750.133070000003</v>
      </c>
      <c r="N675" s="21">
        <v>53850.77908</v>
      </c>
      <c r="O675" s="21">
        <v>53081.917359999999</v>
      </c>
      <c r="P675" s="21">
        <v>55709.519820000001</v>
      </c>
      <c r="Q675" s="21">
        <v>52402.093710000001</v>
      </c>
      <c r="R675" s="21">
        <v>494.46839999999997</v>
      </c>
      <c r="S675" s="21">
        <v>502.08362</v>
      </c>
      <c r="T675" s="21">
        <v>508.13736</v>
      </c>
      <c r="U675" s="21">
        <v>535.78147000000001</v>
      </c>
      <c r="V675" s="21">
        <v>494.40865000000002</v>
      </c>
      <c r="W675" s="21">
        <v>205.78721999999999</v>
      </c>
      <c r="X675" s="21">
        <v>218.04075</v>
      </c>
      <c r="Y675" s="21">
        <v>229.02265</v>
      </c>
      <c r="Z675" s="21">
        <v>243.08887999999999</v>
      </c>
      <c r="AA675" s="21">
        <v>218.4357</v>
      </c>
      <c r="AB675" s="21">
        <v>54359.05141</v>
      </c>
      <c r="AC675" s="21">
        <v>53466.132949999999</v>
      </c>
      <c r="AD675" s="21">
        <v>52702.737289999997</v>
      </c>
      <c r="AE675" s="21">
        <v>55311.641969999997</v>
      </c>
      <c r="AF675" s="21">
        <v>52027.76829</v>
      </c>
      <c r="AG675" s="21">
        <v>221.10298</v>
      </c>
      <c r="AH675" s="21">
        <v>223.56916000000001</v>
      </c>
      <c r="AI675" s="21">
        <v>227.23014000000001</v>
      </c>
      <c r="AJ675" s="21">
        <v>238.69110000000001</v>
      </c>
      <c r="AK675" s="21">
        <v>220.09476000000001</v>
      </c>
      <c r="AL675" s="21">
        <v>316.47291000000001</v>
      </c>
      <c r="AM675" s="21">
        <v>315.70433000000003</v>
      </c>
      <c r="AN675" s="21">
        <v>316.26038999999997</v>
      </c>
      <c r="AO675" s="21">
        <v>332.17065000000002</v>
      </c>
      <c r="AP675" s="21">
        <v>309.03732000000002</v>
      </c>
      <c r="AQ675" s="21">
        <v>289.94760000000002</v>
      </c>
      <c r="AR675" s="21">
        <v>289.46253999999999</v>
      </c>
      <c r="AS675" s="21">
        <v>290.20146</v>
      </c>
      <c r="AT675" s="21">
        <v>304.76746000000003</v>
      </c>
      <c r="AU675" s="21">
        <v>283.42667999999998</v>
      </c>
      <c r="AV675" s="21">
        <v>381.27987999999999</v>
      </c>
      <c r="AW675" s="21">
        <v>379.97597000000002</v>
      </c>
      <c r="AX675" s="21">
        <v>380.13308999999998</v>
      </c>
      <c r="AY675" s="21">
        <v>399.18428</v>
      </c>
      <c r="AZ675" s="21">
        <v>371.74644000000001</v>
      </c>
      <c r="BA675" s="21">
        <v>-120.16759</v>
      </c>
      <c r="BB675" s="21">
        <v>-113.63873</v>
      </c>
      <c r="BC675" s="21">
        <v>-106.89922</v>
      </c>
      <c r="BD675" s="21">
        <v>-112.17699</v>
      </c>
      <c r="BE675" s="21">
        <v>-108.57096</v>
      </c>
      <c r="BF675" s="21">
        <v>-68.089110000000005</v>
      </c>
      <c r="BG675" s="21">
        <v>-62.27861</v>
      </c>
      <c r="BH675" s="21">
        <v>-56.12932</v>
      </c>
      <c r="BI675" s="21">
        <v>-58.929920000000003</v>
      </c>
      <c r="BJ675" s="21">
        <v>-58.57649</v>
      </c>
      <c r="BK675" s="21">
        <v>-1528.0238999999999</v>
      </c>
      <c r="BL675" s="21">
        <v>-1502.5816600000001</v>
      </c>
      <c r="BM675" s="21">
        <v>-1480.76945</v>
      </c>
      <c r="BN675" s="21">
        <v>-1555.14823</v>
      </c>
      <c r="BO675" s="21">
        <v>-1461.4459899999999</v>
      </c>
      <c r="BP675" s="21">
        <v>678.08226999999999</v>
      </c>
      <c r="BQ675" s="21">
        <v>688.26324999999997</v>
      </c>
      <c r="BR675" s="21">
        <v>696.33777999999995</v>
      </c>
      <c r="BS675" s="21">
        <v>733.86194</v>
      </c>
      <c r="BT675" s="21">
        <v>677.73571000000004</v>
      </c>
      <c r="BU675" s="21">
        <v>47.333150000000003</v>
      </c>
      <c r="BV675" s="21">
        <v>58.784700000000001</v>
      </c>
      <c r="BW675" s="21">
        <v>71.828649999999996</v>
      </c>
      <c r="BX675" s="21">
        <v>75.327910000000003</v>
      </c>
      <c r="BY675" s="21">
        <v>62.50844</v>
      </c>
      <c r="BZ675" s="21">
        <v>603.33281999999997</v>
      </c>
      <c r="CA675" s="21">
        <v>602.81424000000004</v>
      </c>
      <c r="CB675" s="21">
        <v>604.86968000000002</v>
      </c>
      <c r="CC675" s="21">
        <v>635.19163000000003</v>
      </c>
      <c r="CD675" s="21">
        <v>590.47464000000002</v>
      </c>
      <c r="CE675" s="21">
        <v>12.356249999999999</v>
      </c>
      <c r="CF675" s="21">
        <v>30.21566</v>
      </c>
      <c r="CG675" s="21">
        <v>19.660679999999999</v>
      </c>
      <c r="CH675" s="21">
        <v>609.93440999999996</v>
      </c>
      <c r="CI675" s="21">
        <v>617.94730000000004</v>
      </c>
      <c r="CJ675" s="21">
        <v>623.95298000000003</v>
      </c>
      <c r="CK675" s="21">
        <v>657.29371000000003</v>
      </c>
      <c r="CL675" s="21">
        <v>607.79457000000002</v>
      </c>
      <c r="CM675" s="21">
        <v>611.89426000000003</v>
      </c>
      <c r="CN675" s="21">
        <v>619.07214999999997</v>
      </c>
      <c r="CO675" s="21">
        <v>624.71987999999999</v>
      </c>
      <c r="CP675" s="21">
        <v>658.64512000000002</v>
      </c>
      <c r="CQ675" s="21">
        <v>608.92022999999995</v>
      </c>
      <c r="CR675" s="21">
        <v>607.15137000000004</v>
      </c>
      <c r="CS675" s="21">
        <v>614.53238999999996</v>
      </c>
      <c r="CT675" s="21">
        <v>620.11915999999997</v>
      </c>
      <c r="CU675" s="21">
        <v>653.24298999999996</v>
      </c>
      <c r="CV675" s="21">
        <v>604.27747999999997</v>
      </c>
      <c r="CW675" s="21">
        <v>605.77526</v>
      </c>
      <c r="CX675" s="21">
        <v>612.45749999999998</v>
      </c>
      <c r="CY675" s="21">
        <v>617.30637000000002</v>
      </c>
      <c r="CZ675" s="21">
        <v>649.89702999999997</v>
      </c>
      <c r="DA675" s="21">
        <v>601.87917000000004</v>
      </c>
      <c r="DB675" s="21">
        <v>357.95731999999998</v>
      </c>
      <c r="DC675" s="21">
        <v>369.11766999999998</v>
      </c>
      <c r="DD675" s="21">
        <v>378.25749000000002</v>
      </c>
      <c r="DE675" s="21">
        <v>398.90168999999997</v>
      </c>
      <c r="DF675" s="21">
        <v>365.29527000000002</v>
      </c>
      <c r="DG675" s="21">
        <v>283.81844999999998</v>
      </c>
      <c r="DH675" s="21">
        <v>295.53964000000002</v>
      </c>
      <c r="DI675" s="21">
        <v>305.28537999999998</v>
      </c>
      <c r="DJ675" s="21">
        <v>322.19929000000002</v>
      </c>
      <c r="DK675" s="21">
        <v>293.47457000000003</v>
      </c>
      <c r="DL675" s="21">
        <v>305.19963999999999</v>
      </c>
      <c r="DM675" s="21">
        <v>316.36610000000002</v>
      </c>
      <c r="DN675" s="21">
        <v>325.72469999999998</v>
      </c>
      <c r="DO675" s="21">
        <v>343.92545999999999</v>
      </c>
      <c r="DP675" s="21">
        <v>313.76893000000001</v>
      </c>
      <c r="DQ675" s="21">
        <v>528.75464999999997</v>
      </c>
      <c r="DR675" s="21">
        <v>533.57478000000003</v>
      </c>
      <c r="DS675" s="21">
        <v>537.21289000000002</v>
      </c>
      <c r="DT675" s="21">
        <v>566.20370000000003</v>
      </c>
      <c r="DU675" s="21">
        <v>524.30443000000002</v>
      </c>
      <c r="DV675" s="21">
        <v>505.27449999999999</v>
      </c>
      <c r="DW675" s="21">
        <v>505.23016000000001</v>
      </c>
      <c r="DX675" s="21">
        <v>507.45738</v>
      </c>
      <c r="DY675" s="21">
        <v>532.96407999999997</v>
      </c>
      <c r="DZ675" s="21">
        <v>495.07350000000002</v>
      </c>
      <c r="EA675" s="21">
        <v>573.84208000000001</v>
      </c>
      <c r="EB675" s="21">
        <v>580.71668</v>
      </c>
      <c r="EC675" s="21">
        <v>585.89400999999998</v>
      </c>
      <c r="ED675" s="21">
        <v>617.42434000000003</v>
      </c>
      <c r="EE675" s="21">
        <v>571.04102</v>
      </c>
      <c r="EF675" s="21">
        <v>136.91120000000001</v>
      </c>
      <c r="EG675" s="21">
        <v>147.42088000000001</v>
      </c>
      <c r="EH675" s="21">
        <v>156.44515000000001</v>
      </c>
      <c r="EI675" s="21">
        <v>165.86201</v>
      </c>
      <c r="EJ675" s="21">
        <v>148.16543999999999</v>
      </c>
    </row>
    <row r="676" spans="2:140" x14ac:dyDescent="0.25">
      <c r="B676" s="58" t="s">
        <v>834</v>
      </c>
      <c r="C676" s="21">
        <v>38548.757019999997</v>
      </c>
      <c r="D676" s="21">
        <v>37915.56467</v>
      </c>
      <c r="E676" s="21">
        <v>37374.185899999997</v>
      </c>
      <c r="F676" s="21">
        <v>39224.258719999998</v>
      </c>
      <c r="G676" s="21">
        <v>36895.524530000002</v>
      </c>
      <c r="H676" s="21">
        <v>36280.189200000001</v>
      </c>
      <c r="I676" s="21">
        <v>35684.21963</v>
      </c>
      <c r="J676" s="21">
        <v>35174.717190000003</v>
      </c>
      <c r="K676" s="21">
        <v>36915.937380000003</v>
      </c>
      <c r="L676" s="21">
        <v>34724.266389999997</v>
      </c>
      <c r="M676" s="21">
        <v>11621.232770000001</v>
      </c>
      <c r="N676" s="21">
        <v>11430.3364</v>
      </c>
      <c r="O676" s="21">
        <v>11267.13824</v>
      </c>
      <c r="P676" s="21">
        <v>11824.87167</v>
      </c>
      <c r="Q676" s="21">
        <v>11122.839250000001</v>
      </c>
      <c r="R676" s="21">
        <v>86.075140000000005</v>
      </c>
      <c r="S676" s="21">
        <v>84.610140000000001</v>
      </c>
      <c r="T676" s="21">
        <v>83.224339999999998</v>
      </c>
      <c r="U676" s="21">
        <v>86.845399999999998</v>
      </c>
      <c r="V676" s="21">
        <v>82.298900000000003</v>
      </c>
      <c r="W676" s="21">
        <v>-514.69316000000003</v>
      </c>
      <c r="X676" s="21">
        <v>-506.14174000000003</v>
      </c>
      <c r="Y676" s="21">
        <v>-497.85271</v>
      </c>
      <c r="Z676" s="21">
        <v>-523.18808999999999</v>
      </c>
      <c r="AA676" s="21">
        <v>-492.31907999999999</v>
      </c>
      <c r="AB676" s="21">
        <v>13080.0887</v>
      </c>
      <c r="AC676" s="21">
        <v>12865.23115</v>
      </c>
      <c r="AD676" s="21">
        <v>12681.53988</v>
      </c>
      <c r="AE676" s="21">
        <v>13309.30478</v>
      </c>
      <c r="AF676" s="21">
        <v>12519.126190000001</v>
      </c>
      <c r="AG676" s="21">
        <v>177.49985000000001</v>
      </c>
      <c r="AH676" s="21">
        <v>174.54223999999999</v>
      </c>
      <c r="AI676" s="21">
        <v>172.03149999999999</v>
      </c>
      <c r="AJ676" s="21">
        <v>180.40774999999999</v>
      </c>
      <c r="AK676" s="21">
        <v>169.77554000000001</v>
      </c>
      <c r="AL676" s="21">
        <v>189.35912999999999</v>
      </c>
      <c r="AM676" s="21">
        <v>186.19542999999999</v>
      </c>
      <c r="AN676" s="21">
        <v>183.52776</v>
      </c>
      <c r="AO676" s="21">
        <v>192.53411</v>
      </c>
      <c r="AP676" s="21">
        <v>181.10738000000001</v>
      </c>
      <c r="AQ676" s="21">
        <v>-52.62565</v>
      </c>
      <c r="AR676" s="21">
        <v>-51.756219999999999</v>
      </c>
      <c r="AS676" s="21">
        <v>-51.016249999999999</v>
      </c>
      <c r="AT676" s="21">
        <v>-53.729770000000002</v>
      </c>
      <c r="AU676" s="21">
        <v>-50.342649999999999</v>
      </c>
      <c r="AV676" s="21">
        <v>-372.90787</v>
      </c>
      <c r="AW676" s="21">
        <v>-366.73255999999998</v>
      </c>
      <c r="AX676" s="21">
        <v>-361.45949000000002</v>
      </c>
      <c r="AY676" s="21">
        <v>-379.73827999999997</v>
      </c>
      <c r="AZ676" s="21">
        <v>-356.72653000000003</v>
      </c>
      <c r="BA676" s="21">
        <v>-1300.2554500000001</v>
      </c>
      <c r="BB676" s="21">
        <v>-1278.5812800000001</v>
      </c>
      <c r="BC676" s="21">
        <v>-1260.3049599999999</v>
      </c>
      <c r="BD676" s="21">
        <v>-1323.41525</v>
      </c>
      <c r="BE676" s="21">
        <v>-1243.6805199999999</v>
      </c>
      <c r="BF676" s="21">
        <v>-1607.5188499999999</v>
      </c>
      <c r="BG676" s="21">
        <v>-1580.88697</v>
      </c>
      <c r="BH676" s="21">
        <v>-1558.1565900000001</v>
      </c>
      <c r="BI676" s="21">
        <v>-1636.2837300000001</v>
      </c>
      <c r="BJ676" s="21">
        <v>-1537.8101099999999</v>
      </c>
      <c r="BK676" s="21">
        <v>3047.2470800000001</v>
      </c>
      <c r="BL676" s="21">
        <v>2996.5091400000001</v>
      </c>
      <c r="BM676" s="21">
        <v>2953.0103399999998</v>
      </c>
      <c r="BN676" s="21">
        <v>3101.33952</v>
      </c>
      <c r="BO676" s="21">
        <v>2914.4747299999999</v>
      </c>
      <c r="BP676" s="21">
        <v>454.80308000000002</v>
      </c>
      <c r="BQ676" s="21">
        <v>447.18135999999998</v>
      </c>
      <c r="BR676" s="21">
        <v>439.85762999999997</v>
      </c>
      <c r="BS676" s="21">
        <v>460.99712</v>
      </c>
      <c r="BT676" s="21">
        <v>434.96782999999999</v>
      </c>
      <c r="BU676" s="21">
        <v>67.174149999999997</v>
      </c>
      <c r="BV676" s="21">
        <v>66.04213</v>
      </c>
      <c r="BW676" s="21">
        <v>65.090429999999998</v>
      </c>
      <c r="BX676" s="21">
        <v>67.878730000000004</v>
      </c>
      <c r="BY676" s="21">
        <v>64.238879999999995</v>
      </c>
      <c r="BZ676" s="21">
        <v>-89.309010000000001</v>
      </c>
      <c r="CA676" s="21">
        <v>-87.844989999999996</v>
      </c>
      <c r="CB676" s="21">
        <v>-86.583730000000003</v>
      </c>
      <c r="CC676" s="21">
        <v>-91.277230000000003</v>
      </c>
      <c r="CD676" s="21">
        <v>-85.445080000000004</v>
      </c>
      <c r="CE676" s="21">
        <v>-0.59941</v>
      </c>
      <c r="CF676" s="21">
        <v>-0.58975999999999995</v>
      </c>
      <c r="CG676" s="21">
        <v>-0.58364000000000005</v>
      </c>
      <c r="CH676" s="21">
        <v>390.20855999999998</v>
      </c>
      <c r="CI676" s="21">
        <v>383.67014999999998</v>
      </c>
      <c r="CJ676" s="21">
        <v>377.38657999999998</v>
      </c>
      <c r="CK676" s="21">
        <v>395.54003</v>
      </c>
      <c r="CL676" s="21">
        <v>373.19128000000001</v>
      </c>
      <c r="CM676" s="21">
        <v>162.72238999999999</v>
      </c>
      <c r="CN676" s="21">
        <v>159.97665000000001</v>
      </c>
      <c r="CO676" s="21">
        <v>157.35656</v>
      </c>
      <c r="CP676" s="21">
        <v>164.63462999999999</v>
      </c>
      <c r="CQ676" s="21">
        <v>155.60704999999999</v>
      </c>
      <c r="CR676" s="21">
        <v>6.8529999999999994E-2</v>
      </c>
      <c r="CS676" s="21">
        <v>3.4369999999999998E-2</v>
      </c>
      <c r="CT676" s="21">
        <v>3.3669999999999999E-2</v>
      </c>
      <c r="CU676" s="21">
        <v>-0.56140000000000001</v>
      </c>
      <c r="CV676" s="21">
        <v>3.2910000000000002E-2</v>
      </c>
      <c r="CW676" s="21">
        <v>-93.40598</v>
      </c>
      <c r="CX676" s="21">
        <v>-91.878649999999993</v>
      </c>
      <c r="CY676" s="21">
        <v>-90.374080000000006</v>
      </c>
      <c r="CZ676" s="21">
        <v>-95.472660000000005</v>
      </c>
      <c r="DA676" s="21">
        <v>-89.369870000000006</v>
      </c>
      <c r="DB676" s="21">
        <v>-339.39832999999999</v>
      </c>
      <c r="DC676" s="21">
        <v>-333.77039000000002</v>
      </c>
      <c r="DD676" s="21">
        <v>-328.30432999999999</v>
      </c>
      <c r="DE676" s="21">
        <v>-345.27103</v>
      </c>
      <c r="DF676" s="21">
        <v>-324.65535999999997</v>
      </c>
      <c r="DG676" s="21">
        <v>-514.79625999999996</v>
      </c>
      <c r="DH676" s="21">
        <v>-506.24283000000003</v>
      </c>
      <c r="DI676" s="21">
        <v>-497.95215999999999</v>
      </c>
      <c r="DJ676" s="21">
        <v>-523.34780999999998</v>
      </c>
      <c r="DK676" s="21">
        <v>-492.41741999999999</v>
      </c>
      <c r="DL676" s="21">
        <v>-572.28030000000001</v>
      </c>
      <c r="DM676" s="21">
        <v>-562.76981000000001</v>
      </c>
      <c r="DN676" s="21">
        <v>-553.55337999999995</v>
      </c>
      <c r="DO676" s="21">
        <v>-581.68754999999999</v>
      </c>
      <c r="DP676" s="21">
        <v>-547.40060000000005</v>
      </c>
      <c r="DQ676" s="21">
        <v>-122.57143000000001</v>
      </c>
      <c r="DR676" s="21">
        <v>-120.55358</v>
      </c>
      <c r="DS676" s="21">
        <v>-118.57937</v>
      </c>
      <c r="DT676" s="21">
        <v>-124.93102</v>
      </c>
      <c r="DU676" s="21">
        <v>-117.26157000000001</v>
      </c>
      <c r="DV676" s="21">
        <v>312.13202999999999</v>
      </c>
      <c r="DW676" s="21">
        <v>306.91415000000001</v>
      </c>
      <c r="DX676" s="21">
        <v>302.52095000000003</v>
      </c>
      <c r="DY676" s="21">
        <v>317.32668000000001</v>
      </c>
      <c r="DZ676" s="21">
        <v>298.53149000000002</v>
      </c>
      <c r="EA676" s="21">
        <v>307.18522999999999</v>
      </c>
      <c r="EB676" s="21">
        <v>302.03273000000002</v>
      </c>
      <c r="EC676" s="21">
        <v>297.08616000000001</v>
      </c>
      <c r="ED676" s="21">
        <v>311.31943000000001</v>
      </c>
      <c r="EE676" s="21">
        <v>293.78348999999997</v>
      </c>
      <c r="EF676" s="21">
        <v>-470.92761999999999</v>
      </c>
      <c r="EG676" s="21">
        <v>-463.10039999999998</v>
      </c>
      <c r="EH676" s="21">
        <v>-455.51625000000001</v>
      </c>
      <c r="EI676" s="21">
        <v>-478.65118999999999</v>
      </c>
      <c r="EJ676" s="21">
        <v>-450.45314000000002</v>
      </c>
    </row>
    <row r="677" spans="2:140" x14ac:dyDescent="0.25">
      <c r="B677" s="58" t="s">
        <v>835</v>
      </c>
      <c r="C677" s="21">
        <v>-19862.3842</v>
      </c>
      <c r="D677" s="21">
        <v>-19536.12959</v>
      </c>
      <c r="E677" s="21">
        <v>-19257.182250000002</v>
      </c>
      <c r="F677" s="21">
        <v>-20210.438849999999</v>
      </c>
      <c r="G677" s="21">
        <v>-19010.550279999999</v>
      </c>
      <c r="H677" s="21">
        <v>-27862.361509999999</v>
      </c>
      <c r="I677" s="21">
        <v>-27404.670409999999</v>
      </c>
      <c r="J677" s="21">
        <v>-27013.384099999999</v>
      </c>
      <c r="K677" s="21">
        <v>-28350.60168</v>
      </c>
      <c r="L677" s="21">
        <v>-26667.448120000001</v>
      </c>
      <c r="M677" s="21">
        <v>-33659.017290000003</v>
      </c>
      <c r="N677" s="21">
        <v>-33106.116869999998</v>
      </c>
      <c r="O677" s="21">
        <v>-32633.439849999999</v>
      </c>
      <c r="P677" s="21">
        <v>-34248.824359999999</v>
      </c>
      <c r="Q677" s="21">
        <v>-32215.501209999999</v>
      </c>
      <c r="R677" s="21">
        <v>-427.41604000000001</v>
      </c>
      <c r="S677" s="21">
        <v>-420.28399999999999</v>
      </c>
      <c r="T677" s="21">
        <v>-412.71809999999999</v>
      </c>
      <c r="U677" s="21">
        <v>-433.53609999999998</v>
      </c>
      <c r="V677" s="21">
        <v>-408.79444999999998</v>
      </c>
      <c r="W677" s="21">
        <v>-603.10950000000003</v>
      </c>
      <c r="X677" s="21">
        <v>-593.04836</v>
      </c>
      <c r="Y677" s="21">
        <v>-582.63805000000002</v>
      </c>
      <c r="Z677" s="21">
        <v>-611.93786999999998</v>
      </c>
      <c r="AA677" s="21">
        <v>-576.82326</v>
      </c>
      <c r="AB677" s="21">
        <v>-32175.785199999998</v>
      </c>
      <c r="AC677" s="21">
        <v>-31647.255870000001</v>
      </c>
      <c r="AD677" s="21">
        <v>-31195.392670000001</v>
      </c>
      <c r="AE677" s="21">
        <v>-32739.635160000002</v>
      </c>
      <c r="AF677" s="21">
        <v>-30795.870299999999</v>
      </c>
      <c r="AG677" s="21">
        <v>-165.68528000000001</v>
      </c>
      <c r="AH677" s="21">
        <v>-162.93134000000001</v>
      </c>
      <c r="AI677" s="21">
        <v>-160.22935000000001</v>
      </c>
      <c r="AJ677" s="21">
        <v>-168.41990000000001</v>
      </c>
      <c r="AK677" s="21">
        <v>-158.47075000000001</v>
      </c>
      <c r="AL677" s="21">
        <v>-143.62902</v>
      </c>
      <c r="AM677" s="21">
        <v>-141.23295999999999</v>
      </c>
      <c r="AN677" s="21">
        <v>-138.94481999999999</v>
      </c>
      <c r="AO677" s="21">
        <v>-146.02087</v>
      </c>
      <c r="AP677" s="21">
        <v>-137.36359999999999</v>
      </c>
      <c r="AQ677" s="21">
        <v>-295.51677999999998</v>
      </c>
      <c r="AR677" s="21">
        <v>-290.58985000000001</v>
      </c>
      <c r="AS677" s="21">
        <v>-286.17639000000003</v>
      </c>
      <c r="AT677" s="21">
        <v>-300.60059000000001</v>
      </c>
      <c r="AU677" s="21">
        <v>-282.64413999999999</v>
      </c>
      <c r="AV677" s="21">
        <v>-407.88324</v>
      </c>
      <c r="AW677" s="21">
        <v>-401.11689000000001</v>
      </c>
      <c r="AX677" s="21">
        <v>-395.05579999999998</v>
      </c>
      <c r="AY677" s="21">
        <v>-414.96541000000002</v>
      </c>
      <c r="AZ677" s="21">
        <v>-390.16467999999998</v>
      </c>
      <c r="BA677" s="21">
        <v>-927.79967999999997</v>
      </c>
      <c r="BB677" s="21">
        <v>-912.32613000000003</v>
      </c>
      <c r="BC677" s="21">
        <v>-899.01792999999998</v>
      </c>
      <c r="BD677" s="21">
        <v>-944.05256999999995</v>
      </c>
      <c r="BE677" s="21">
        <v>-887.41315999999995</v>
      </c>
      <c r="BF677" s="21">
        <v>-1256.3747900000001</v>
      </c>
      <c r="BG677" s="21">
        <v>-1235.5517500000001</v>
      </c>
      <c r="BH677" s="21">
        <v>-1217.5134800000001</v>
      </c>
      <c r="BI677" s="21">
        <v>-1278.5535400000001</v>
      </c>
      <c r="BJ677" s="21">
        <v>-1201.87808</v>
      </c>
      <c r="BK677" s="21">
        <v>1578.4391900000001</v>
      </c>
      <c r="BL677" s="21">
        <v>1552.15752</v>
      </c>
      <c r="BM677" s="21">
        <v>1529.62563</v>
      </c>
      <c r="BN677" s="21">
        <v>1606.4584600000001</v>
      </c>
      <c r="BO677" s="21">
        <v>1509.66463</v>
      </c>
      <c r="BP677" s="21">
        <v>-415.4744</v>
      </c>
      <c r="BQ677" s="21">
        <v>-408.53818000000001</v>
      </c>
      <c r="BR677" s="21">
        <v>-400.92464000000001</v>
      </c>
      <c r="BS677" s="21">
        <v>-421.18770999999998</v>
      </c>
      <c r="BT677" s="21">
        <v>-397.37436000000002</v>
      </c>
      <c r="BU677" s="21">
        <v>-59.760829999999999</v>
      </c>
      <c r="BV677" s="21">
        <v>-58.765450000000001</v>
      </c>
      <c r="BW677" s="21">
        <v>-57.193359999999998</v>
      </c>
      <c r="BX677" s="21">
        <v>-60.405799999999999</v>
      </c>
      <c r="BY677" s="21">
        <v>-57.140880000000003</v>
      </c>
      <c r="BZ677" s="21">
        <v>-621.43784000000005</v>
      </c>
      <c r="CA677" s="21">
        <v>-611.13192000000004</v>
      </c>
      <c r="CB677" s="21">
        <v>-601.78706</v>
      </c>
      <c r="CC677" s="21">
        <v>-632.16087000000005</v>
      </c>
      <c r="CD677" s="21">
        <v>-594.4162</v>
      </c>
      <c r="CE677" s="21">
        <v>0.48454999999999998</v>
      </c>
      <c r="CF677" s="21">
        <v>1.3482400000000001</v>
      </c>
      <c r="CG677" s="21">
        <v>0.48421999999999998</v>
      </c>
      <c r="CH677" s="21">
        <v>-251.30957000000001</v>
      </c>
      <c r="CI677" s="21">
        <v>-247.11396999999999</v>
      </c>
      <c r="CJ677" s="21">
        <v>-242.29729</v>
      </c>
      <c r="CK677" s="21">
        <v>-254.60339999999999</v>
      </c>
      <c r="CL677" s="21">
        <v>-240.36524</v>
      </c>
      <c r="CM677" s="21">
        <v>-382.17070000000001</v>
      </c>
      <c r="CN677" s="21">
        <v>-375.79239000000001</v>
      </c>
      <c r="CO677" s="21">
        <v>-368.88146999999998</v>
      </c>
      <c r="CP677" s="21">
        <v>-387.55865</v>
      </c>
      <c r="CQ677" s="21">
        <v>-365.50891999999999</v>
      </c>
      <c r="CR677" s="21">
        <v>-466.33728000000002</v>
      </c>
      <c r="CS677" s="21">
        <v>-458.55570999999998</v>
      </c>
      <c r="CT677" s="21">
        <v>-450.29924999999997</v>
      </c>
      <c r="CU677" s="21">
        <v>-472.99459000000002</v>
      </c>
      <c r="CV677" s="21">
        <v>-446.02879999999999</v>
      </c>
      <c r="CW677" s="21">
        <v>-458.05599000000001</v>
      </c>
      <c r="CX677" s="21">
        <v>-450.41417999999999</v>
      </c>
      <c r="CY677" s="21">
        <v>-442.32978000000003</v>
      </c>
      <c r="CZ677" s="21">
        <v>-464.58929000000001</v>
      </c>
      <c r="DA677" s="21">
        <v>-438.11813999999998</v>
      </c>
      <c r="DB677" s="21">
        <v>-552.04407000000003</v>
      </c>
      <c r="DC677" s="21">
        <v>-542.83523000000002</v>
      </c>
      <c r="DD677" s="21">
        <v>-533.22122000000002</v>
      </c>
      <c r="DE677" s="21">
        <v>-560.01607000000001</v>
      </c>
      <c r="DF677" s="21">
        <v>-528.01656000000003</v>
      </c>
      <c r="DG677" s="21">
        <v>-666.92528000000004</v>
      </c>
      <c r="DH677" s="21">
        <v>-655.80136000000005</v>
      </c>
      <c r="DI677" s="21">
        <v>-644.36649999999997</v>
      </c>
      <c r="DJ677" s="21">
        <v>-676.69151999999997</v>
      </c>
      <c r="DK677" s="21">
        <v>-637.89773000000002</v>
      </c>
      <c r="DL677" s="21">
        <v>-739.36180999999999</v>
      </c>
      <c r="DM677" s="21">
        <v>-727.02886999999998</v>
      </c>
      <c r="DN677" s="21">
        <v>-714.4289</v>
      </c>
      <c r="DO677" s="21">
        <v>-750.27176999999995</v>
      </c>
      <c r="DP677" s="21">
        <v>-707.17173000000003</v>
      </c>
      <c r="DQ677" s="21">
        <v>-395.29581999999999</v>
      </c>
      <c r="DR677" s="21">
        <v>-388.70015999999998</v>
      </c>
      <c r="DS677" s="21">
        <v>-381.74257999999998</v>
      </c>
      <c r="DT677" s="21">
        <v>-400.99430999999998</v>
      </c>
      <c r="DU677" s="21">
        <v>-378.06824</v>
      </c>
      <c r="DV677" s="21">
        <v>-288.32103999999998</v>
      </c>
      <c r="DW677" s="21">
        <v>-283.51035999999999</v>
      </c>
      <c r="DX677" s="21">
        <v>-278.95915000000002</v>
      </c>
      <c r="DY677" s="21">
        <v>-293.14332999999999</v>
      </c>
      <c r="DZ677" s="21">
        <v>-275.74883</v>
      </c>
      <c r="EA677" s="21">
        <v>-231.12683999999999</v>
      </c>
      <c r="EB677" s="21">
        <v>-227.26709</v>
      </c>
      <c r="EC677" s="21">
        <v>-222.84297000000001</v>
      </c>
      <c r="ED677" s="21">
        <v>-234.17973000000001</v>
      </c>
      <c r="EE677" s="21">
        <v>-221.05243999999999</v>
      </c>
      <c r="EF677" s="21">
        <v>-495.51148999999998</v>
      </c>
      <c r="EG677" s="21">
        <v>-487.24534999999997</v>
      </c>
      <c r="EH677" s="21">
        <v>-478.71870999999999</v>
      </c>
      <c r="EI677" s="21">
        <v>-502.76204000000001</v>
      </c>
      <c r="EJ677" s="21">
        <v>-473.93579999999997</v>
      </c>
    </row>
    <row r="678" spans="2:140" x14ac:dyDescent="0.25">
      <c r="B678" s="58" t="s">
        <v>836</v>
      </c>
      <c r="C678" s="21">
        <v>-50283.880599999997</v>
      </c>
      <c r="D678" s="21">
        <v>-49457.93002</v>
      </c>
      <c r="E678" s="21">
        <v>-48751.743159999998</v>
      </c>
      <c r="F678" s="21">
        <v>-51165.020470000003</v>
      </c>
      <c r="G678" s="21">
        <v>-48127.366320000001</v>
      </c>
      <c r="H678" s="21">
        <v>-67259.047630000001</v>
      </c>
      <c r="I678" s="21">
        <v>-66154.1927</v>
      </c>
      <c r="J678" s="21">
        <v>-65209.637300000002</v>
      </c>
      <c r="K678" s="21">
        <v>-68437.647259999998</v>
      </c>
      <c r="L678" s="21">
        <v>-64374.556429999997</v>
      </c>
      <c r="M678" s="21">
        <v>-38202.933579999997</v>
      </c>
      <c r="N678" s="21">
        <v>-37575.392440000003</v>
      </c>
      <c r="O678" s="21">
        <v>-37038.904739999998</v>
      </c>
      <c r="P678" s="21">
        <v>-38872.363700000002</v>
      </c>
      <c r="Q678" s="21">
        <v>-36564.545019999998</v>
      </c>
      <c r="R678" s="21">
        <v>-740.78489000000002</v>
      </c>
      <c r="S678" s="21">
        <v>-728.40626999999995</v>
      </c>
      <c r="T678" s="21">
        <v>-716.47717999999998</v>
      </c>
      <c r="U678" s="21">
        <v>-751.71286999999995</v>
      </c>
      <c r="V678" s="21">
        <v>-708.51337999999998</v>
      </c>
      <c r="W678" s="21">
        <v>-184.98642000000001</v>
      </c>
      <c r="X678" s="21">
        <v>-181.87406999999999</v>
      </c>
      <c r="Y678" s="21">
        <v>-178.89561</v>
      </c>
      <c r="Z678" s="21">
        <v>-187.33449999999999</v>
      </c>
      <c r="AA678" s="21">
        <v>-176.90741</v>
      </c>
      <c r="AB678" s="21">
        <v>-38543.21256</v>
      </c>
      <c r="AC678" s="21">
        <v>-37910.089919999999</v>
      </c>
      <c r="AD678" s="21">
        <v>-37368.805249999998</v>
      </c>
      <c r="AE678" s="21">
        <v>-39218.645620000003</v>
      </c>
      <c r="AF678" s="21">
        <v>-36890.219380000002</v>
      </c>
      <c r="AG678" s="21">
        <v>-205.68806000000001</v>
      </c>
      <c r="AH678" s="21">
        <v>-202.26043000000001</v>
      </c>
      <c r="AI678" s="21">
        <v>-199.35325</v>
      </c>
      <c r="AJ678" s="21">
        <v>-209.12107</v>
      </c>
      <c r="AK678" s="21">
        <v>-196.7371</v>
      </c>
      <c r="AL678" s="21">
        <v>-440.14060999999998</v>
      </c>
      <c r="AM678" s="21">
        <v>-432.79592000000002</v>
      </c>
      <c r="AN678" s="21">
        <v>-426.59775999999999</v>
      </c>
      <c r="AO678" s="21">
        <v>-447.77357000000001</v>
      </c>
      <c r="AP678" s="21">
        <v>-420.96958999999998</v>
      </c>
      <c r="AQ678" s="21">
        <v>-499.93513999999999</v>
      </c>
      <c r="AR678" s="21">
        <v>-491.59492999999998</v>
      </c>
      <c r="AS678" s="21">
        <v>-484.56000999999998</v>
      </c>
      <c r="AT678" s="21">
        <v>-508.62871999999999</v>
      </c>
      <c r="AU678" s="21">
        <v>-478.16737999999998</v>
      </c>
      <c r="AV678" s="21">
        <v>-87.578059999999994</v>
      </c>
      <c r="AW678" s="21">
        <v>-86.11551</v>
      </c>
      <c r="AX678" s="21">
        <v>-84.877949999999998</v>
      </c>
      <c r="AY678" s="21">
        <v>-88.954260000000005</v>
      </c>
      <c r="AZ678" s="21">
        <v>-83.766019999999997</v>
      </c>
      <c r="BA678" s="21">
        <v>140.25509</v>
      </c>
      <c r="BB678" s="21">
        <v>137.92573999999999</v>
      </c>
      <c r="BC678" s="21">
        <v>135.95331999999999</v>
      </c>
      <c r="BD678" s="21">
        <v>142.89361</v>
      </c>
      <c r="BE678" s="21">
        <v>134.16072</v>
      </c>
      <c r="BF678" s="21">
        <v>731.80798000000004</v>
      </c>
      <c r="BG678" s="21">
        <v>719.69010000000003</v>
      </c>
      <c r="BH678" s="21">
        <v>709.34104000000002</v>
      </c>
      <c r="BI678" s="21">
        <v>744.98910000000001</v>
      </c>
      <c r="BJ678" s="21">
        <v>700.07941000000005</v>
      </c>
      <c r="BK678" s="21">
        <v>6424.4410900000003</v>
      </c>
      <c r="BL678" s="21">
        <v>6317.47145</v>
      </c>
      <c r="BM678" s="21">
        <v>6225.7639200000003</v>
      </c>
      <c r="BN678" s="21">
        <v>6538.4829399999999</v>
      </c>
      <c r="BO678" s="21">
        <v>6144.5201800000004</v>
      </c>
      <c r="BP678" s="21">
        <v>-929.02461000000005</v>
      </c>
      <c r="BQ678" s="21">
        <v>-913.49895000000004</v>
      </c>
      <c r="BR678" s="21">
        <v>-898.53863999999999</v>
      </c>
      <c r="BS678" s="21">
        <v>-942.62108999999998</v>
      </c>
      <c r="BT678" s="21">
        <v>-888.55121999999994</v>
      </c>
      <c r="BU678" s="21">
        <v>-60.18018</v>
      </c>
      <c r="BV678" s="21">
        <v>-59.15972</v>
      </c>
      <c r="BW678" s="21">
        <v>-58.31129</v>
      </c>
      <c r="BX678" s="21">
        <v>-60.807569999999998</v>
      </c>
      <c r="BY678" s="21">
        <v>-57.545000000000002</v>
      </c>
      <c r="BZ678" s="21">
        <v>-912.64669000000004</v>
      </c>
      <c r="CA678" s="21">
        <v>-897.49963000000002</v>
      </c>
      <c r="CB678" s="21">
        <v>-884.59829000000002</v>
      </c>
      <c r="CC678" s="21">
        <v>-928.52737000000002</v>
      </c>
      <c r="CD678" s="21">
        <v>-872.97772999999995</v>
      </c>
      <c r="CE678" s="21">
        <v>0.54884999999999995</v>
      </c>
      <c r="CF678" s="21">
        <v>0.53969999999999996</v>
      </c>
      <c r="CG678" s="21">
        <v>0.53325999999999996</v>
      </c>
      <c r="CH678" s="21">
        <v>-792.35947999999996</v>
      </c>
      <c r="CI678" s="21">
        <v>-779.11833999999999</v>
      </c>
      <c r="CJ678" s="21">
        <v>-766.35875999999996</v>
      </c>
      <c r="CK678" s="21">
        <v>-803.96759999999995</v>
      </c>
      <c r="CL678" s="21">
        <v>-757.84052999999994</v>
      </c>
      <c r="CM678" s="21">
        <v>-816.49733000000003</v>
      </c>
      <c r="CN678" s="21">
        <v>-802.85374999999999</v>
      </c>
      <c r="CO678" s="21">
        <v>-789.70543999999995</v>
      </c>
      <c r="CP678" s="21">
        <v>-828.55793000000006</v>
      </c>
      <c r="CQ678" s="21">
        <v>-780.92768999999998</v>
      </c>
      <c r="CR678" s="21">
        <v>-554.44208000000003</v>
      </c>
      <c r="CS678" s="21">
        <v>-545.16714999999999</v>
      </c>
      <c r="CT678" s="21">
        <v>-536.23901999999998</v>
      </c>
      <c r="CU678" s="21">
        <v>-562.42719</v>
      </c>
      <c r="CV678" s="21">
        <v>-530.27873</v>
      </c>
      <c r="CW678" s="21">
        <v>-394.25891000000001</v>
      </c>
      <c r="CX678" s="21">
        <v>-387.65737000000001</v>
      </c>
      <c r="CY678" s="21">
        <v>-381.30878999999999</v>
      </c>
      <c r="CZ678" s="21">
        <v>-399.77586000000002</v>
      </c>
      <c r="DA678" s="21">
        <v>-377.07064000000003</v>
      </c>
      <c r="DB678" s="21">
        <v>-294.23428000000001</v>
      </c>
      <c r="DC678" s="21">
        <v>-289.29969</v>
      </c>
      <c r="DD678" s="21">
        <v>-284.56193000000002</v>
      </c>
      <c r="DE678" s="21">
        <v>-298.19537000000003</v>
      </c>
      <c r="DF678" s="21">
        <v>-281.39918999999998</v>
      </c>
      <c r="DG678" s="21">
        <v>-322.71553999999998</v>
      </c>
      <c r="DH678" s="21">
        <v>-317.30727000000002</v>
      </c>
      <c r="DI678" s="21">
        <v>-312.11081999999999</v>
      </c>
      <c r="DJ678" s="21">
        <v>-327.13893999999999</v>
      </c>
      <c r="DK678" s="21">
        <v>-308.64184</v>
      </c>
      <c r="DL678" s="21">
        <v>-195.46594999999999</v>
      </c>
      <c r="DM678" s="21">
        <v>-192.17787999999999</v>
      </c>
      <c r="DN678" s="21">
        <v>-189.03068999999999</v>
      </c>
      <c r="DO678" s="21">
        <v>-197.95350999999999</v>
      </c>
      <c r="DP678" s="21">
        <v>-186.92984000000001</v>
      </c>
      <c r="DQ678" s="21">
        <v>-273.23680999999999</v>
      </c>
      <c r="DR678" s="21">
        <v>-268.65701000000001</v>
      </c>
      <c r="DS678" s="21">
        <v>-264.25727999999998</v>
      </c>
      <c r="DT678" s="21">
        <v>-277.02841999999998</v>
      </c>
      <c r="DU678" s="21">
        <v>-261.32017000000002</v>
      </c>
      <c r="DV678" s="21">
        <v>-715.56629999999996</v>
      </c>
      <c r="DW678" s="21">
        <v>-703.62041999999997</v>
      </c>
      <c r="DX678" s="21">
        <v>-693.55349999999999</v>
      </c>
      <c r="DY678" s="21">
        <v>-727.93143999999995</v>
      </c>
      <c r="DZ678" s="21">
        <v>-684.40338999999994</v>
      </c>
      <c r="EA678" s="21">
        <v>-718.88311999999996</v>
      </c>
      <c r="EB678" s="21">
        <v>-706.86860999999999</v>
      </c>
      <c r="EC678" s="21">
        <v>-695.29226000000006</v>
      </c>
      <c r="ED678" s="21">
        <v>-729.43236000000002</v>
      </c>
      <c r="EE678" s="21">
        <v>-687.56394999999998</v>
      </c>
      <c r="EF678" s="21">
        <v>-81.619060000000005</v>
      </c>
      <c r="EG678" s="21">
        <v>-80.235219999999998</v>
      </c>
      <c r="EH678" s="21">
        <v>-78.921289999999999</v>
      </c>
      <c r="EI678" s="21">
        <v>-82.459370000000007</v>
      </c>
      <c r="EJ678" s="21">
        <v>-78.044309999999996</v>
      </c>
    </row>
    <row r="679" spans="2:140" x14ac:dyDescent="0.25">
      <c r="B679" s="58" t="s">
        <v>837</v>
      </c>
      <c r="C679" s="21">
        <v>-25506.131280000001</v>
      </c>
      <c r="D679" s="21">
        <v>-25087.173879999998</v>
      </c>
      <c r="E679" s="21">
        <v>-24728.965759999999</v>
      </c>
      <c r="F679" s="21">
        <v>-25953.083050000001</v>
      </c>
      <c r="G679" s="21">
        <v>-24412.255160000001</v>
      </c>
      <c r="H679" s="21">
        <v>-55505.615720000002</v>
      </c>
      <c r="I679" s="21">
        <v>-54593.832770000001</v>
      </c>
      <c r="J679" s="21">
        <v>-53814.337200000002</v>
      </c>
      <c r="K679" s="21">
        <v>-56478.256580000001</v>
      </c>
      <c r="L679" s="21">
        <v>-53125.185640000003</v>
      </c>
      <c r="M679" s="21">
        <v>-32923.871850000003</v>
      </c>
      <c r="N679" s="21">
        <v>-32383.047310000002</v>
      </c>
      <c r="O679" s="21">
        <v>-31920.694009999999</v>
      </c>
      <c r="P679" s="21">
        <v>-33500.79696</v>
      </c>
      <c r="Q679" s="21">
        <v>-31511.883559999998</v>
      </c>
      <c r="R679" s="21">
        <v>-620.89074000000005</v>
      </c>
      <c r="S679" s="21">
        <v>-576.90498000000002</v>
      </c>
      <c r="T679" s="21">
        <v>-545.3578</v>
      </c>
      <c r="U679" s="21">
        <v>-608.96518000000003</v>
      </c>
      <c r="V679" s="21">
        <v>-533.94358</v>
      </c>
      <c r="W679" s="21">
        <v>-382.96364999999997</v>
      </c>
      <c r="X679" s="21">
        <v>-343.09868</v>
      </c>
      <c r="Y679" s="21">
        <v>-314.86261000000002</v>
      </c>
      <c r="Z679" s="21">
        <v>-366.88463999999999</v>
      </c>
      <c r="AA679" s="21">
        <v>-306.00319999999999</v>
      </c>
      <c r="AB679" s="21">
        <v>-33036.863400000002</v>
      </c>
      <c r="AC679" s="21">
        <v>-32494.189740000002</v>
      </c>
      <c r="AD679" s="21">
        <v>-32030.233919999999</v>
      </c>
      <c r="AE679" s="21">
        <v>-33615.802940000001</v>
      </c>
      <c r="AF679" s="21">
        <v>-31620.019649999998</v>
      </c>
      <c r="AG679" s="21">
        <v>-75.380619999999993</v>
      </c>
      <c r="AH679" s="21">
        <v>-61.380209999999998</v>
      </c>
      <c r="AI679" s="21">
        <v>-51.614229999999999</v>
      </c>
      <c r="AJ679" s="21">
        <v>-67.663070000000005</v>
      </c>
      <c r="AK679" s="21">
        <v>-48.157470000000004</v>
      </c>
      <c r="AL679" s="21">
        <v>-338.40866999999997</v>
      </c>
      <c r="AM679" s="21">
        <v>-323.43632000000002</v>
      </c>
      <c r="AN679" s="21">
        <v>-312.26814000000002</v>
      </c>
      <c r="AO679" s="21">
        <v>-337.73732000000001</v>
      </c>
      <c r="AP679" s="21">
        <v>-306.10960999999998</v>
      </c>
      <c r="AQ679" s="21">
        <v>-470.58096</v>
      </c>
      <c r="AR679" s="21">
        <v>-453.74552</v>
      </c>
      <c r="AS679" s="21">
        <v>-440.97233999999997</v>
      </c>
      <c r="AT679" s="21">
        <v>-472.52235000000002</v>
      </c>
      <c r="AU679" s="21">
        <v>-433.18804</v>
      </c>
      <c r="AV679" s="21">
        <v>-369.56639999999999</v>
      </c>
      <c r="AW679" s="21">
        <v>-353.05371000000002</v>
      </c>
      <c r="AX679" s="21">
        <v>-340.74058000000002</v>
      </c>
      <c r="AY679" s="21">
        <v>-368.78861999999998</v>
      </c>
      <c r="AZ679" s="21">
        <v>-334.00853000000001</v>
      </c>
      <c r="BA679" s="21">
        <v>-428.61419999999998</v>
      </c>
      <c r="BB679" s="21">
        <v>-412.06774999999999</v>
      </c>
      <c r="BC679" s="21">
        <v>-399.57618000000002</v>
      </c>
      <c r="BD679" s="21">
        <v>-429.49979999999999</v>
      </c>
      <c r="BE679" s="21">
        <v>-392.24009000000001</v>
      </c>
      <c r="BF679" s="21">
        <v>132.53075000000001</v>
      </c>
      <c r="BG679" s="21">
        <v>140.07392999999999</v>
      </c>
      <c r="BH679" s="21">
        <v>144.87064000000001</v>
      </c>
      <c r="BI679" s="21">
        <v>141.78665000000001</v>
      </c>
      <c r="BJ679" s="21">
        <v>145.10302999999999</v>
      </c>
      <c r="BK679" s="21">
        <v>7267.3224300000002</v>
      </c>
      <c r="BL679" s="21">
        <v>7146.3184600000004</v>
      </c>
      <c r="BM679" s="21">
        <v>7042.5789800000002</v>
      </c>
      <c r="BN679" s="21">
        <v>7396.32647</v>
      </c>
      <c r="BO679" s="21">
        <v>6950.6761299999998</v>
      </c>
      <c r="BP679" s="21">
        <v>-573.57033000000001</v>
      </c>
      <c r="BQ679" s="21">
        <v>-518.64139</v>
      </c>
      <c r="BR679" s="21">
        <v>-480.18254000000002</v>
      </c>
      <c r="BS679" s="21">
        <v>-553.27140999999995</v>
      </c>
      <c r="BT679" s="21">
        <v>-467.76017000000002</v>
      </c>
      <c r="BU679" s="21">
        <v>-41.01446</v>
      </c>
      <c r="BV679" s="21">
        <v>-14.9382</v>
      </c>
      <c r="BW679" s="21">
        <v>3.2488199999999998</v>
      </c>
      <c r="BX679" s="21">
        <v>-23.711359999999999</v>
      </c>
      <c r="BY679" s="21">
        <v>8.7976799999999997</v>
      </c>
      <c r="BZ679" s="21">
        <v>-797.00649999999996</v>
      </c>
      <c r="CA679" s="21">
        <v>-764.1961</v>
      </c>
      <c r="CB679" s="21">
        <v>-739.40687000000003</v>
      </c>
      <c r="CC679" s="21">
        <v>-797.21243000000004</v>
      </c>
      <c r="CD679" s="21">
        <v>-725.40355</v>
      </c>
      <c r="CE679" s="21">
        <v>40.683140000000002</v>
      </c>
      <c r="CF679" s="21">
        <v>68.360280000000003</v>
      </c>
      <c r="CG679" s="21">
        <v>74.459559999999996</v>
      </c>
      <c r="CH679" s="21">
        <v>-675.98164999999995</v>
      </c>
      <c r="CI679" s="21">
        <v>-626.26115000000004</v>
      </c>
      <c r="CJ679" s="21">
        <v>-591.09373000000005</v>
      </c>
      <c r="CK679" s="21">
        <v>-662.06768</v>
      </c>
      <c r="CL679" s="21">
        <v>-578.47851000000003</v>
      </c>
      <c r="CM679" s="21">
        <v>-814.21790999999996</v>
      </c>
      <c r="CN679" s="21">
        <v>-763.87018999999998</v>
      </c>
      <c r="CO679" s="21">
        <v>-727.00499000000002</v>
      </c>
      <c r="CP679" s="21">
        <v>-803.00792999999999</v>
      </c>
      <c r="CQ679" s="21">
        <v>-713.07126000000005</v>
      </c>
      <c r="CR679" s="21">
        <v>-614.07863999999995</v>
      </c>
      <c r="CS679" s="21">
        <v>-566.71474000000001</v>
      </c>
      <c r="CT679" s="21">
        <v>-533.19329000000005</v>
      </c>
      <c r="CU679" s="21">
        <v>-600.09064000000001</v>
      </c>
      <c r="CV679" s="21">
        <v>-521.33831999999995</v>
      </c>
      <c r="CW679" s="21">
        <v>-572.43861000000004</v>
      </c>
      <c r="CX679" s="21">
        <v>-527.41629</v>
      </c>
      <c r="CY679" s="21">
        <v>-495.79131999999998</v>
      </c>
      <c r="CZ679" s="21">
        <v>-558.96276999999998</v>
      </c>
      <c r="DA679" s="21">
        <v>-484.67372999999998</v>
      </c>
      <c r="DB679" s="21">
        <v>-441.41374000000002</v>
      </c>
      <c r="DC679" s="21">
        <v>-397.67820999999998</v>
      </c>
      <c r="DD679" s="21">
        <v>-367.59593000000001</v>
      </c>
      <c r="DE679" s="21">
        <v>-425.39177999999998</v>
      </c>
      <c r="DF679" s="21">
        <v>-357.75407999999999</v>
      </c>
      <c r="DG679" s="21">
        <v>-560.09667000000002</v>
      </c>
      <c r="DH679" s="21">
        <v>-515.84981000000005</v>
      </c>
      <c r="DI679" s="21">
        <v>-484.78278</v>
      </c>
      <c r="DJ679" s="21">
        <v>-546.84181999999998</v>
      </c>
      <c r="DK679" s="21">
        <v>-473.86757</v>
      </c>
      <c r="DL679" s="21">
        <v>-441.01650000000001</v>
      </c>
      <c r="DM679" s="21">
        <v>-399.02341999999999</v>
      </c>
      <c r="DN679" s="21">
        <v>-369.86059</v>
      </c>
      <c r="DO679" s="21">
        <v>-425.98815000000002</v>
      </c>
      <c r="DP679" s="21">
        <v>-360.20263999999997</v>
      </c>
      <c r="DQ679" s="21">
        <v>-485.73253999999997</v>
      </c>
      <c r="DR679" s="21">
        <v>-448.73910000000001</v>
      </c>
      <c r="DS679" s="21">
        <v>-422.26769000000002</v>
      </c>
      <c r="DT679" s="21">
        <v>-474.53190999999998</v>
      </c>
      <c r="DU679" s="21">
        <v>-412.98271</v>
      </c>
      <c r="DV679" s="21">
        <v>-455.34559999999999</v>
      </c>
      <c r="DW679" s="21">
        <v>-430.38112999999998</v>
      </c>
      <c r="DX679" s="21">
        <v>-412.03829999999999</v>
      </c>
      <c r="DY679" s="21">
        <v>-451.01526999999999</v>
      </c>
      <c r="DZ679" s="21">
        <v>-402.79579999999999</v>
      </c>
      <c r="EA679" s="21">
        <v>-696.33038999999997</v>
      </c>
      <c r="EB679" s="21">
        <v>-649.89895999999999</v>
      </c>
      <c r="EC679" s="21">
        <v>-616.54913999999997</v>
      </c>
      <c r="ED679" s="21">
        <v>-684.90189999999996</v>
      </c>
      <c r="EE679" s="21">
        <v>-604.17897000000005</v>
      </c>
      <c r="EF679" s="21">
        <v>-256.14769000000001</v>
      </c>
      <c r="EG679" s="21">
        <v>-224.53399999999999</v>
      </c>
      <c r="EH679" s="21">
        <v>-203.00468000000001</v>
      </c>
      <c r="EI679" s="21">
        <v>-242.816</v>
      </c>
      <c r="EJ679" s="21">
        <v>-196.38327000000001</v>
      </c>
    </row>
    <row r="680" spans="2:140" x14ac:dyDescent="0.25">
      <c r="B680" s="58" t="s">
        <v>838</v>
      </c>
      <c r="C680" s="21">
        <v>595.72477000000003</v>
      </c>
      <c r="D680" s="21">
        <v>585.93953999999997</v>
      </c>
      <c r="E680" s="21">
        <v>577.57317999999998</v>
      </c>
      <c r="F680" s="21">
        <v>606.16384000000005</v>
      </c>
      <c r="G680" s="21">
        <v>570.17603999999994</v>
      </c>
      <c r="H680" s="21">
        <v>-9503.7165499999992</v>
      </c>
      <c r="I680" s="21">
        <v>-9347.6003299999993</v>
      </c>
      <c r="J680" s="21">
        <v>-9214.1344700000009</v>
      </c>
      <c r="K680" s="21">
        <v>-9670.2529099999992</v>
      </c>
      <c r="L680" s="21">
        <v>-9096.1373800000001</v>
      </c>
      <c r="M680" s="21">
        <v>-14920.586660000001</v>
      </c>
      <c r="N680" s="21">
        <v>-14675.49339</v>
      </c>
      <c r="O680" s="21">
        <v>-14465.96207</v>
      </c>
      <c r="P680" s="21">
        <v>-15182.040150000001</v>
      </c>
      <c r="Q680" s="21">
        <v>-14280.695530000001</v>
      </c>
      <c r="R680" s="21">
        <v>-296.57834000000003</v>
      </c>
      <c r="S680" s="21">
        <v>-257.85446000000002</v>
      </c>
      <c r="T680" s="21">
        <v>-231.44414</v>
      </c>
      <c r="U680" s="21">
        <v>-279.39443</v>
      </c>
      <c r="V680" s="21">
        <v>-223.49859000000001</v>
      </c>
      <c r="W680" s="21">
        <v>-563.50291000000004</v>
      </c>
      <c r="X680" s="21">
        <v>-520.69523000000004</v>
      </c>
      <c r="Y680" s="21">
        <v>-489.59976</v>
      </c>
      <c r="Z680" s="21">
        <v>-550.09271999999999</v>
      </c>
      <c r="AA680" s="21">
        <v>-478.80955</v>
      </c>
      <c r="AB680" s="21">
        <v>-14067.792939999999</v>
      </c>
      <c r="AC680" s="21">
        <v>-13836.71106</v>
      </c>
      <c r="AD680" s="21">
        <v>-13639.14889</v>
      </c>
      <c r="AE680" s="21">
        <v>-14314.3176</v>
      </c>
      <c r="AF680" s="21">
        <v>-13464.471</v>
      </c>
      <c r="AG680" s="21">
        <v>-103.6494</v>
      </c>
      <c r="AH680" s="21">
        <v>-89.178330000000003</v>
      </c>
      <c r="AI680" s="21">
        <v>-79.014160000000004</v>
      </c>
      <c r="AJ680" s="21">
        <v>-96.362430000000003</v>
      </c>
      <c r="AK680" s="21">
        <v>-75.198409999999996</v>
      </c>
      <c r="AL680" s="21">
        <v>-143.03858</v>
      </c>
      <c r="AM680" s="21">
        <v>-131.3047</v>
      </c>
      <c r="AN680" s="21">
        <v>-122.87799</v>
      </c>
      <c r="AO680" s="21">
        <v>-138.84464</v>
      </c>
      <c r="AP680" s="21">
        <v>-119.2146</v>
      </c>
      <c r="AQ680" s="21">
        <v>-180.09949</v>
      </c>
      <c r="AR680" s="21">
        <v>-168.08007000000001</v>
      </c>
      <c r="AS680" s="21">
        <v>-159.37980999999999</v>
      </c>
      <c r="AT680" s="21">
        <v>-176.83186000000001</v>
      </c>
      <c r="AU680" s="21">
        <v>-155.30529000000001</v>
      </c>
      <c r="AV680" s="21">
        <v>-341.90410000000003</v>
      </c>
      <c r="AW680" s="21">
        <v>-325.84519</v>
      </c>
      <c r="AX680" s="21">
        <v>-313.92187999999999</v>
      </c>
      <c r="AY680" s="21">
        <v>-340.57339000000002</v>
      </c>
      <c r="AZ680" s="21">
        <v>-307.54048</v>
      </c>
      <c r="BA680" s="21">
        <v>-732.20357999999999</v>
      </c>
      <c r="BB680" s="21">
        <v>-710.61539000000005</v>
      </c>
      <c r="BC680" s="21">
        <v>-693.87234999999998</v>
      </c>
      <c r="BD680" s="21">
        <v>-738.42061000000001</v>
      </c>
      <c r="BE680" s="21">
        <v>-682.65944000000002</v>
      </c>
      <c r="BF680" s="21">
        <v>-1029.99704</v>
      </c>
      <c r="BG680" s="21">
        <v>-1003.27491</v>
      </c>
      <c r="BH680" s="21">
        <v>-982.10033999999996</v>
      </c>
      <c r="BI680" s="21">
        <v>-1041.41814</v>
      </c>
      <c r="BJ680" s="21">
        <v>-967.17165999999997</v>
      </c>
      <c r="BK680" s="21">
        <v>9239.8513800000001</v>
      </c>
      <c r="BL680" s="21">
        <v>9086.0039799999995</v>
      </c>
      <c r="BM680" s="21">
        <v>8954.10707</v>
      </c>
      <c r="BN680" s="21">
        <v>9403.8702799999992</v>
      </c>
      <c r="BO680" s="21">
        <v>8837.2595399999991</v>
      </c>
      <c r="BP680" s="21">
        <v>-246.90445</v>
      </c>
      <c r="BQ680" s="21">
        <v>-197.27293</v>
      </c>
      <c r="BR680" s="21">
        <v>-163.98827</v>
      </c>
      <c r="BS680" s="21">
        <v>-221.23282</v>
      </c>
      <c r="BT680" s="21">
        <v>-155.05976999999999</v>
      </c>
      <c r="BU680" s="21">
        <v>-64.709059999999994</v>
      </c>
      <c r="BV680" s="21">
        <v>-38.235810000000001</v>
      </c>
      <c r="BW680" s="21">
        <v>-19.715070000000001</v>
      </c>
      <c r="BX680" s="21">
        <v>-47.682650000000002</v>
      </c>
      <c r="BY680" s="21">
        <v>-13.86551</v>
      </c>
      <c r="BZ680" s="21">
        <v>-393.04998999999998</v>
      </c>
      <c r="CA680" s="21">
        <v>-366.89909999999998</v>
      </c>
      <c r="CB680" s="21">
        <v>-347.80005999999997</v>
      </c>
      <c r="CC680" s="21">
        <v>-385.93946</v>
      </c>
      <c r="CD680" s="21">
        <v>-338.93380000000002</v>
      </c>
      <c r="CE680" s="21">
        <v>40.855139999999999</v>
      </c>
      <c r="CF680" s="21">
        <v>68.529510000000002</v>
      </c>
      <c r="CG680" s="21">
        <v>74.626919999999998</v>
      </c>
      <c r="CH680" s="21">
        <v>-347.91777999999999</v>
      </c>
      <c r="CI680" s="21">
        <v>-303.51931000000002</v>
      </c>
      <c r="CJ680" s="21">
        <v>-273.54818999999998</v>
      </c>
      <c r="CK680" s="21">
        <v>-328.64911999999998</v>
      </c>
      <c r="CL680" s="21">
        <v>-264.44177999999999</v>
      </c>
      <c r="CM680" s="21">
        <v>-339.04126000000002</v>
      </c>
      <c r="CN680" s="21">
        <v>-296.40638999999999</v>
      </c>
      <c r="CO680" s="21">
        <v>-267.06758000000002</v>
      </c>
      <c r="CP680" s="21">
        <v>-320.19204000000002</v>
      </c>
      <c r="CQ680" s="21">
        <v>-258.21606000000003</v>
      </c>
      <c r="CR680" s="21">
        <v>-488.57794999999999</v>
      </c>
      <c r="CS680" s="21">
        <v>-443.24401999999998</v>
      </c>
      <c r="CT680" s="21">
        <v>-411.71051</v>
      </c>
      <c r="CU680" s="21">
        <v>-472.43194</v>
      </c>
      <c r="CV680" s="21">
        <v>-401.1979</v>
      </c>
      <c r="CW680" s="21">
        <v>-507.33942000000002</v>
      </c>
      <c r="CX680" s="21">
        <v>-463.36633999999998</v>
      </c>
      <c r="CY680" s="21">
        <v>-432.77260999999999</v>
      </c>
      <c r="CZ680" s="21">
        <v>-492.65564999999998</v>
      </c>
      <c r="DA680" s="21">
        <v>-422.35136</v>
      </c>
      <c r="DB680" s="21">
        <v>-500.72208000000001</v>
      </c>
      <c r="DC680" s="21">
        <v>-456.01377000000002</v>
      </c>
      <c r="DD680" s="21">
        <v>-424.99225999999999</v>
      </c>
      <c r="DE680" s="21">
        <v>-485.44162</v>
      </c>
      <c r="DF680" s="21">
        <v>-414.51620000000003</v>
      </c>
      <c r="DG680" s="21">
        <v>-581.26517000000001</v>
      </c>
      <c r="DH680" s="21">
        <v>-536.66571999999996</v>
      </c>
      <c r="DI680" s="21">
        <v>-505.26355000000001</v>
      </c>
      <c r="DJ680" s="21">
        <v>-568.16061999999999</v>
      </c>
      <c r="DK680" s="21">
        <v>-494.12204000000003</v>
      </c>
      <c r="DL680" s="21">
        <v>-642.45763999999997</v>
      </c>
      <c r="DM680" s="21">
        <v>-597.18187</v>
      </c>
      <c r="DN680" s="21">
        <v>-564.82857999999999</v>
      </c>
      <c r="DO680" s="21">
        <v>-630.41927999999996</v>
      </c>
      <c r="DP680" s="21">
        <v>-553.01629000000003</v>
      </c>
      <c r="DQ680" s="21">
        <v>-503.95100000000002</v>
      </c>
      <c r="DR680" s="21">
        <v>-466.654</v>
      </c>
      <c r="DS680" s="21">
        <v>-439.89415000000002</v>
      </c>
      <c r="DT680" s="21">
        <v>-492.89693</v>
      </c>
      <c r="DU680" s="21">
        <v>-430.4144</v>
      </c>
      <c r="DV680" s="21">
        <v>-159.93235000000001</v>
      </c>
      <c r="DW680" s="21">
        <v>-139.86503999999999</v>
      </c>
      <c r="DX680" s="21">
        <v>-125.66354</v>
      </c>
      <c r="DY680" s="21">
        <v>-150.26177000000001</v>
      </c>
      <c r="DZ680" s="21">
        <v>-120.19381</v>
      </c>
      <c r="EA680" s="21">
        <v>-347.83861999999999</v>
      </c>
      <c r="EB680" s="21">
        <v>-307.06171000000001</v>
      </c>
      <c r="EC680" s="21">
        <v>-279.23173000000003</v>
      </c>
      <c r="ED680" s="21">
        <v>-330.75909000000001</v>
      </c>
      <c r="EE680" s="21">
        <v>-270.58884</v>
      </c>
      <c r="EF680" s="21">
        <v>-469.64602000000002</v>
      </c>
      <c r="EG680" s="21">
        <v>-434.55556999999999</v>
      </c>
      <c r="EH680" s="21">
        <v>-409.64481000000001</v>
      </c>
      <c r="EI680" s="21">
        <v>-459.52945</v>
      </c>
      <c r="EJ680" s="21">
        <v>-400.74007</v>
      </c>
    </row>
    <row r="681" spans="2:140" x14ac:dyDescent="0.25">
      <c r="B681" s="58" t="s">
        <v>839</v>
      </c>
      <c r="C681" s="21">
        <v>10103.284250000001</v>
      </c>
      <c r="D681" s="21">
        <v>9937.3302000000003</v>
      </c>
      <c r="E681" s="21">
        <v>9795.4396699999998</v>
      </c>
      <c r="F681" s="21">
        <v>10280.3272</v>
      </c>
      <c r="G681" s="21">
        <v>9669.9868100000003</v>
      </c>
      <c r="H681" s="21">
        <v>1436.58043</v>
      </c>
      <c r="I681" s="21">
        <v>1412.9819199999999</v>
      </c>
      <c r="J681" s="21">
        <v>1392.8072400000001</v>
      </c>
      <c r="K681" s="21">
        <v>1461.75404</v>
      </c>
      <c r="L681" s="21">
        <v>1374.97082</v>
      </c>
      <c r="M681" s="21">
        <v>-709.51061000000004</v>
      </c>
      <c r="N681" s="21">
        <v>-697.85581999999999</v>
      </c>
      <c r="O681" s="21">
        <v>-687.89209000000005</v>
      </c>
      <c r="P681" s="21">
        <v>-721.94335999999998</v>
      </c>
      <c r="Q681" s="21">
        <v>-679.08221000000003</v>
      </c>
      <c r="R681" s="21">
        <v>-170.25219000000001</v>
      </c>
      <c r="S681" s="21">
        <v>-167.40804</v>
      </c>
      <c r="T681" s="21">
        <v>-164.66650000000001</v>
      </c>
      <c r="U681" s="21">
        <v>-172.78387000000001</v>
      </c>
      <c r="V681" s="21">
        <v>-162.83646999999999</v>
      </c>
      <c r="W681" s="21">
        <v>-237.9785</v>
      </c>
      <c r="X681" s="21">
        <v>-234.00527</v>
      </c>
      <c r="Y681" s="21">
        <v>-230.17305999999999</v>
      </c>
      <c r="Z681" s="21">
        <v>-241.55435</v>
      </c>
      <c r="AA681" s="21">
        <v>-227.61485999999999</v>
      </c>
      <c r="AB681" s="21">
        <v>-125.62533999999999</v>
      </c>
      <c r="AC681" s="21">
        <v>-123.56178</v>
      </c>
      <c r="AD681" s="21">
        <v>-121.79755</v>
      </c>
      <c r="AE681" s="21">
        <v>-127.82680000000001</v>
      </c>
      <c r="AF681" s="21">
        <v>-120.23768</v>
      </c>
      <c r="AG681" s="21">
        <v>-29.850490000000001</v>
      </c>
      <c r="AH681" s="21">
        <v>-29.351330000000001</v>
      </c>
      <c r="AI681" s="21">
        <v>-28.930350000000001</v>
      </c>
      <c r="AJ681" s="21">
        <v>-30.339310000000001</v>
      </c>
      <c r="AK681" s="21">
        <v>-28.54993</v>
      </c>
      <c r="AL681" s="21">
        <v>-52.360979999999998</v>
      </c>
      <c r="AM681" s="21">
        <v>-51.485700000000001</v>
      </c>
      <c r="AN681" s="21">
        <v>-50.749040000000001</v>
      </c>
      <c r="AO681" s="21">
        <v>-53.258020000000002</v>
      </c>
      <c r="AP681" s="21">
        <v>-50.078940000000003</v>
      </c>
      <c r="AQ681" s="21">
        <v>-114.08978</v>
      </c>
      <c r="AR681" s="21">
        <v>-112.18597</v>
      </c>
      <c r="AS681" s="21">
        <v>-110.58113</v>
      </c>
      <c r="AT681" s="21">
        <v>-116.08002</v>
      </c>
      <c r="AU681" s="21">
        <v>-109.12179</v>
      </c>
      <c r="AV681" s="21">
        <v>-131.31093999999999</v>
      </c>
      <c r="AW681" s="21">
        <v>-129.13054</v>
      </c>
      <c r="AX681" s="21">
        <v>-127.2744</v>
      </c>
      <c r="AY681" s="21">
        <v>-133.61192</v>
      </c>
      <c r="AZ681" s="21">
        <v>-125.60739</v>
      </c>
      <c r="BA681" s="21">
        <v>-215.36288999999999</v>
      </c>
      <c r="BB681" s="21">
        <v>-211.76902000000001</v>
      </c>
      <c r="BC681" s="21">
        <v>-208.74260000000001</v>
      </c>
      <c r="BD681" s="21">
        <v>-219.14036999999999</v>
      </c>
      <c r="BE681" s="21">
        <v>-205.98857000000001</v>
      </c>
      <c r="BF681" s="21">
        <v>-462.21147999999999</v>
      </c>
      <c r="BG681" s="21">
        <v>-454.54901000000001</v>
      </c>
      <c r="BH681" s="21">
        <v>-448.01396999999997</v>
      </c>
      <c r="BI681" s="21">
        <v>-470.39751000000001</v>
      </c>
      <c r="BJ681" s="21">
        <v>-442.16329999999999</v>
      </c>
      <c r="BK681" s="21">
        <v>8329.9455999999991</v>
      </c>
      <c r="BL681" s="21">
        <v>8191.2485200000001</v>
      </c>
      <c r="BM681" s="21">
        <v>8072.3403099999996</v>
      </c>
      <c r="BN681" s="21">
        <v>8477.8125400000008</v>
      </c>
      <c r="BO681" s="21">
        <v>7966.9994900000002</v>
      </c>
      <c r="BP681" s="21">
        <v>1.92947</v>
      </c>
      <c r="BQ681" s="21">
        <v>1.9048</v>
      </c>
      <c r="BR681" s="21">
        <v>1.8734200000000001</v>
      </c>
      <c r="BS681" s="21">
        <v>2.0979199999999998</v>
      </c>
      <c r="BT681" s="21">
        <v>1.8521300000000001</v>
      </c>
      <c r="BU681" s="21">
        <v>-13.1252</v>
      </c>
      <c r="BV681" s="21">
        <v>-12.900980000000001</v>
      </c>
      <c r="BW681" s="21">
        <v>-12.717639999999999</v>
      </c>
      <c r="BX681" s="21">
        <v>-13.275740000000001</v>
      </c>
      <c r="BY681" s="21">
        <v>-12.54912</v>
      </c>
      <c r="BZ681" s="21">
        <v>-317.29964000000001</v>
      </c>
      <c r="CA681" s="21">
        <v>-312.03469999999999</v>
      </c>
      <c r="CB681" s="21">
        <v>-307.55034999999998</v>
      </c>
      <c r="CC681" s="21">
        <v>-322.87578000000002</v>
      </c>
      <c r="CD681" s="21">
        <v>-303.50931000000003</v>
      </c>
      <c r="CE681" s="21">
        <v>0.10055</v>
      </c>
      <c r="CF681" s="21">
        <v>9.8739999999999994E-2</v>
      </c>
      <c r="CG681" s="21">
        <v>9.7199999999999995E-2</v>
      </c>
      <c r="CH681" s="21">
        <v>-150.47476</v>
      </c>
      <c r="CI681" s="21">
        <v>-147.95979</v>
      </c>
      <c r="CJ681" s="21">
        <v>-145.53679</v>
      </c>
      <c r="CK681" s="21">
        <v>-152.67986999999999</v>
      </c>
      <c r="CL681" s="21">
        <v>-143.91943000000001</v>
      </c>
      <c r="CM681" s="21">
        <v>-97.435280000000006</v>
      </c>
      <c r="CN681" s="21">
        <v>-95.804590000000005</v>
      </c>
      <c r="CO681" s="21">
        <v>-94.235720000000001</v>
      </c>
      <c r="CP681" s="21">
        <v>-98.836910000000003</v>
      </c>
      <c r="CQ681" s="21">
        <v>-93.188599999999994</v>
      </c>
      <c r="CR681" s="21">
        <v>-289.15566000000001</v>
      </c>
      <c r="CS681" s="21">
        <v>-284.32857000000001</v>
      </c>
      <c r="CT681" s="21">
        <v>-279.67223000000001</v>
      </c>
      <c r="CU681" s="21">
        <v>-293.50896999999998</v>
      </c>
      <c r="CV681" s="21">
        <v>-276.56385</v>
      </c>
      <c r="CW681" s="21">
        <v>-253.68523999999999</v>
      </c>
      <c r="CX681" s="21">
        <v>-249.45008000000001</v>
      </c>
      <c r="CY681" s="21">
        <v>-245.36493999999999</v>
      </c>
      <c r="CZ681" s="21">
        <v>-257.49221</v>
      </c>
      <c r="DA681" s="21">
        <v>-242.63789</v>
      </c>
      <c r="DB681" s="21">
        <v>-206.70858999999999</v>
      </c>
      <c r="DC681" s="21">
        <v>-203.25649000000001</v>
      </c>
      <c r="DD681" s="21">
        <v>-199.92787999999999</v>
      </c>
      <c r="DE681" s="21">
        <v>-209.78859</v>
      </c>
      <c r="DF681" s="21">
        <v>-197.70590000000001</v>
      </c>
      <c r="DG681" s="21">
        <v>-205.88025999999999</v>
      </c>
      <c r="DH681" s="21">
        <v>-202.44220000000001</v>
      </c>
      <c r="DI681" s="21">
        <v>-199.12692000000001</v>
      </c>
      <c r="DJ681" s="21">
        <v>-208.95176000000001</v>
      </c>
      <c r="DK681" s="21">
        <v>-196.91382999999999</v>
      </c>
      <c r="DL681" s="21">
        <v>-255.54589000000001</v>
      </c>
      <c r="DM681" s="21">
        <v>-251.27958000000001</v>
      </c>
      <c r="DN681" s="21">
        <v>-247.16446999999999</v>
      </c>
      <c r="DO681" s="21">
        <v>-259.38862</v>
      </c>
      <c r="DP681" s="21">
        <v>-244.41741999999999</v>
      </c>
      <c r="DQ681" s="21">
        <v>-289.23881999999998</v>
      </c>
      <c r="DR681" s="21">
        <v>-284.41174999999998</v>
      </c>
      <c r="DS681" s="21">
        <v>-279.75400999999999</v>
      </c>
      <c r="DT681" s="21">
        <v>-293.62067000000002</v>
      </c>
      <c r="DU681" s="21">
        <v>-276.64465000000001</v>
      </c>
      <c r="DV681" s="21">
        <v>-2.342E-2</v>
      </c>
      <c r="DW681" s="21">
        <v>-1.813E-2</v>
      </c>
      <c r="DX681" s="21">
        <v>-1.933E-2</v>
      </c>
      <c r="DY681" s="21">
        <v>3.1559999999999998E-2</v>
      </c>
      <c r="DZ681" s="21">
        <v>-1.7850000000000001E-2</v>
      </c>
      <c r="EA681" s="21">
        <v>-161.66874999999999</v>
      </c>
      <c r="EB681" s="21">
        <v>-158.9675</v>
      </c>
      <c r="EC681" s="21">
        <v>-156.36420000000001</v>
      </c>
      <c r="ED681" s="21">
        <v>-164.06048999999999</v>
      </c>
      <c r="EE681" s="21">
        <v>-154.62645000000001</v>
      </c>
      <c r="EF681" s="21">
        <v>-206.9316</v>
      </c>
      <c r="EG681" s="21">
        <v>-203.47702000000001</v>
      </c>
      <c r="EH681" s="21">
        <v>-200.14474999999999</v>
      </c>
      <c r="EI681" s="21">
        <v>-210.04498000000001</v>
      </c>
      <c r="EJ681" s="21">
        <v>-197.92027999999999</v>
      </c>
    </row>
    <row r="682" spans="2:140" x14ac:dyDescent="0.25">
      <c r="B682" s="58" t="s">
        <v>840</v>
      </c>
      <c r="C682" s="21">
        <v>43257.42454</v>
      </c>
      <c r="D682" s="21">
        <v>42546.888789999997</v>
      </c>
      <c r="E682" s="21">
        <v>41939.38149</v>
      </c>
      <c r="F682" s="21">
        <v>44015.437660000003</v>
      </c>
      <c r="G682" s="21">
        <v>41402.252410000001</v>
      </c>
      <c r="H682" s="21">
        <v>43966.814230000004</v>
      </c>
      <c r="I682" s="21">
        <v>43244.577550000002</v>
      </c>
      <c r="J682" s="21">
        <v>42627.127650000002</v>
      </c>
      <c r="K682" s="21">
        <v>44737.257360000003</v>
      </c>
      <c r="L682" s="21">
        <v>42081.240570000002</v>
      </c>
      <c r="M682" s="21">
        <v>34985.644480000003</v>
      </c>
      <c r="N682" s="21">
        <v>34410.952190000004</v>
      </c>
      <c r="O682" s="21">
        <v>33919.645210000002</v>
      </c>
      <c r="P682" s="21">
        <v>35598.69803</v>
      </c>
      <c r="Q682" s="21">
        <v>33485.234049999999</v>
      </c>
      <c r="R682" s="21">
        <v>453.62603000000001</v>
      </c>
      <c r="S682" s="21">
        <v>446.04757999999998</v>
      </c>
      <c r="T682" s="21">
        <v>438.74248</v>
      </c>
      <c r="U682" s="21">
        <v>460.33688000000001</v>
      </c>
      <c r="V682" s="21">
        <v>433.86520000000002</v>
      </c>
      <c r="W682" s="21">
        <v>515.91994</v>
      </c>
      <c r="X682" s="21">
        <v>507.30302999999998</v>
      </c>
      <c r="Y682" s="21">
        <v>498.99473999999998</v>
      </c>
      <c r="Z682" s="21">
        <v>523.58943999999997</v>
      </c>
      <c r="AA682" s="21">
        <v>493.44772</v>
      </c>
      <c r="AB682" s="21">
        <v>35530.818950000001</v>
      </c>
      <c r="AC682" s="21">
        <v>34947.178809999998</v>
      </c>
      <c r="AD682" s="21">
        <v>34448.198929999999</v>
      </c>
      <c r="AE682" s="21">
        <v>36153.462679999997</v>
      </c>
      <c r="AF682" s="21">
        <v>34007.017549999997</v>
      </c>
      <c r="AG682" s="21">
        <v>120.2396</v>
      </c>
      <c r="AH682" s="21">
        <v>118.2384</v>
      </c>
      <c r="AI682" s="21">
        <v>116.53722999999999</v>
      </c>
      <c r="AJ682" s="21">
        <v>122.25029000000001</v>
      </c>
      <c r="AK682" s="21">
        <v>115.00928</v>
      </c>
      <c r="AL682" s="21">
        <v>307.84016000000003</v>
      </c>
      <c r="AM682" s="21">
        <v>302.70609999999999</v>
      </c>
      <c r="AN682" s="21">
        <v>298.36966000000001</v>
      </c>
      <c r="AO682" s="21">
        <v>313.19950999999998</v>
      </c>
      <c r="AP682" s="21">
        <v>294.43430999999998</v>
      </c>
      <c r="AQ682" s="21">
        <v>241.44976</v>
      </c>
      <c r="AR682" s="21">
        <v>237.42260999999999</v>
      </c>
      <c r="AS682" s="21">
        <v>234.02386999999999</v>
      </c>
      <c r="AT682" s="21">
        <v>245.63494</v>
      </c>
      <c r="AU682" s="21">
        <v>230.9374</v>
      </c>
      <c r="AV682" s="21">
        <v>187.92843999999999</v>
      </c>
      <c r="AW682" s="21">
        <v>184.8081</v>
      </c>
      <c r="AX682" s="21">
        <v>182.14953</v>
      </c>
      <c r="AY682" s="21">
        <v>191.16728000000001</v>
      </c>
      <c r="AZ682" s="21">
        <v>179.76553000000001</v>
      </c>
      <c r="BA682" s="21">
        <v>112.45977999999999</v>
      </c>
      <c r="BB682" s="21">
        <v>110.58086</v>
      </c>
      <c r="BC682" s="21">
        <v>108.99934</v>
      </c>
      <c r="BD682" s="21">
        <v>114.35786</v>
      </c>
      <c r="BE682" s="21">
        <v>107.56225000000001</v>
      </c>
      <c r="BF682" s="21">
        <v>-425.58271000000002</v>
      </c>
      <c r="BG682" s="21">
        <v>-418.53363000000002</v>
      </c>
      <c r="BH682" s="21">
        <v>-412.51645000000002</v>
      </c>
      <c r="BI682" s="21">
        <v>-433.24468999999999</v>
      </c>
      <c r="BJ682" s="21">
        <v>-407.12929000000003</v>
      </c>
      <c r="BK682" s="21">
        <v>5207.0148399999998</v>
      </c>
      <c r="BL682" s="21">
        <v>5120.3158599999997</v>
      </c>
      <c r="BM682" s="21">
        <v>5045.9868299999998</v>
      </c>
      <c r="BN682" s="21">
        <v>5299.4458500000001</v>
      </c>
      <c r="BO682" s="21">
        <v>4980.1387100000002</v>
      </c>
      <c r="BP682" s="21">
        <v>694.68721000000005</v>
      </c>
      <c r="BQ682" s="21">
        <v>683.08501000000001</v>
      </c>
      <c r="BR682" s="21">
        <v>671.89786000000004</v>
      </c>
      <c r="BS682" s="21">
        <v>704.98131000000001</v>
      </c>
      <c r="BT682" s="21">
        <v>664.42876999999999</v>
      </c>
      <c r="BU682" s="21">
        <v>31.235499999999998</v>
      </c>
      <c r="BV682" s="21">
        <v>30.709219999999998</v>
      </c>
      <c r="BW682" s="21">
        <v>30.265540000000001</v>
      </c>
      <c r="BX682" s="21">
        <v>31.540140000000001</v>
      </c>
      <c r="BY682" s="21">
        <v>29.870539999999998</v>
      </c>
      <c r="BZ682" s="21">
        <v>572.62902999999994</v>
      </c>
      <c r="CA682" s="21">
        <v>563.12987999999996</v>
      </c>
      <c r="CB682" s="21">
        <v>555.03232000000003</v>
      </c>
      <c r="CC682" s="21">
        <v>582.61305000000004</v>
      </c>
      <c r="CD682" s="21">
        <v>547.74336000000005</v>
      </c>
      <c r="CE682" s="21">
        <v>-0.31592999999999999</v>
      </c>
      <c r="CF682" s="21">
        <v>-0.31091000000000002</v>
      </c>
      <c r="CG682" s="21">
        <v>-0.30790000000000001</v>
      </c>
      <c r="CH682" s="21">
        <v>533.04822000000001</v>
      </c>
      <c r="CI682" s="21">
        <v>524.14419999999996</v>
      </c>
      <c r="CJ682" s="21">
        <v>515.56006000000002</v>
      </c>
      <c r="CK682" s="21">
        <v>540.91795999999999</v>
      </c>
      <c r="CL682" s="21">
        <v>509.82886999999999</v>
      </c>
      <c r="CM682" s="21">
        <v>418.34302000000002</v>
      </c>
      <c r="CN682" s="21">
        <v>411.35133999999999</v>
      </c>
      <c r="CO682" s="21">
        <v>404.61444999999998</v>
      </c>
      <c r="CP682" s="21">
        <v>424.48969</v>
      </c>
      <c r="CQ682" s="21">
        <v>400.11649999999997</v>
      </c>
      <c r="CR682" s="21">
        <v>461.71503000000001</v>
      </c>
      <c r="CS682" s="21">
        <v>454.00011999999998</v>
      </c>
      <c r="CT682" s="21">
        <v>446.56475999999998</v>
      </c>
      <c r="CU682" s="21">
        <v>468.51242000000002</v>
      </c>
      <c r="CV682" s="21">
        <v>441.60050000000001</v>
      </c>
      <c r="CW682" s="21">
        <v>394.70069999999998</v>
      </c>
      <c r="CX682" s="21">
        <v>388.10464999999999</v>
      </c>
      <c r="CY682" s="21">
        <v>381.74847</v>
      </c>
      <c r="CZ682" s="21">
        <v>400.46651000000003</v>
      </c>
      <c r="DA682" s="21">
        <v>377.50470999999999</v>
      </c>
      <c r="DB682" s="21">
        <v>496.94603000000001</v>
      </c>
      <c r="DC682" s="21">
        <v>488.64499999999998</v>
      </c>
      <c r="DD682" s="21">
        <v>480.64224999999999</v>
      </c>
      <c r="DE682" s="21">
        <v>504.28154000000001</v>
      </c>
      <c r="DF682" s="21">
        <v>475.29921000000002</v>
      </c>
      <c r="DG682" s="21">
        <v>431.56673999999998</v>
      </c>
      <c r="DH682" s="21">
        <v>424.35635000000002</v>
      </c>
      <c r="DI682" s="21">
        <v>417.40647000000001</v>
      </c>
      <c r="DJ682" s="21">
        <v>437.90696000000003</v>
      </c>
      <c r="DK682" s="21">
        <v>412.76634999999999</v>
      </c>
      <c r="DL682" s="21">
        <v>294.92257000000001</v>
      </c>
      <c r="DM682" s="21">
        <v>289.98962999999998</v>
      </c>
      <c r="DN682" s="21">
        <v>285.24029999999999</v>
      </c>
      <c r="DO682" s="21">
        <v>299.17167999999998</v>
      </c>
      <c r="DP682" s="21">
        <v>282.0693</v>
      </c>
      <c r="DQ682" s="21">
        <v>332.24067000000002</v>
      </c>
      <c r="DR682" s="21">
        <v>326.68817999999999</v>
      </c>
      <c r="DS682" s="21">
        <v>321.33785</v>
      </c>
      <c r="DT682" s="21">
        <v>337.12412</v>
      </c>
      <c r="DU682" s="21">
        <v>317.76566000000003</v>
      </c>
      <c r="DV682" s="21">
        <v>533.49374999999998</v>
      </c>
      <c r="DW682" s="21">
        <v>524.59365000000003</v>
      </c>
      <c r="DX682" s="21">
        <v>517.08558000000005</v>
      </c>
      <c r="DY682" s="21">
        <v>542.76463999999999</v>
      </c>
      <c r="DZ682" s="21">
        <v>510.26571999999999</v>
      </c>
      <c r="EA682" s="21">
        <v>437.95591000000002</v>
      </c>
      <c r="EB682" s="21">
        <v>430.63816000000003</v>
      </c>
      <c r="EC682" s="21">
        <v>423.58541000000002</v>
      </c>
      <c r="ED682" s="21">
        <v>444.40188999999998</v>
      </c>
      <c r="EE682" s="21">
        <v>418.8766</v>
      </c>
      <c r="EF682" s="21">
        <v>441.80149999999998</v>
      </c>
      <c r="EG682" s="21">
        <v>434.42315000000002</v>
      </c>
      <c r="EH682" s="21">
        <v>427.30844000000002</v>
      </c>
      <c r="EI682" s="21">
        <v>448.37743999999998</v>
      </c>
      <c r="EJ682" s="21">
        <v>422.55833000000001</v>
      </c>
    </row>
    <row r="683" spans="2:140" x14ac:dyDescent="0.25">
      <c r="B683" s="58" t="s">
        <v>841</v>
      </c>
      <c r="C683" s="21">
        <v>37491.292370000003</v>
      </c>
      <c r="D683" s="21">
        <v>36875.469680000002</v>
      </c>
      <c r="E683" s="21">
        <v>36348.941939999997</v>
      </c>
      <c r="F683" s="21">
        <v>38148.263789999997</v>
      </c>
      <c r="G683" s="21">
        <v>35883.411139999997</v>
      </c>
      <c r="H683" s="21">
        <v>32351.94471</v>
      </c>
      <c r="I683" s="21">
        <v>31820.503860000001</v>
      </c>
      <c r="J683" s="21">
        <v>31366.1679</v>
      </c>
      <c r="K683" s="21">
        <v>32918.85714</v>
      </c>
      <c r="L683" s="21">
        <v>30964.489740000001</v>
      </c>
      <c r="M683" s="21">
        <v>7290.2462999999998</v>
      </c>
      <c r="N683" s="21">
        <v>7170.4929499999998</v>
      </c>
      <c r="O683" s="21">
        <v>7068.1152700000002</v>
      </c>
      <c r="P683" s="21">
        <v>7417.9933099999998</v>
      </c>
      <c r="Q683" s="21">
        <v>6977.5934500000003</v>
      </c>
      <c r="R683" s="21">
        <v>398.88925999999998</v>
      </c>
      <c r="S683" s="21">
        <v>392.22899999999998</v>
      </c>
      <c r="T683" s="21">
        <v>385.80529000000001</v>
      </c>
      <c r="U683" s="21">
        <v>404.85718000000003</v>
      </c>
      <c r="V683" s="21">
        <v>381.51645000000002</v>
      </c>
      <c r="W683" s="21">
        <v>-278.75810000000001</v>
      </c>
      <c r="X683" s="21">
        <v>-274.12049999999999</v>
      </c>
      <c r="Y683" s="21">
        <v>-269.63132000000002</v>
      </c>
      <c r="Z683" s="21">
        <v>-283.24207999999999</v>
      </c>
      <c r="AA683" s="21">
        <v>-266.63452000000001</v>
      </c>
      <c r="AB683" s="21">
        <v>9970.2303200000006</v>
      </c>
      <c r="AC683" s="21">
        <v>9806.4562499999993</v>
      </c>
      <c r="AD683" s="21">
        <v>9666.4385299999994</v>
      </c>
      <c r="AE683" s="21">
        <v>10144.9491</v>
      </c>
      <c r="AF683" s="21">
        <v>9542.6395300000004</v>
      </c>
      <c r="AG683" s="21">
        <v>88.415180000000007</v>
      </c>
      <c r="AH683" s="21">
        <v>86.944569999999999</v>
      </c>
      <c r="AI683" s="21">
        <v>85.693359999999998</v>
      </c>
      <c r="AJ683" s="21">
        <v>89.904830000000004</v>
      </c>
      <c r="AK683" s="21">
        <v>84.570049999999995</v>
      </c>
      <c r="AL683" s="21">
        <v>260.52598</v>
      </c>
      <c r="AM683" s="21">
        <v>256.18207999999998</v>
      </c>
      <c r="AN683" s="21">
        <v>252.512</v>
      </c>
      <c r="AO683" s="21">
        <v>265.07974999999999</v>
      </c>
      <c r="AP683" s="21">
        <v>249.1816</v>
      </c>
      <c r="AQ683" s="21">
        <v>175.66909000000001</v>
      </c>
      <c r="AR683" s="21">
        <v>172.73974999999999</v>
      </c>
      <c r="AS683" s="21">
        <v>170.26675</v>
      </c>
      <c r="AT683" s="21">
        <v>178.72125</v>
      </c>
      <c r="AU683" s="21">
        <v>168.02133000000001</v>
      </c>
      <c r="AV683" s="21">
        <v>-478.26560000000001</v>
      </c>
      <c r="AW683" s="21">
        <v>-470.33672000000001</v>
      </c>
      <c r="AX683" s="21">
        <v>-463.57373000000001</v>
      </c>
      <c r="AY683" s="21">
        <v>-486.83569</v>
      </c>
      <c r="AZ683" s="21">
        <v>-457.50389999999999</v>
      </c>
      <c r="BA683" s="21">
        <v>-1428.0573999999999</v>
      </c>
      <c r="BB683" s="21">
        <v>-1404.2462499999999</v>
      </c>
      <c r="BC683" s="21">
        <v>-1384.17356</v>
      </c>
      <c r="BD683" s="21">
        <v>-1453.3600799999999</v>
      </c>
      <c r="BE683" s="21">
        <v>-1365.91527</v>
      </c>
      <c r="BF683" s="21">
        <v>-2144.3003600000002</v>
      </c>
      <c r="BG683" s="21">
        <v>-2108.7669799999999</v>
      </c>
      <c r="BH683" s="21">
        <v>-2078.4463300000002</v>
      </c>
      <c r="BI683" s="21">
        <v>-2182.4846699999998</v>
      </c>
      <c r="BJ683" s="21">
        <v>-2051.30611</v>
      </c>
      <c r="BK683" s="21">
        <v>9731.14293</v>
      </c>
      <c r="BL683" s="21">
        <v>9569.1153200000008</v>
      </c>
      <c r="BM683" s="21">
        <v>9430.2053199999991</v>
      </c>
      <c r="BN683" s="21">
        <v>9903.8828699999995</v>
      </c>
      <c r="BO683" s="21">
        <v>9307.1448999999993</v>
      </c>
      <c r="BP683" s="21">
        <v>602.86419000000001</v>
      </c>
      <c r="BQ683" s="21">
        <v>592.80020999999999</v>
      </c>
      <c r="BR683" s="21">
        <v>583.09166000000005</v>
      </c>
      <c r="BS683" s="21">
        <v>611.89092000000005</v>
      </c>
      <c r="BT683" s="21">
        <v>576.60972000000004</v>
      </c>
      <c r="BU683" s="21">
        <v>19.211569999999998</v>
      </c>
      <c r="BV683" s="21">
        <v>18.888580000000001</v>
      </c>
      <c r="BW683" s="21">
        <v>18.61486</v>
      </c>
      <c r="BX683" s="21">
        <v>19.390920000000001</v>
      </c>
      <c r="BY683" s="21">
        <v>18.372599999999998</v>
      </c>
      <c r="BZ683" s="21">
        <v>562.86338999999998</v>
      </c>
      <c r="CA683" s="21">
        <v>553.52954</v>
      </c>
      <c r="CB683" s="21">
        <v>545.57000000000005</v>
      </c>
      <c r="CC683" s="21">
        <v>572.74275</v>
      </c>
      <c r="CD683" s="21">
        <v>538.40531999999996</v>
      </c>
      <c r="CE683" s="21">
        <v>-0.20663000000000001</v>
      </c>
      <c r="CF683" s="21">
        <v>-0.20341000000000001</v>
      </c>
      <c r="CG683" s="21">
        <v>-0.20158999999999999</v>
      </c>
      <c r="CH683" s="21">
        <v>439.09971000000002</v>
      </c>
      <c r="CI683" s="21">
        <v>431.76812999999999</v>
      </c>
      <c r="CJ683" s="21">
        <v>424.69684999999998</v>
      </c>
      <c r="CK683" s="21">
        <v>445.64497999999998</v>
      </c>
      <c r="CL683" s="21">
        <v>419.97566</v>
      </c>
      <c r="CM683" s="21">
        <v>221.67287999999999</v>
      </c>
      <c r="CN683" s="21">
        <v>217.96623</v>
      </c>
      <c r="CO683" s="21">
        <v>214.39643000000001</v>
      </c>
      <c r="CP683" s="21">
        <v>224.89484999999999</v>
      </c>
      <c r="CQ683" s="21">
        <v>212.01289</v>
      </c>
      <c r="CR683" s="21">
        <v>450.39427999999998</v>
      </c>
      <c r="CS683" s="21">
        <v>442.87430000000001</v>
      </c>
      <c r="CT683" s="21">
        <v>435.62115</v>
      </c>
      <c r="CU683" s="21">
        <v>457.13173999999998</v>
      </c>
      <c r="CV683" s="21">
        <v>430.77852999999999</v>
      </c>
      <c r="CW683" s="21">
        <v>163.94597999999999</v>
      </c>
      <c r="CX683" s="21">
        <v>161.20271</v>
      </c>
      <c r="CY683" s="21">
        <v>158.56253000000001</v>
      </c>
      <c r="CZ683" s="21">
        <v>166.26693</v>
      </c>
      <c r="DA683" s="21">
        <v>156.79964000000001</v>
      </c>
      <c r="DB683" s="21">
        <v>-195.14931999999999</v>
      </c>
      <c r="DC683" s="21">
        <v>-191.90593999999999</v>
      </c>
      <c r="DD683" s="21">
        <v>-188.76320999999999</v>
      </c>
      <c r="DE683" s="21">
        <v>-198.37079</v>
      </c>
      <c r="DF683" s="21">
        <v>-186.66533999999999</v>
      </c>
      <c r="DG683" s="21">
        <v>-399.62596000000002</v>
      </c>
      <c r="DH683" s="21">
        <v>-392.97314</v>
      </c>
      <c r="DI683" s="21">
        <v>-386.53750000000002</v>
      </c>
      <c r="DJ683" s="21">
        <v>-405.99250999999998</v>
      </c>
      <c r="DK683" s="21">
        <v>-382.24122</v>
      </c>
      <c r="DL683" s="21">
        <v>-562.20091000000002</v>
      </c>
      <c r="DM683" s="21">
        <v>-552.83807000000002</v>
      </c>
      <c r="DN683" s="21">
        <v>-543.78430000000003</v>
      </c>
      <c r="DO683" s="21">
        <v>-571.06421</v>
      </c>
      <c r="DP683" s="21">
        <v>-537.74010999999996</v>
      </c>
      <c r="DQ683" s="21">
        <v>265.28307000000001</v>
      </c>
      <c r="DR683" s="21">
        <v>260.85171000000003</v>
      </c>
      <c r="DS683" s="21">
        <v>256.57960000000003</v>
      </c>
      <c r="DT683" s="21">
        <v>269.21926999999999</v>
      </c>
      <c r="DU683" s="21">
        <v>253.72723999999999</v>
      </c>
      <c r="DV683" s="21">
        <v>463.16140000000001</v>
      </c>
      <c r="DW683" s="21">
        <v>455.43678999999997</v>
      </c>
      <c r="DX683" s="21">
        <v>448.91831000000002</v>
      </c>
      <c r="DY683" s="21">
        <v>471.24723</v>
      </c>
      <c r="DZ683" s="21">
        <v>442.99768</v>
      </c>
      <c r="EA683" s="21">
        <v>322.84609</v>
      </c>
      <c r="EB683" s="21">
        <v>317.45326</v>
      </c>
      <c r="EC683" s="21">
        <v>312.25416000000001</v>
      </c>
      <c r="ED683" s="21">
        <v>327.62617</v>
      </c>
      <c r="EE683" s="21">
        <v>308.78287999999998</v>
      </c>
      <c r="EF683" s="21">
        <v>-260.40345000000002</v>
      </c>
      <c r="EG683" s="21">
        <v>-256.07004000000001</v>
      </c>
      <c r="EH683" s="21">
        <v>-251.87645000000001</v>
      </c>
      <c r="EI683" s="21">
        <v>-264.57247000000001</v>
      </c>
      <c r="EJ683" s="21">
        <v>-249.07695000000001</v>
      </c>
    </row>
    <row r="684" spans="2:140" x14ac:dyDescent="0.25">
      <c r="B684" s="58" t="s">
        <v>842</v>
      </c>
      <c r="C684" s="21">
        <v>-6390.0994000000001</v>
      </c>
      <c r="D684" s="21">
        <v>-6285.1372099999999</v>
      </c>
      <c r="E684" s="21">
        <v>-6195.3946500000002</v>
      </c>
      <c r="F684" s="21">
        <v>-6502.0750699999999</v>
      </c>
      <c r="G684" s="21">
        <v>-6116.0485399999998</v>
      </c>
      <c r="H684" s="21">
        <v>-32977.643360000002</v>
      </c>
      <c r="I684" s="21">
        <v>-32435.92424</v>
      </c>
      <c r="J684" s="21">
        <v>-31972.80125</v>
      </c>
      <c r="K684" s="21">
        <v>-33555.520080000002</v>
      </c>
      <c r="L684" s="21">
        <v>-31563.354490000002</v>
      </c>
      <c r="M684" s="21">
        <v>-43550.462220000001</v>
      </c>
      <c r="N684" s="21">
        <v>-42835.079810000003</v>
      </c>
      <c r="O684" s="21">
        <v>-42223.496209999998</v>
      </c>
      <c r="P684" s="21">
        <v>-44313.597099999999</v>
      </c>
      <c r="Q684" s="21">
        <v>-41682.737079999999</v>
      </c>
      <c r="R684" s="21">
        <v>-401.39447000000001</v>
      </c>
      <c r="S684" s="21">
        <v>-339.31545</v>
      </c>
      <c r="T684" s="21">
        <v>-325.45898999999997</v>
      </c>
      <c r="U684" s="21">
        <v>-450.19198999999998</v>
      </c>
      <c r="V684" s="21">
        <v>-312.51002</v>
      </c>
      <c r="W684" s="21">
        <v>-1128.5770600000001</v>
      </c>
      <c r="X684" s="21">
        <v>-1055.2936500000001</v>
      </c>
      <c r="Y684" s="21">
        <v>-1029.6575399999999</v>
      </c>
      <c r="Z684" s="21">
        <v>-1188.71911</v>
      </c>
      <c r="AA684" s="21">
        <v>-1008.97537</v>
      </c>
      <c r="AB684" s="21">
        <v>-40342.419719999998</v>
      </c>
      <c r="AC684" s="21">
        <v>-39679.742749999998</v>
      </c>
      <c r="AD684" s="21">
        <v>-39113.190770000001</v>
      </c>
      <c r="AE684" s="21">
        <v>-41049.382169999997</v>
      </c>
      <c r="AF684" s="21">
        <v>-38612.264389999997</v>
      </c>
      <c r="AG684" s="21">
        <v>-32.228059999999999</v>
      </c>
      <c r="AH684" s="21">
        <v>-9.95608</v>
      </c>
      <c r="AI684" s="21">
        <v>-7.2067800000000002</v>
      </c>
      <c r="AJ684" s="21">
        <v>-49.807749999999999</v>
      </c>
      <c r="AK684" s="21">
        <v>-2.2736900000000002</v>
      </c>
      <c r="AL684" s="21">
        <v>-197.83425</v>
      </c>
      <c r="AM684" s="21">
        <v>-178.60165000000001</v>
      </c>
      <c r="AN684" s="21">
        <v>-174.13705999999999</v>
      </c>
      <c r="AO684" s="21">
        <v>-213.87441999999999</v>
      </c>
      <c r="AP684" s="21">
        <v>-168.29257999999999</v>
      </c>
      <c r="AQ684" s="21">
        <v>-311.03620999999998</v>
      </c>
      <c r="AR684" s="21">
        <v>-290.49322000000001</v>
      </c>
      <c r="AS684" s="21">
        <v>-284.49597</v>
      </c>
      <c r="AT684" s="21">
        <v>-328.57098999999999</v>
      </c>
      <c r="AU684" s="21">
        <v>-277.32017000000002</v>
      </c>
      <c r="AV684" s="21">
        <v>-1182.79721</v>
      </c>
      <c r="AW684" s="21">
        <v>-1145.59275</v>
      </c>
      <c r="AX684" s="21">
        <v>-1127.00863</v>
      </c>
      <c r="AY684" s="21">
        <v>-1217.5401899999999</v>
      </c>
      <c r="AZ684" s="21">
        <v>-1108.32269</v>
      </c>
      <c r="BA684" s="21">
        <v>-1929.4687200000001</v>
      </c>
      <c r="BB684" s="21">
        <v>-1881.4596200000001</v>
      </c>
      <c r="BC684" s="21">
        <v>-1852.6716699999999</v>
      </c>
      <c r="BD684" s="21">
        <v>-1976.0083999999999</v>
      </c>
      <c r="BE684" s="21">
        <v>-1824.68851</v>
      </c>
      <c r="BF684" s="21">
        <v>-1954.2352000000001</v>
      </c>
      <c r="BG684" s="21">
        <v>-1905.55351</v>
      </c>
      <c r="BH684" s="21">
        <v>-1876.18912</v>
      </c>
      <c r="BI684" s="21">
        <v>-2001.7161900000001</v>
      </c>
      <c r="BJ684" s="21">
        <v>-1848.04258</v>
      </c>
      <c r="BK684" s="21">
        <v>10089.066790000001</v>
      </c>
      <c r="BL684" s="21">
        <v>9921.0795999999991</v>
      </c>
      <c r="BM684" s="21">
        <v>9777.0603100000008</v>
      </c>
      <c r="BN684" s="21">
        <v>10268.160320000001</v>
      </c>
      <c r="BO684" s="21">
        <v>9649.4735700000001</v>
      </c>
      <c r="BP684" s="21">
        <v>-259.24283000000003</v>
      </c>
      <c r="BQ684" s="21">
        <v>-180.71563</v>
      </c>
      <c r="BR684" s="21">
        <v>-166.36196000000001</v>
      </c>
      <c r="BS684" s="21">
        <v>-320.5394</v>
      </c>
      <c r="BT684" s="21">
        <v>-152.02185</v>
      </c>
      <c r="BU684" s="21">
        <v>20.21763</v>
      </c>
      <c r="BV684" s="21">
        <v>63.083210000000001</v>
      </c>
      <c r="BW684" s="21">
        <v>67.448359999999994</v>
      </c>
      <c r="BX684" s="21">
        <v>-13.280670000000001</v>
      </c>
      <c r="BY684" s="21">
        <v>76.321420000000003</v>
      </c>
      <c r="BZ684" s="21">
        <v>-529.49347999999998</v>
      </c>
      <c r="CA684" s="21">
        <v>-487.32035000000002</v>
      </c>
      <c r="CB684" s="21">
        <v>-476.26186000000001</v>
      </c>
      <c r="CC684" s="21">
        <v>-565.14371000000006</v>
      </c>
      <c r="CD684" s="21">
        <v>-462.52093000000002</v>
      </c>
      <c r="CE684" s="21">
        <v>85.791520000000006</v>
      </c>
      <c r="CF684" s="21">
        <v>95.092290000000006</v>
      </c>
      <c r="CG684" s="21">
        <v>105.9646</v>
      </c>
      <c r="CH684" s="21">
        <v>-441.49815000000001</v>
      </c>
      <c r="CI684" s="21">
        <v>-370.98732000000001</v>
      </c>
      <c r="CJ684" s="21">
        <v>-355.44197000000003</v>
      </c>
      <c r="CK684" s="21">
        <v>-496.14386999999999</v>
      </c>
      <c r="CL684" s="21">
        <v>-340.88486999999998</v>
      </c>
      <c r="CM684" s="21">
        <v>-547.33848999999998</v>
      </c>
      <c r="CN684" s="21">
        <v>-477.63889999999998</v>
      </c>
      <c r="CO684" s="21">
        <v>-460.72501999999997</v>
      </c>
      <c r="CP684" s="21">
        <v>-602.77814999999998</v>
      </c>
      <c r="CQ684" s="21">
        <v>-445.39715999999999</v>
      </c>
      <c r="CR684" s="21">
        <v>-421.13292999999999</v>
      </c>
      <c r="CS684" s="21">
        <v>-353.00894</v>
      </c>
      <c r="CT684" s="21">
        <v>-338.06576000000001</v>
      </c>
      <c r="CU684" s="21">
        <v>-474.10399999999998</v>
      </c>
      <c r="CV684" s="21">
        <v>-323.97805</v>
      </c>
      <c r="CW684" s="21">
        <v>-688.50225</v>
      </c>
      <c r="CX684" s="21">
        <v>-619.00568999999996</v>
      </c>
      <c r="CY684" s="21">
        <v>-600.16408999999999</v>
      </c>
      <c r="CZ684" s="21">
        <v>-742.77769999999998</v>
      </c>
      <c r="DA684" s="21">
        <v>-583.68344000000002</v>
      </c>
      <c r="DB684" s="21">
        <v>-1095.4028900000001</v>
      </c>
      <c r="DC684" s="21">
        <v>-1018.02943</v>
      </c>
      <c r="DD684" s="21">
        <v>-992.48776999999995</v>
      </c>
      <c r="DE684" s="21">
        <v>-1156.6906300000001</v>
      </c>
      <c r="DF684" s="21">
        <v>-971.44206999999994</v>
      </c>
      <c r="DG684" s="21">
        <v>-1230.9781</v>
      </c>
      <c r="DH684" s="21">
        <v>-1153.7608399999999</v>
      </c>
      <c r="DI684" s="21">
        <v>-1126.3584499999999</v>
      </c>
      <c r="DJ684" s="21">
        <v>-1292.51226</v>
      </c>
      <c r="DK684" s="21">
        <v>-1104.2273600000001</v>
      </c>
      <c r="DL684" s="21">
        <v>-1227.52622</v>
      </c>
      <c r="DM684" s="21">
        <v>-1150.71596</v>
      </c>
      <c r="DN684" s="21">
        <v>-1123.4203500000001</v>
      </c>
      <c r="DO684" s="21">
        <v>-1289.20316</v>
      </c>
      <c r="DP684" s="21">
        <v>-1101.3749</v>
      </c>
      <c r="DQ684" s="21">
        <v>-455.26589999999999</v>
      </c>
      <c r="DR684" s="21">
        <v>-400.20170999999999</v>
      </c>
      <c r="DS684" s="21">
        <v>-386.52316999999999</v>
      </c>
      <c r="DT684" s="21">
        <v>-499.14326</v>
      </c>
      <c r="DU684" s="21">
        <v>-374.23973000000001</v>
      </c>
      <c r="DV684" s="21">
        <v>-208.74874</v>
      </c>
      <c r="DW684" s="21">
        <v>-175.60445000000001</v>
      </c>
      <c r="DX684" s="21">
        <v>-169.54415</v>
      </c>
      <c r="DY684" s="21">
        <v>-235.75584000000001</v>
      </c>
      <c r="DZ684" s="21">
        <v>-160.68530000000001</v>
      </c>
      <c r="EA684" s="21">
        <v>-486.21708999999998</v>
      </c>
      <c r="EB684" s="21">
        <v>-420.77949999999998</v>
      </c>
      <c r="EC684" s="21">
        <v>-405.29590000000002</v>
      </c>
      <c r="ED684" s="21">
        <v>-537.58929999999998</v>
      </c>
      <c r="EE684" s="21">
        <v>-391.17428000000001</v>
      </c>
      <c r="EF684" s="21">
        <v>-974.10113999999999</v>
      </c>
      <c r="EG684" s="21">
        <v>-913.45248000000004</v>
      </c>
      <c r="EH684" s="21">
        <v>-891.83389</v>
      </c>
      <c r="EI684" s="21">
        <v>-1022.89356</v>
      </c>
      <c r="EJ684" s="21">
        <v>-874.41012999999998</v>
      </c>
    </row>
    <row r="685" spans="2:140" x14ac:dyDescent="0.25">
      <c r="B685" s="58" t="s">
        <v>843</v>
      </c>
      <c r="C685" s="21">
        <v>-12790.15134</v>
      </c>
      <c r="D685" s="21">
        <v>-12580.063480000001</v>
      </c>
      <c r="E685" s="21">
        <v>-12400.43858</v>
      </c>
      <c r="F685" s="21">
        <v>-13014.27708</v>
      </c>
      <c r="G685" s="21">
        <v>-12241.622789999999</v>
      </c>
      <c r="H685" s="21">
        <v>-41057.835290000003</v>
      </c>
      <c r="I685" s="21">
        <v>-40383.383999999998</v>
      </c>
      <c r="J685" s="21">
        <v>-39806.786469999999</v>
      </c>
      <c r="K685" s="21">
        <v>-41777.303540000001</v>
      </c>
      <c r="L685" s="21">
        <v>-39297.016949999997</v>
      </c>
      <c r="M685" s="21">
        <v>-17518.473330000001</v>
      </c>
      <c r="N685" s="21">
        <v>-17230.705829999999</v>
      </c>
      <c r="O685" s="21">
        <v>-16984.69212</v>
      </c>
      <c r="P685" s="21">
        <v>-17825.44959</v>
      </c>
      <c r="Q685" s="21">
        <v>-16767.168030000001</v>
      </c>
      <c r="R685" s="21">
        <v>-579.56137999999999</v>
      </c>
      <c r="S685" s="21">
        <v>-514.63152000000002</v>
      </c>
      <c r="T685" s="21">
        <v>-497.92228</v>
      </c>
      <c r="U685" s="21">
        <v>-630.95056</v>
      </c>
      <c r="V685" s="21">
        <v>-483.07603</v>
      </c>
      <c r="W685" s="21">
        <v>-364.36254000000002</v>
      </c>
      <c r="X685" s="21">
        <v>-303.28919999999999</v>
      </c>
      <c r="Y685" s="21">
        <v>-289.88990000000001</v>
      </c>
      <c r="Z685" s="21">
        <v>-413.07362999999998</v>
      </c>
      <c r="AA685" s="21">
        <v>-277.34597000000002</v>
      </c>
      <c r="AB685" s="21">
        <v>-16928.497060000002</v>
      </c>
      <c r="AC685" s="21">
        <v>-16650.424370000001</v>
      </c>
      <c r="AD685" s="21">
        <v>-16412.687669999999</v>
      </c>
      <c r="AE685" s="21">
        <v>-17225.152829999999</v>
      </c>
      <c r="AF685" s="21">
        <v>-16202.488810000001</v>
      </c>
      <c r="AG685" s="21">
        <v>-63.483440000000002</v>
      </c>
      <c r="AH685" s="21">
        <v>-40.695250000000001</v>
      </c>
      <c r="AI685" s="21">
        <v>-37.504440000000002</v>
      </c>
      <c r="AJ685" s="21">
        <v>-81.588830000000002</v>
      </c>
      <c r="AK685" s="21">
        <v>-32.174779999999998</v>
      </c>
      <c r="AL685" s="21">
        <v>-351.44285000000002</v>
      </c>
      <c r="AM685" s="21">
        <v>-329.66930000000002</v>
      </c>
      <c r="AN685" s="21">
        <v>-323.04336000000001</v>
      </c>
      <c r="AO685" s="21">
        <v>-370.16775999999999</v>
      </c>
      <c r="AP685" s="21">
        <v>-315.23898000000003</v>
      </c>
      <c r="AQ685" s="21">
        <v>-392.45967000000002</v>
      </c>
      <c r="AR685" s="21">
        <v>-370.56945999999999</v>
      </c>
      <c r="AS685" s="21">
        <v>-363.42743999999999</v>
      </c>
      <c r="AT685" s="21">
        <v>-411.40874000000002</v>
      </c>
      <c r="AU685" s="21">
        <v>-355.21278000000001</v>
      </c>
      <c r="AV685" s="21">
        <v>-431.13357000000002</v>
      </c>
      <c r="AW685" s="21">
        <v>-406.29451</v>
      </c>
      <c r="AX685" s="21">
        <v>-398.33033</v>
      </c>
      <c r="AY685" s="21">
        <v>-452.56738999999999</v>
      </c>
      <c r="AZ685" s="21">
        <v>-389.16264999999999</v>
      </c>
      <c r="BA685" s="21">
        <v>261.39551999999998</v>
      </c>
      <c r="BB685" s="21">
        <v>273.15895</v>
      </c>
      <c r="BC685" s="21">
        <v>271.18130000000002</v>
      </c>
      <c r="BD685" s="21">
        <v>253.37882999999999</v>
      </c>
      <c r="BE685" s="21">
        <v>271.21332000000001</v>
      </c>
      <c r="BF685" s="21">
        <v>596.80445999999995</v>
      </c>
      <c r="BG685" s="21">
        <v>603.54479000000003</v>
      </c>
      <c r="BH685" s="21">
        <v>596.87143000000003</v>
      </c>
      <c r="BI685" s="21">
        <v>594.43507</v>
      </c>
      <c r="BJ685" s="21">
        <v>592.79917</v>
      </c>
      <c r="BK685" s="21">
        <v>6447.9995200000003</v>
      </c>
      <c r="BL685" s="21">
        <v>6340.6376200000004</v>
      </c>
      <c r="BM685" s="21">
        <v>6248.5937999999996</v>
      </c>
      <c r="BN685" s="21">
        <v>6562.4595600000002</v>
      </c>
      <c r="BO685" s="21">
        <v>6167.0521399999998</v>
      </c>
      <c r="BP685" s="21">
        <v>-469.60719999999998</v>
      </c>
      <c r="BQ685" s="21">
        <v>-387.71352999999999</v>
      </c>
      <c r="BR685" s="21">
        <v>-369.99153000000001</v>
      </c>
      <c r="BS685" s="21">
        <v>-533.94614999999999</v>
      </c>
      <c r="BT685" s="21">
        <v>-353.41127999999998</v>
      </c>
      <c r="BU685" s="21">
        <v>13.32992</v>
      </c>
      <c r="BV685" s="21">
        <v>56.311230000000002</v>
      </c>
      <c r="BW685" s="21">
        <v>60.773650000000004</v>
      </c>
      <c r="BX685" s="21">
        <v>-20.237390000000001</v>
      </c>
      <c r="BY685" s="21">
        <v>69.733990000000006</v>
      </c>
      <c r="BZ685" s="21">
        <v>-732.01715000000002</v>
      </c>
      <c r="CA685" s="21">
        <v>-686.51146000000006</v>
      </c>
      <c r="CB685" s="21">
        <v>-672.59244999999999</v>
      </c>
      <c r="CC685" s="21">
        <v>-771.20573999999999</v>
      </c>
      <c r="CD685" s="21">
        <v>-656.27854000000002</v>
      </c>
      <c r="CE685" s="21">
        <v>85.858949999999993</v>
      </c>
      <c r="CF685" s="21">
        <v>95.158619999999999</v>
      </c>
      <c r="CG685" s="21">
        <v>106.03019999999999</v>
      </c>
      <c r="CH685" s="21">
        <v>-753.65665999999999</v>
      </c>
      <c r="CI685" s="21">
        <v>-678.15326000000005</v>
      </c>
      <c r="CJ685" s="21">
        <v>-657.60963000000004</v>
      </c>
      <c r="CK685" s="21">
        <v>-812.87399000000005</v>
      </c>
      <c r="CL685" s="21">
        <v>-639.72835999999995</v>
      </c>
      <c r="CM685" s="21">
        <v>-625.45149000000004</v>
      </c>
      <c r="CN685" s="21">
        <v>-554.49977999999999</v>
      </c>
      <c r="CO685" s="21">
        <v>-536.33519000000001</v>
      </c>
      <c r="CP685" s="21">
        <v>-681.98990000000003</v>
      </c>
      <c r="CQ685" s="21">
        <v>-520.17553999999996</v>
      </c>
      <c r="CR685" s="21">
        <v>-393.87873999999999</v>
      </c>
      <c r="CS685" s="21">
        <v>-326.18653999999998</v>
      </c>
      <c r="CT685" s="21">
        <v>-311.67982000000001</v>
      </c>
      <c r="CU685" s="21">
        <v>-446.37673000000001</v>
      </c>
      <c r="CV685" s="21">
        <v>-297.88238999999999</v>
      </c>
      <c r="CW685" s="21">
        <v>-384.29077999999998</v>
      </c>
      <c r="CX685" s="21">
        <v>-319.65262000000001</v>
      </c>
      <c r="CY685" s="21">
        <v>-305.68216000000001</v>
      </c>
      <c r="CZ685" s="21">
        <v>-433.97255000000001</v>
      </c>
      <c r="DA685" s="21">
        <v>-292.44112000000001</v>
      </c>
      <c r="DB685" s="21">
        <v>-512.10406999999998</v>
      </c>
      <c r="DC685" s="21">
        <v>-444.04921999999999</v>
      </c>
      <c r="DD685" s="21">
        <v>-427.84751999999997</v>
      </c>
      <c r="DE685" s="21">
        <v>-564.64413000000002</v>
      </c>
      <c r="DF685" s="21">
        <v>-413.01346000000001</v>
      </c>
      <c r="DG685" s="21">
        <v>-279.49284</v>
      </c>
      <c r="DH685" s="21">
        <v>-217.47856999999999</v>
      </c>
      <c r="DI685" s="21">
        <v>-205.31162</v>
      </c>
      <c r="DJ685" s="21">
        <v>-326.80345999999997</v>
      </c>
      <c r="DK685" s="21">
        <v>-193.31301999999999</v>
      </c>
      <c r="DL685" s="21">
        <v>-188.02391</v>
      </c>
      <c r="DM685" s="21">
        <v>-127.82317</v>
      </c>
      <c r="DN685" s="21">
        <v>-117.17233</v>
      </c>
      <c r="DO685" s="21">
        <v>-234.17101</v>
      </c>
      <c r="DP685" s="21">
        <v>-106.19669</v>
      </c>
      <c r="DQ685" s="21">
        <v>-209.04473999999999</v>
      </c>
      <c r="DR685" s="21">
        <v>-157.91265000000001</v>
      </c>
      <c r="DS685" s="21">
        <v>-148.17669000000001</v>
      </c>
      <c r="DT685" s="21">
        <v>-249.20820000000001</v>
      </c>
      <c r="DU685" s="21">
        <v>-138.51532</v>
      </c>
      <c r="DV685" s="21">
        <v>-381.00984999999997</v>
      </c>
      <c r="DW685" s="21">
        <v>-345.01458000000002</v>
      </c>
      <c r="DX685" s="21">
        <v>-336.53282000000002</v>
      </c>
      <c r="DY685" s="21">
        <v>-411.01166999999998</v>
      </c>
      <c r="DZ685" s="21">
        <v>-325.47611999999998</v>
      </c>
      <c r="EA685" s="21">
        <v>-739.97491000000002</v>
      </c>
      <c r="EB685" s="21">
        <v>-670.47829999999999</v>
      </c>
      <c r="EC685" s="21">
        <v>-650.93154000000004</v>
      </c>
      <c r="ED685" s="21">
        <v>-795.05876000000001</v>
      </c>
      <c r="EE685" s="21">
        <v>-634.10766999999998</v>
      </c>
      <c r="EF685" s="21">
        <v>-326.50869999999998</v>
      </c>
      <c r="EG685" s="21">
        <v>-276.20690999999999</v>
      </c>
      <c r="EH685" s="21">
        <v>-264.95774999999998</v>
      </c>
      <c r="EI685" s="21">
        <v>-365.61577999999997</v>
      </c>
      <c r="EJ685" s="21">
        <v>-254.43029000000001</v>
      </c>
    </row>
    <row r="686" spans="2:140" x14ac:dyDescent="0.25">
      <c r="B686" s="58" t="s">
        <v>844</v>
      </c>
      <c r="C686" s="21">
        <v>32901.90292</v>
      </c>
      <c r="D686" s="21">
        <v>32361.46441</v>
      </c>
      <c r="E686" s="21">
        <v>31899.390060000002</v>
      </c>
      <c r="F686" s="21">
        <v>33478.453070000003</v>
      </c>
      <c r="G686" s="21">
        <v>31490.845890000001</v>
      </c>
      <c r="H686" s="21">
        <v>58542.09431</v>
      </c>
      <c r="I686" s="21">
        <v>57580.431550000001</v>
      </c>
      <c r="J686" s="21">
        <v>56758.29307</v>
      </c>
      <c r="K686" s="21">
        <v>59567.944259999997</v>
      </c>
      <c r="L686" s="21">
        <v>56031.440920000001</v>
      </c>
      <c r="M686" s="21">
        <v>62153.619299999998</v>
      </c>
      <c r="N686" s="21">
        <v>61132.651819999999</v>
      </c>
      <c r="O686" s="21">
        <v>60259.822189999999</v>
      </c>
      <c r="P686" s="21">
        <v>63242.737370000003</v>
      </c>
      <c r="Q686" s="21">
        <v>59488.070630000002</v>
      </c>
      <c r="R686" s="21">
        <v>420.05565000000001</v>
      </c>
      <c r="S686" s="21">
        <v>413.05104999999998</v>
      </c>
      <c r="T686" s="21">
        <v>406.28633000000002</v>
      </c>
      <c r="U686" s="21">
        <v>426.50387000000001</v>
      </c>
      <c r="V686" s="21">
        <v>401.76983000000001</v>
      </c>
      <c r="W686" s="21">
        <v>1046.6300200000001</v>
      </c>
      <c r="X686" s="21">
        <v>1029.1791900000001</v>
      </c>
      <c r="Y686" s="21">
        <v>1012.32406</v>
      </c>
      <c r="Z686" s="21">
        <v>1062.7421899999999</v>
      </c>
      <c r="AA686" s="21">
        <v>1001.07102</v>
      </c>
      <c r="AB686" s="21">
        <v>60955.307509999999</v>
      </c>
      <c r="AC686" s="21">
        <v>59954.036930000002</v>
      </c>
      <c r="AD686" s="21">
        <v>59098.00621</v>
      </c>
      <c r="AE686" s="21">
        <v>62023.491170000001</v>
      </c>
      <c r="AF686" s="21">
        <v>58341.132389999999</v>
      </c>
      <c r="AG686" s="21">
        <v>27.864979999999999</v>
      </c>
      <c r="AH686" s="21">
        <v>27.40306</v>
      </c>
      <c r="AI686" s="21">
        <v>27.00797</v>
      </c>
      <c r="AJ686" s="21">
        <v>28.34629</v>
      </c>
      <c r="AK686" s="21">
        <v>26.65455</v>
      </c>
      <c r="AL686" s="21">
        <v>198.89615000000001</v>
      </c>
      <c r="AM686" s="21">
        <v>195.58188000000001</v>
      </c>
      <c r="AN686" s="21">
        <v>192.77977999999999</v>
      </c>
      <c r="AO686" s="21">
        <v>202.40762000000001</v>
      </c>
      <c r="AP686" s="21">
        <v>190.23733999999999</v>
      </c>
      <c r="AQ686" s="21">
        <v>327.49049000000002</v>
      </c>
      <c r="AR686" s="21">
        <v>322.03348999999997</v>
      </c>
      <c r="AS686" s="21">
        <v>317.42381</v>
      </c>
      <c r="AT686" s="21">
        <v>333.27744999999999</v>
      </c>
      <c r="AU686" s="21">
        <v>313.23719</v>
      </c>
      <c r="AV686" s="21">
        <v>827.40377999999998</v>
      </c>
      <c r="AW686" s="21">
        <v>813.68362000000002</v>
      </c>
      <c r="AX686" s="21">
        <v>801.98130000000003</v>
      </c>
      <c r="AY686" s="21">
        <v>842.10436000000004</v>
      </c>
      <c r="AZ686" s="21">
        <v>791.48244</v>
      </c>
      <c r="BA686" s="21">
        <v>1775.8877399999999</v>
      </c>
      <c r="BB686" s="21">
        <v>1746.27505</v>
      </c>
      <c r="BC686" s="21">
        <v>1721.3115299999999</v>
      </c>
      <c r="BD686" s="21">
        <v>1807.2719300000001</v>
      </c>
      <c r="BE686" s="21">
        <v>1698.60761</v>
      </c>
      <c r="BF686" s="21">
        <v>1970.61771</v>
      </c>
      <c r="BG686" s="21">
        <v>1937.96119</v>
      </c>
      <c r="BH686" s="21">
        <v>1910.0949000000001</v>
      </c>
      <c r="BI686" s="21">
        <v>2005.6424</v>
      </c>
      <c r="BJ686" s="21">
        <v>1885.1542899999999</v>
      </c>
      <c r="BK686" s="21">
        <v>2560.8254400000001</v>
      </c>
      <c r="BL686" s="21">
        <v>2518.1866300000002</v>
      </c>
      <c r="BM686" s="21">
        <v>2481.63139</v>
      </c>
      <c r="BN686" s="21">
        <v>2606.2832899999999</v>
      </c>
      <c r="BO686" s="21">
        <v>2449.2470899999998</v>
      </c>
      <c r="BP686" s="21">
        <v>373.97719999999998</v>
      </c>
      <c r="BQ686" s="21">
        <v>367.74038999999999</v>
      </c>
      <c r="BR686" s="21">
        <v>361.71767999999997</v>
      </c>
      <c r="BS686" s="21">
        <v>379.69963999999999</v>
      </c>
      <c r="BT686" s="21">
        <v>357.69646999999998</v>
      </c>
      <c r="BU686" s="21">
        <v>0.63216000000000006</v>
      </c>
      <c r="BV686" s="21">
        <v>0.62317</v>
      </c>
      <c r="BW686" s="21">
        <v>0.61206000000000005</v>
      </c>
      <c r="BX686" s="21">
        <v>0.61573999999999995</v>
      </c>
      <c r="BY686" s="21">
        <v>0.60582000000000003</v>
      </c>
      <c r="BZ686" s="21">
        <v>614.59648000000004</v>
      </c>
      <c r="CA686" s="21">
        <v>604.41034000000002</v>
      </c>
      <c r="CB686" s="21">
        <v>595.71930999999995</v>
      </c>
      <c r="CC686" s="21">
        <v>625.50035000000003</v>
      </c>
      <c r="CD686" s="21">
        <v>587.89590999999996</v>
      </c>
      <c r="CE686" s="21">
        <v>-4.002E-2</v>
      </c>
      <c r="CF686" s="21">
        <v>-3.9530000000000003E-2</v>
      </c>
      <c r="CG686" s="21">
        <v>-3.9530000000000003E-2</v>
      </c>
      <c r="CH686" s="21">
        <v>356.66046</v>
      </c>
      <c r="CI686" s="21">
        <v>350.71265</v>
      </c>
      <c r="CJ686" s="21">
        <v>344.96883000000003</v>
      </c>
      <c r="CK686" s="21">
        <v>362.12326000000002</v>
      </c>
      <c r="CL686" s="21">
        <v>341.13387999999998</v>
      </c>
      <c r="CM686" s="21">
        <v>556.52391999999998</v>
      </c>
      <c r="CN686" s="21">
        <v>547.24397999999997</v>
      </c>
      <c r="CO686" s="21">
        <v>538.28156000000001</v>
      </c>
      <c r="CP686" s="21">
        <v>565.07498999999996</v>
      </c>
      <c r="CQ686" s="21">
        <v>532.29780000000005</v>
      </c>
      <c r="CR686" s="21">
        <v>541.55820000000006</v>
      </c>
      <c r="CS686" s="21">
        <v>532.52774999999997</v>
      </c>
      <c r="CT686" s="21">
        <v>523.80633999999998</v>
      </c>
      <c r="CU686" s="21">
        <v>549.87613999999996</v>
      </c>
      <c r="CV686" s="21">
        <v>517.98347999999999</v>
      </c>
      <c r="CW686" s="21">
        <v>678.95771000000002</v>
      </c>
      <c r="CX686" s="21">
        <v>667.63670999999999</v>
      </c>
      <c r="CY686" s="21">
        <v>656.70258999999999</v>
      </c>
      <c r="CZ686" s="21">
        <v>689.39485000000002</v>
      </c>
      <c r="DA686" s="21">
        <v>649.40252999999996</v>
      </c>
      <c r="DB686" s="21">
        <v>930.78508999999997</v>
      </c>
      <c r="DC686" s="21">
        <v>915.26559999999995</v>
      </c>
      <c r="DD686" s="21">
        <v>900.27602999999999</v>
      </c>
      <c r="DE686" s="21">
        <v>945.10564999999997</v>
      </c>
      <c r="DF686" s="21">
        <v>890.26846</v>
      </c>
      <c r="DG686" s="21">
        <v>1150.9643699999999</v>
      </c>
      <c r="DH686" s="21">
        <v>1131.7741100000001</v>
      </c>
      <c r="DI686" s="21">
        <v>1113.23876</v>
      </c>
      <c r="DJ686" s="21">
        <v>1168.6823899999999</v>
      </c>
      <c r="DK686" s="21">
        <v>1100.8639700000001</v>
      </c>
      <c r="DL686" s="21">
        <v>1194.11879</v>
      </c>
      <c r="DM686" s="21">
        <v>1174.2089800000001</v>
      </c>
      <c r="DN686" s="21">
        <v>1154.97867</v>
      </c>
      <c r="DO686" s="21">
        <v>1212.50442</v>
      </c>
      <c r="DP686" s="21">
        <v>1142.1399200000001</v>
      </c>
      <c r="DQ686" s="21">
        <v>564.36144000000002</v>
      </c>
      <c r="DR686" s="21">
        <v>554.95118000000002</v>
      </c>
      <c r="DS686" s="21">
        <v>545.86256000000003</v>
      </c>
      <c r="DT686" s="21">
        <v>573.04031999999995</v>
      </c>
      <c r="DU686" s="21">
        <v>539.79462000000001</v>
      </c>
      <c r="DV686" s="21">
        <v>313.0779</v>
      </c>
      <c r="DW686" s="21">
        <v>307.85986000000003</v>
      </c>
      <c r="DX686" s="21">
        <v>303.45310999999998</v>
      </c>
      <c r="DY686" s="21">
        <v>318.59854000000001</v>
      </c>
      <c r="DZ686" s="21">
        <v>299.45137</v>
      </c>
      <c r="EA686" s="21">
        <v>394.43991</v>
      </c>
      <c r="EB686" s="21">
        <v>387.86232000000001</v>
      </c>
      <c r="EC686" s="21">
        <v>381.51011</v>
      </c>
      <c r="ED686" s="21">
        <v>400.49029000000002</v>
      </c>
      <c r="EE686" s="21">
        <v>377.26900000000001</v>
      </c>
      <c r="EF686" s="21">
        <v>883.01035999999999</v>
      </c>
      <c r="EG686" s="21">
        <v>868.28765999999996</v>
      </c>
      <c r="EH686" s="21">
        <v>854.0675</v>
      </c>
      <c r="EI686" s="21">
        <v>896.60416999999995</v>
      </c>
      <c r="EJ686" s="21">
        <v>844.57366000000002</v>
      </c>
    </row>
    <row r="687" spans="2:140" x14ac:dyDescent="0.25">
      <c r="B687" s="58" t="s">
        <v>845</v>
      </c>
      <c r="C687" s="21">
        <v>27838.0537</v>
      </c>
      <c r="D687" s="21">
        <v>27380.792720000001</v>
      </c>
      <c r="E687" s="21">
        <v>26989.835070000001</v>
      </c>
      <c r="F687" s="21">
        <v>28325.868450000002</v>
      </c>
      <c r="G687" s="21">
        <v>26644.168900000001</v>
      </c>
      <c r="H687" s="21">
        <v>61674.088100000001</v>
      </c>
      <c r="I687" s="21">
        <v>60660.976519999997</v>
      </c>
      <c r="J687" s="21">
        <v>59794.853739999999</v>
      </c>
      <c r="K687" s="21">
        <v>62754.820879999999</v>
      </c>
      <c r="L687" s="21">
        <v>59029.115109999999</v>
      </c>
      <c r="M687" s="21">
        <v>62137.834929999997</v>
      </c>
      <c r="N687" s="21">
        <v>61117.126730000004</v>
      </c>
      <c r="O687" s="21">
        <v>60244.518759999999</v>
      </c>
      <c r="P687" s="21">
        <v>63226.67641</v>
      </c>
      <c r="Q687" s="21">
        <v>59472.963199999998</v>
      </c>
      <c r="R687" s="21">
        <v>563.67138999999997</v>
      </c>
      <c r="S687" s="21">
        <v>554.26962000000003</v>
      </c>
      <c r="T687" s="21">
        <v>545.19213999999999</v>
      </c>
      <c r="U687" s="21">
        <v>572.28341999999998</v>
      </c>
      <c r="V687" s="21">
        <v>539.13160000000005</v>
      </c>
      <c r="W687" s="21">
        <v>1275.88985</v>
      </c>
      <c r="X687" s="21">
        <v>1254.6139800000001</v>
      </c>
      <c r="Y687" s="21">
        <v>1234.0668800000001</v>
      </c>
      <c r="Z687" s="21">
        <v>1295.4859799999999</v>
      </c>
      <c r="AA687" s="21">
        <v>1220.3490099999999</v>
      </c>
      <c r="AB687" s="21">
        <v>60636.083299999998</v>
      </c>
      <c r="AC687" s="21">
        <v>59640.056380000002</v>
      </c>
      <c r="AD687" s="21">
        <v>58788.508719999998</v>
      </c>
      <c r="AE687" s="21">
        <v>61698.672850000003</v>
      </c>
      <c r="AF687" s="21">
        <v>58035.598669999999</v>
      </c>
      <c r="AG687" s="21">
        <v>43.018050000000002</v>
      </c>
      <c r="AH687" s="21">
        <v>42.303440000000002</v>
      </c>
      <c r="AI687" s="21">
        <v>41.694110000000002</v>
      </c>
      <c r="AJ687" s="21">
        <v>43.746139999999997</v>
      </c>
      <c r="AK687" s="21">
        <v>41.148009999999999</v>
      </c>
      <c r="AL687" s="21">
        <v>280.58391</v>
      </c>
      <c r="AM687" s="21">
        <v>275.9074</v>
      </c>
      <c r="AN687" s="21">
        <v>271.95481000000001</v>
      </c>
      <c r="AO687" s="21">
        <v>285.52539999999999</v>
      </c>
      <c r="AP687" s="21">
        <v>268.36790999999999</v>
      </c>
      <c r="AQ687" s="21">
        <v>418.67998</v>
      </c>
      <c r="AR687" s="21">
        <v>411.70256000000001</v>
      </c>
      <c r="AS687" s="21">
        <v>405.80953</v>
      </c>
      <c r="AT687" s="21">
        <v>426.06517000000002</v>
      </c>
      <c r="AU687" s="21">
        <v>400.45699000000002</v>
      </c>
      <c r="AV687" s="21">
        <v>1145.51712</v>
      </c>
      <c r="AW687" s="21">
        <v>1126.52082</v>
      </c>
      <c r="AX687" s="21">
        <v>1110.31963</v>
      </c>
      <c r="AY687" s="21">
        <v>1165.85553</v>
      </c>
      <c r="AZ687" s="21">
        <v>1095.7840000000001</v>
      </c>
      <c r="BA687" s="21">
        <v>1909.5567100000001</v>
      </c>
      <c r="BB687" s="21">
        <v>1877.71423</v>
      </c>
      <c r="BC687" s="21">
        <v>1850.8718200000001</v>
      </c>
      <c r="BD687" s="21">
        <v>1943.28757</v>
      </c>
      <c r="BE687" s="21">
        <v>1826.4589599999999</v>
      </c>
      <c r="BF687" s="21">
        <v>1570.54179</v>
      </c>
      <c r="BG687" s="21">
        <v>1544.5144600000001</v>
      </c>
      <c r="BH687" s="21">
        <v>1522.30546</v>
      </c>
      <c r="BI687" s="21">
        <v>1598.43624</v>
      </c>
      <c r="BJ687" s="21">
        <v>1502.4284500000001</v>
      </c>
      <c r="BK687" s="21">
        <v>1365.8629599999999</v>
      </c>
      <c r="BL687" s="21">
        <v>1343.12077</v>
      </c>
      <c r="BM687" s="21">
        <v>1323.62337</v>
      </c>
      <c r="BN687" s="21">
        <v>1390.1087399999999</v>
      </c>
      <c r="BO687" s="21">
        <v>1306.35061</v>
      </c>
      <c r="BP687" s="21">
        <v>404.93709000000001</v>
      </c>
      <c r="BQ687" s="21">
        <v>398.18045000000001</v>
      </c>
      <c r="BR687" s="21">
        <v>391.65920999999997</v>
      </c>
      <c r="BS687" s="21">
        <v>411.06198999999998</v>
      </c>
      <c r="BT687" s="21">
        <v>387.30518000000001</v>
      </c>
      <c r="BU687" s="21">
        <v>7.1886700000000001</v>
      </c>
      <c r="BV687" s="21">
        <v>7.0690200000000001</v>
      </c>
      <c r="BW687" s="21">
        <v>6.9652200000000004</v>
      </c>
      <c r="BX687" s="21">
        <v>7.2440600000000002</v>
      </c>
      <c r="BY687" s="21">
        <v>6.8757099999999998</v>
      </c>
      <c r="BZ687" s="21">
        <v>810.72032000000002</v>
      </c>
      <c r="CA687" s="21">
        <v>797.28161</v>
      </c>
      <c r="CB687" s="21">
        <v>785.81772000000001</v>
      </c>
      <c r="CC687" s="21">
        <v>825.07565999999997</v>
      </c>
      <c r="CD687" s="21">
        <v>775.49740999999995</v>
      </c>
      <c r="CE687" s="21">
        <v>-9.4920000000000004E-2</v>
      </c>
      <c r="CF687" s="21">
        <v>-9.3530000000000002E-2</v>
      </c>
      <c r="CG687" s="21">
        <v>-9.2929999999999999E-2</v>
      </c>
      <c r="CH687" s="21">
        <v>563.51220999999998</v>
      </c>
      <c r="CI687" s="21">
        <v>554.11270000000002</v>
      </c>
      <c r="CJ687" s="21">
        <v>545.03777000000002</v>
      </c>
      <c r="CK687" s="21">
        <v>572.10251000000005</v>
      </c>
      <c r="CL687" s="21">
        <v>538.97891000000004</v>
      </c>
      <c r="CM687" s="21">
        <v>647.25635999999997</v>
      </c>
      <c r="CN687" s="21">
        <v>636.46064999999999</v>
      </c>
      <c r="CO687" s="21">
        <v>626.03710999999998</v>
      </c>
      <c r="CP687" s="21">
        <v>657.15187000000003</v>
      </c>
      <c r="CQ687" s="21">
        <v>619.07789000000002</v>
      </c>
      <c r="CR687" s="21">
        <v>542.57524999999998</v>
      </c>
      <c r="CS687" s="21">
        <v>533.52475000000004</v>
      </c>
      <c r="CT687" s="21">
        <v>524.78701000000001</v>
      </c>
      <c r="CU687" s="21">
        <v>550.85078999999996</v>
      </c>
      <c r="CV687" s="21">
        <v>518.95325000000003</v>
      </c>
      <c r="CW687" s="21">
        <v>744.17900999999995</v>
      </c>
      <c r="CX687" s="21">
        <v>731.76781000000005</v>
      </c>
      <c r="CY687" s="21">
        <v>719.78341</v>
      </c>
      <c r="CZ687" s="21">
        <v>755.56426999999996</v>
      </c>
      <c r="DA687" s="21">
        <v>711.78215</v>
      </c>
      <c r="DB687" s="21">
        <v>1205.75992</v>
      </c>
      <c r="DC687" s="21">
        <v>1185.6531399999999</v>
      </c>
      <c r="DD687" s="21">
        <v>1166.2354</v>
      </c>
      <c r="DE687" s="21">
        <v>1224.26226</v>
      </c>
      <c r="DF687" s="21">
        <v>1153.27151</v>
      </c>
      <c r="DG687" s="21">
        <v>1352.3914199999999</v>
      </c>
      <c r="DH687" s="21">
        <v>1329.8401799999999</v>
      </c>
      <c r="DI687" s="21">
        <v>1308.06107</v>
      </c>
      <c r="DJ687" s="21">
        <v>1373.15903</v>
      </c>
      <c r="DK687" s="21">
        <v>1293.5207</v>
      </c>
      <c r="DL687" s="21">
        <v>1257.60761</v>
      </c>
      <c r="DM687" s="21">
        <v>1236.6364000000001</v>
      </c>
      <c r="DN687" s="21">
        <v>1216.3837100000001</v>
      </c>
      <c r="DO687" s="21">
        <v>1276.91813</v>
      </c>
      <c r="DP687" s="21">
        <v>1202.8624</v>
      </c>
      <c r="DQ687" s="21">
        <v>506.59877999999998</v>
      </c>
      <c r="DR687" s="21">
        <v>498.14911999999998</v>
      </c>
      <c r="DS687" s="21">
        <v>489.99074999999999</v>
      </c>
      <c r="DT687" s="21">
        <v>514.34338000000002</v>
      </c>
      <c r="DU687" s="21">
        <v>484.54387000000003</v>
      </c>
      <c r="DV687" s="21">
        <v>346.41226</v>
      </c>
      <c r="DW687" s="21">
        <v>340.63699000000003</v>
      </c>
      <c r="DX687" s="21">
        <v>335.76123999999999</v>
      </c>
      <c r="DY687" s="21">
        <v>352.49268999999998</v>
      </c>
      <c r="DZ687" s="21">
        <v>331.33328999999998</v>
      </c>
      <c r="EA687" s="21">
        <v>599.53621999999996</v>
      </c>
      <c r="EB687" s="21">
        <v>589.53634999999997</v>
      </c>
      <c r="EC687" s="21">
        <v>579.88130999999998</v>
      </c>
      <c r="ED687" s="21">
        <v>608.69456000000002</v>
      </c>
      <c r="EE687" s="21">
        <v>573.43516</v>
      </c>
      <c r="EF687" s="21">
        <v>1097.3580999999999</v>
      </c>
      <c r="EG687" s="21">
        <v>1079.0595000000001</v>
      </c>
      <c r="EH687" s="21">
        <v>1061.3874900000001</v>
      </c>
      <c r="EI687" s="21">
        <v>1114.2148400000001</v>
      </c>
      <c r="EJ687" s="21">
        <v>1049.58915</v>
      </c>
    </row>
    <row r="688" spans="2:140" x14ac:dyDescent="0.25">
      <c r="B688" s="58" t="s">
        <v>846</v>
      </c>
      <c r="C688" s="21">
        <v>-15866.64848</v>
      </c>
      <c r="D688" s="21">
        <v>-15606.02684</v>
      </c>
      <c r="E688" s="21">
        <v>-15383.19562</v>
      </c>
      <c r="F688" s="21">
        <v>-16144.68463</v>
      </c>
      <c r="G688" s="21">
        <v>-15186.17884</v>
      </c>
      <c r="H688" s="21">
        <v>29185.00749</v>
      </c>
      <c r="I688" s="21">
        <v>28705.589479999999</v>
      </c>
      <c r="J688" s="21">
        <v>28295.72854</v>
      </c>
      <c r="K688" s="21">
        <v>29696.424770000001</v>
      </c>
      <c r="L688" s="21">
        <v>27933.370719999999</v>
      </c>
      <c r="M688" s="21">
        <v>45191.592510000002</v>
      </c>
      <c r="N688" s="21">
        <v>44449.252050000003</v>
      </c>
      <c r="O688" s="21">
        <v>43814.621890000002</v>
      </c>
      <c r="P688" s="21">
        <v>45983.484929999999</v>
      </c>
      <c r="Q688" s="21">
        <v>43253.485110000001</v>
      </c>
      <c r="R688" s="21">
        <v>351.55261000000002</v>
      </c>
      <c r="S688" s="21">
        <v>345.72089</v>
      </c>
      <c r="T688" s="21">
        <v>340.05883999999998</v>
      </c>
      <c r="U688" s="21">
        <v>357.49918000000002</v>
      </c>
      <c r="V688" s="21">
        <v>336.27850000000001</v>
      </c>
      <c r="W688" s="21">
        <v>1158.56375</v>
      </c>
      <c r="X688" s="21">
        <v>1139.27764</v>
      </c>
      <c r="Y688" s="21">
        <v>1120.61942</v>
      </c>
      <c r="Z688" s="21">
        <v>1176.9670599999999</v>
      </c>
      <c r="AA688" s="21">
        <v>1108.1626000000001</v>
      </c>
      <c r="AB688" s="21">
        <v>43032.90885</v>
      </c>
      <c r="AC688" s="21">
        <v>42326.037080000002</v>
      </c>
      <c r="AD688" s="21">
        <v>41721.701000000001</v>
      </c>
      <c r="AE688" s="21">
        <v>43787.019549999997</v>
      </c>
      <c r="AF688" s="21">
        <v>41187.367180000001</v>
      </c>
      <c r="AG688" s="21">
        <v>-168.05609000000001</v>
      </c>
      <c r="AH688" s="21">
        <v>-165.25298000000001</v>
      </c>
      <c r="AI688" s="21">
        <v>-162.87791999999999</v>
      </c>
      <c r="AJ688" s="21">
        <v>-170.81244000000001</v>
      </c>
      <c r="AK688" s="21">
        <v>-160.74029999999999</v>
      </c>
      <c r="AL688" s="21">
        <v>15.437580000000001</v>
      </c>
      <c r="AM688" s="21">
        <v>15.189830000000001</v>
      </c>
      <c r="AN688" s="21">
        <v>14.971489999999999</v>
      </c>
      <c r="AO688" s="21">
        <v>15.87689</v>
      </c>
      <c r="AP688" s="21">
        <v>14.77463</v>
      </c>
      <c r="AQ688" s="21">
        <v>285.45019000000002</v>
      </c>
      <c r="AR688" s="21">
        <v>280.70249000000001</v>
      </c>
      <c r="AS688" s="21">
        <v>276.68434000000002</v>
      </c>
      <c r="AT688" s="21">
        <v>290.66480000000001</v>
      </c>
      <c r="AU688" s="21">
        <v>273.03512999999998</v>
      </c>
      <c r="AV688" s="21">
        <v>1388.07446</v>
      </c>
      <c r="AW688" s="21">
        <v>1365.06675</v>
      </c>
      <c r="AX688" s="21">
        <v>1345.43508</v>
      </c>
      <c r="AY688" s="21">
        <v>1412.9450300000001</v>
      </c>
      <c r="AZ688" s="21">
        <v>1327.8212799999999</v>
      </c>
      <c r="BA688" s="21">
        <v>2360.9012699999998</v>
      </c>
      <c r="BB688" s="21">
        <v>2321.5426299999999</v>
      </c>
      <c r="BC688" s="21">
        <v>2288.3557599999999</v>
      </c>
      <c r="BD688" s="21">
        <v>2402.8051799999998</v>
      </c>
      <c r="BE688" s="21">
        <v>2258.1723499999998</v>
      </c>
      <c r="BF688" s="21">
        <v>2233.6453499999998</v>
      </c>
      <c r="BG688" s="21">
        <v>2196.63933</v>
      </c>
      <c r="BH688" s="21">
        <v>2165.0535599999998</v>
      </c>
      <c r="BI688" s="21">
        <v>2273.53557</v>
      </c>
      <c r="BJ688" s="21">
        <v>2136.7838200000001</v>
      </c>
      <c r="BK688" s="21">
        <v>3469.2235300000002</v>
      </c>
      <c r="BL688" s="21">
        <v>3411.4594999999999</v>
      </c>
      <c r="BM688" s="21">
        <v>3361.9370800000002</v>
      </c>
      <c r="BN688" s="21">
        <v>3530.8065799999999</v>
      </c>
      <c r="BO688" s="21">
        <v>3318.0651400000002</v>
      </c>
      <c r="BP688" s="21">
        <v>-379.26803000000001</v>
      </c>
      <c r="BQ688" s="21">
        <v>-372.90683000000001</v>
      </c>
      <c r="BR688" s="21">
        <v>-366.79987</v>
      </c>
      <c r="BS688" s="21">
        <v>-384.35512</v>
      </c>
      <c r="BT688" s="21">
        <v>-362.72309000000001</v>
      </c>
      <c r="BU688" s="21">
        <v>-63.212130000000002</v>
      </c>
      <c r="BV688" s="21">
        <v>-62.141019999999997</v>
      </c>
      <c r="BW688" s="21">
        <v>-61.24971</v>
      </c>
      <c r="BX688" s="21">
        <v>-63.877899999999997</v>
      </c>
      <c r="BY688" s="21">
        <v>-60.444879999999998</v>
      </c>
      <c r="BZ688" s="21">
        <v>850.76004999999998</v>
      </c>
      <c r="CA688" s="21">
        <v>836.67822000000001</v>
      </c>
      <c r="CB688" s="21">
        <v>824.64796000000001</v>
      </c>
      <c r="CC688" s="21">
        <v>866.24109999999996</v>
      </c>
      <c r="CD688" s="21">
        <v>813.81759999999997</v>
      </c>
      <c r="CE688" s="21">
        <v>0.56183000000000005</v>
      </c>
      <c r="CF688" s="21">
        <v>0.55245999999999995</v>
      </c>
      <c r="CG688" s="21">
        <v>0.54588000000000003</v>
      </c>
      <c r="CH688" s="21">
        <v>141.16337999999999</v>
      </c>
      <c r="CI688" s="21">
        <v>138.84192999999999</v>
      </c>
      <c r="CJ688" s="21">
        <v>136.56795</v>
      </c>
      <c r="CK688" s="21">
        <v>143.98263</v>
      </c>
      <c r="CL688" s="21">
        <v>135.04951</v>
      </c>
      <c r="CM688" s="21">
        <v>109.44619</v>
      </c>
      <c r="CN688" s="21">
        <v>107.65355</v>
      </c>
      <c r="CO688" s="21">
        <v>105.89035</v>
      </c>
      <c r="CP688" s="21">
        <v>111.69389</v>
      </c>
      <c r="CQ688" s="21">
        <v>104.71293</v>
      </c>
      <c r="CR688" s="21">
        <v>575.64999</v>
      </c>
      <c r="CS688" s="21">
        <v>566.08520999999996</v>
      </c>
      <c r="CT688" s="21">
        <v>556.81421999999998</v>
      </c>
      <c r="CU688" s="21">
        <v>585.12426000000005</v>
      </c>
      <c r="CV688" s="21">
        <v>550.62446</v>
      </c>
      <c r="CW688" s="21">
        <v>821.24289999999996</v>
      </c>
      <c r="CX688" s="21">
        <v>807.58074999999997</v>
      </c>
      <c r="CY688" s="21">
        <v>794.35476000000006</v>
      </c>
      <c r="CZ688" s="21">
        <v>834.50300000000004</v>
      </c>
      <c r="DA688" s="21">
        <v>785.52458999999999</v>
      </c>
      <c r="DB688" s="21">
        <v>1063.6155900000001</v>
      </c>
      <c r="DC688" s="21">
        <v>1045.91335</v>
      </c>
      <c r="DD688" s="21">
        <v>1028.78414</v>
      </c>
      <c r="DE688" s="21">
        <v>1080.62868</v>
      </c>
      <c r="DF688" s="21">
        <v>1017.34811</v>
      </c>
      <c r="DG688" s="21">
        <v>1343.6381699999999</v>
      </c>
      <c r="DH688" s="21">
        <v>1321.26632</v>
      </c>
      <c r="DI688" s="21">
        <v>1299.62763</v>
      </c>
      <c r="DJ688" s="21">
        <v>1364.9488799999999</v>
      </c>
      <c r="DK688" s="21">
        <v>1285.181</v>
      </c>
      <c r="DL688" s="21">
        <v>1307.44866</v>
      </c>
      <c r="DM688" s="21">
        <v>1285.6814300000001</v>
      </c>
      <c r="DN688" s="21">
        <v>1264.6255200000001</v>
      </c>
      <c r="DO688" s="21">
        <v>1328.17238</v>
      </c>
      <c r="DP688" s="21">
        <v>1250.5679700000001</v>
      </c>
      <c r="DQ688" s="21">
        <v>704.03139999999996</v>
      </c>
      <c r="DR688" s="21">
        <v>692.31916000000001</v>
      </c>
      <c r="DS688" s="21">
        <v>680.98083999999994</v>
      </c>
      <c r="DT688" s="21">
        <v>715.33605999999997</v>
      </c>
      <c r="DU688" s="21">
        <v>673.41097000000002</v>
      </c>
      <c r="DV688" s="21">
        <v>-221.38763</v>
      </c>
      <c r="DW688" s="21">
        <v>-217.67936</v>
      </c>
      <c r="DX688" s="21">
        <v>-214.56595999999999</v>
      </c>
      <c r="DY688" s="21">
        <v>-224.99858</v>
      </c>
      <c r="DZ688" s="21">
        <v>-211.73434</v>
      </c>
      <c r="EA688" s="21">
        <v>258.30459999999999</v>
      </c>
      <c r="EB688" s="21">
        <v>254.02851999999999</v>
      </c>
      <c r="EC688" s="21">
        <v>249.86813000000001</v>
      </c>
      <c r="ED688" s="21">
        <v>262.85413999999997</v>
      </c>
      <c r="EE688" s="21">
        <v>247.09030999999999</v>
      </c>
      <c r="EF688" s="21">
        <v>995.40534000000002</v>
      </c>
      <c r="EG688" s="21">
        <v>978.83401000000003</v>
      </c>
      <c r="EH688" s="21">
        <v>962.80341999999996</v>
      </c>
      <c r="EI688" s="21">
        <v>1011.2002199999999</v>
      </c>
      <c r="EJ688" s="21">
        <v>952.10090000000002</v>
      </c>
    </row>
    <row r="689" spans="2:140" x14ac:dyDescent="0.25">
      <c r="B689" s="58" t="s">
        <v>847</v>
      </c>
      <c r="C689" s="21">
        <v>-27188.99742</v>
      </c>
      <c r="D689" s="21">
        <v>-26742.397679999998</v>
      </c>
      <c r="E689" s="21">
        <v>-26360.555380000002</v>
      </c>
      <c r="F689" s="21">
        <v>-27665.438569999998</v>
      </c>
      <c r="G689" s="21">
        <v>-26022.94857</v>
      </c>
      <c r="H689" s="21">
        <v>8660.92382</v>
      </c>
      <c r="I689" s="21">
        <v>8518.6520400000009</v>
      </c>
      <c r="J689" s="21">
        <v>8397.0219799999995</v>
      </c>
      <c r="K689" s="21">
        <v>8812.6916799999999</v>
      </c>
      <c r="L689" s="21">
        <v>8289.48891</v>
      </c>
      <c r="M689" s="21">
        <v>12457.388849999999</v>
      </c>
      <c r="N689" s="21">
        <v>12252.75734</v>
      </c>
      <c r="O689" s="21">
        <v>12077.81696</v>
      </c>
      <c r="P689" s="21">
        <v>12675.67972</v>
      </c>
      <c r="Q689" s="21">
        <v>11923.135550000001</v>
      </c>
      <c r="R689" s="21">
        <v>87.713560000000001</v>
      </c>
      <c r="S689" s="21">
        <v>130.90395000000001</v>
      </c>
      <c r="T689" s="21">
        <v>124.81592000000001</v>
      </c>
      <c r="U689" s="21">
        <v>104.60030999999999</v>
      </c>
      <c r="V689" s="21">
        <v>139.42653000000001</v>
      </c>
      <c r="W689" s="21">
        <v>356.78715</v>
      </c>
      <c r="X689" s="21">
        <v>395.30604</v>
      </c>
      <c r="Y689" s="21">
        <v>384.71548999999999</v>
      </c>
      <c r="Z689" s="21">
        <v>378.21823999999998</v>
      </c>
      <c r="AA689" s="21">
        <v>396.46449999999999</v>
      </c>
      <c r="AB689" s="21">
        <v>11406.19636</v>
      </c>
      <c r="AC689" s="21">
        <v>11218.83468</v>
      </c>
      <c r="AD689" s="21">
        <v>11058.65086</v>
      </c>
      <c r="AE689" s="21">
        <v>11606.07908</v>
      </c>
      <c r="AF689" s="21">
        <v>10917.02166</v>
      </c>
      <c r="AG689" s="21">
        <v>-257.90836999999999</v>
      </c>
      <c r="AH689" s="21">
        <v>-236.15737999999999</v>
      </c>
      <c r="AI689" s="21">
        <v>-236.04685000000001</v>
      </c>
      <c r="AJ689" s="21">
        <v>-255.92164</v>
      </c>
      <c r="AK689" s="21">
        <v>-224.71057999999999</v>
      </c>
      <c r="AL689" s="21">
        <v>-143.38158999999999</v>
      </c>
      <c r="AM689" s="21">
        <v>-128.16808</v>
      </c>
      <c r="AN689" s="21">
        <v>-128.77161000000001</v>
      </c>
      <c r="AO689" s="21">
        <v>-141.08104</v>
      </c>
      <c r="AP689" s="21">
        <v>-121.02394</v>
      </c>
      <c r="AQ689" s="21">
        <v>154.25559999999999</v>
      </c>
      <c r="AR689" s="21">
        <v>164.08895000000001</v>
      </c>
      <c r="AS689" s="21">
        <v>159.39904999999999</v>
      </c>
      <c r="AT689" s="21">
        <v>161.64456999999999</v>
      </c>
      <c r="AU689" s="21">
        <v>163.1534</v>
      </c>
      <c r="AV689" s="21">
        <v>589.40844000000004</v>
      </c>
      <c r="AW689" s="21">
        <v>593.97887000000003</v>
      </c>
      <c r="AX689" s="21">
        <v>582.73919999999998</v>
      </c>
      <c r="AY689" s="21">
        <v>605.26390000000004</v>
      </c>
      <c r="AZ689" s="21">
        <v>581.90134999999998</v>
      </c>
      <c r="BA689" s="21">
        <v>1019.65433</v>
      </c>
      <c r="BB689" s="21">
        <v>1015.69873</v>
      </c>
      <c r="BC689" s="21">
        <v>998.68210999999997</v>
      </c>
      <c r="BD689" s="21">
        <v>1042.58555</v>
      </c>
      <c r="BE689" s="21">
        <v>991.69776999999999</v>
      </c>
      <c r="BF689" s="21">
        <v>934.28135999999995</v>
      </c>
      <c r="BG689" s="21">
        <v>932.23247000000003</v>
      </c>
      <c r="BH689" s="21">
        <v>916.29087000000004</v>
      </c>
      <c r="BI689" s="21">
        <v>955.93452000000002</v>
      </c>
      <c r="BJ689" s="21">
        <v>910.69500000000005</v>
      </c>
      <c r="BK689" s="21">
        <v>6027.0159100000001</v>
      </c>
      <c r="BL689" s="21">
        <v>5926.6635699999997</v>
      </c>
      <c r="BM689" s="21">
        <v>5840.6292000000003</v>
      </c>
      <c r="BN689" s="21">
        <v>6134.0029699999996</v>
      </c>
      <c r="BO689" s="21">
        <v>5764.4113100000004</v>
      </c>
      <c r="BP689" s="21">
        <v>-674.23564999999996</v>
      </c>
      <c r="BQ689" s="21">
        <v>-603.53916000000004</v>
      </c>
      <c r="BR689" s="21">
        <v>-598.81379000000004</v>
      </c>
      <c r="BS689" s="21">
        <v>-663.64317000000005</v>
      </c>
      <c r="BT689" s="21">
        <v>-570.87369999999999</v>
      </c>
      <c r="BU689" s="21">
        <v>-115.53310999999999</v>
      </c>
      <c r="BV689" s="21">
        <v>-78.845529999999997</v>
      </c>
      <c r="BW689" s="21">
        <v>-84.363889999999998</v>
      </c>
      <c r="BX689" s="21">
        <v>-104.49563000000001</v>
      </c>
      <c r="BY689" s="21">
        <v>-66.612799999999993</v>
      </c>
      <c r="BZ689" s="21">
        <v>523.77731000000006</v>
      </c>
      <c r="CA689" s="21">
        <v>542.09181999999998</v>
      </c>
      <c r="CB689" s="21">
        <v>529.16242</v>
      </c>
      <c r="CC689" s="21">
        <v>543.28048000000001</v>
      </c>
      <c r="CD689" s="21">
        <v>535.03286000000003</v>
      </c>
      <c r="CE689" s="21">
        <v>57.396509999999999</v>
      </c>
      <c r="CF689" s="21">
        <v>51.543849999999999</v>
      </c>
      <c r="CG689" s="21">
        <v>71.302160000000001</v>
      </c>
      <c r="CH689" s="21">
        <v>-219.74807999999999</v>
      </c>
      <c r="CI689" s="21">
        <v>-165.26096000000001</v>
      </c>
      <c r="CJ689" s="21">
        <v>-166.86858000000001</v>
      </c>
      <c r="CK689" s="21">
        <v>-205.49807000000001</v>
      </c>
      <c r="CL689" s="21">
        <v>-146.85995</v>
      </c>
      <c r="CM689" s="21">
        <v>-203.36216999999999</v>
      </c>
      <c r="CN689" s="21">
        <v>-151.24252999999999</v>
      </c>
      <c r="CO689" s="21">
        <v>-153.18604999999999</v>
      </c>
      <c r="CP689" s="21">
        <v>-189.36587</v>
      </c>
      <c r="CQ689" s="21">
        <v>-134.02072000000001</v>
      </c>
      <c r="CR689" s="21">
        <v>127.62042</v>
      </c>
      <c r="CS689" s="21">
        <v>174.75869</v>
      </c>
      <c r="CT689" s="21">
        <v>167.65226999999999</v>
      </c>
      <c r="CU689" s="21">
        <v>146.55438000000001</v>
      </c>
      <c r="CV689" s="21">
        <v>183.50020000000001</v>
      </c>
      <c r="CW689" s="21">
        <v>189.80179000000001</v>
      </c>
      <c r="CX689" s="21">
        <v>233.71756999999999</v>
      </c>
      <c r="CY689" s="21">
        <v>225.89296999999999</v>
      </c>
      <c r="CZ689" s="21">
        <v>208.96296000000001</v>
      </c>
      <c r="DA689" s="21">
        <v>240.30403999999999</v>
      </c>
      <c r="DB689" s="21">
        <v>299.00322</v>
      </c>
      <c r="DC689" s="21">
        <v>342.26585999999998</v>
      </c>
      <c r="DD689" s="21">
        <v>332.56427000000002</v>
      </c>
      <c r="DE689" s="21">
        <v>320.22296999999998</v>
      </c>
      <c r="DF689" s="21">
        <v>346.23721999999998</v>
      </c>
      <c r="DG689" s="21">
        <v>416.9975</v>
      </c>
      <c r="DH689" s="21">
        <v>456.49376999999998</v>
      </c>
      <c r="DI689" s="21">
        <v>445.07416000000001</v>
      </c>
      <c r="DJ689" s="21">
        <v>439.40955000000002</v>
      </c>
      <c r="DK689" s="21">
        <v>456.85703999999998</v>
      </c>
      <c r="DL689" s="21">
        <v>393.43781000000001</v>
      </c>
      <c r="DM689" s="21">
        <v>432.92487</v>
      </c>
      <c r="DN689" s="21">
        <v>421.86435999999998</v>
      </c>
      <c r="DO689" s="21">
        <v>415.31738000000001</v>
      </c>
      <c r="DP689" s="21">
        <v>433.77341000000001</v>
      </c>
      <c r="DQ689" s="21">
        <v>190.08582999999999</v>
      </c>
      <c r="DR689" s="21">
        <v>225.31514000000001</v>
      </c>
      <c r="DS689" s="21">
        <v>218.15061</v>
      </c>
      <c r="DT689" s="21">
        <v>206.53471999999999</v>
      </c>
      <c r="DU689" s="21">
        <v>229.46184</v>
      </c>
      <c r="DV689" s="21">
        <v>-425.73419999999999</v>
      </c>
      <c r="DW689" s="21">
        <v>-394.79849999999999</v>
      </c>
      <c r="DX689" s="21">
        <v>-393.69833999999997</v>
      </c>
      <c r="DY689" s="21">
        <v>-424.28750000000002</v>
      </c>
      <c r="DZ689" s="21">
        <v>-377.22807</v>
      </c>
      <c r="EA689" s="21">
        <v>-88.572299999999998</v>
      </c>
      <c r="EB689" s="21">
        <v>-40.935380000000002</v>
      </c>
      <c r="EC689" s="21">
        <v>-44.231879999999997</v>
      </c>
      <c r="ED689" s="21">
        <v>-73.9101</v>
      </c>
      <c r="EE689" s="21">
        <v>-27.273340000000001</v>
      </c>
      <c r="EF689" s="21">
        <v>326.44504000000001</v>
      </c>
      <c r="EG689" s="21">
        <v>357.30691000000002</v>
      </c>
      <c r="EH689" s="21">
        <v>348.32783999999998</v>
      </c>
      <c r="EI689" s="21">
        <v>343.98626000000002</v>
      </c>
      <c r="EJ689" s="21">
        <v>357.50373999999999</v>
      </c>
    </row>
    <row r="690" spans="2:140" x14ac:dyDescent="0.25">
      <c r="B690" s="58" t="s">
        <v>848</v>
      </c>
      <c r="C690" s="21">
        <v>-6995.6439200000004</v>
      </c>
      <c r="D690" s="21">
        <v>-6880.7352000000001</v>
      </c>
      <c r="E690" s="21">
        <v>-6782.48837</v>
      </c>
      <c r="F690" s="21">
        <v>-7118.2307300000002</v>
      </c>
      <c r="G690" s="21">
        <v>-6695.6232</v>
      </c>
      <c r="H690" s="21">
        <v>-25813.805820000001</v>
      </c>
      <c r="I690" s="21">
        <v>-25389.766060000002</v>
      </c>
      <c r="J690" s="21">
        <v>-25027.248739999999</v>
      </c>
      <c r="K690" s="21">
        <v>-26266.148560000001</v>
      </c>
      <c r="L690" s="21">
        <v>-24706.74739</v>
      </c>
      <c r="M690" s="21">
        <v>-19155.533800000001</v>
      </c>
      <c r="N690" s="21">
        <v>-18840.875100000001</v>
      </c>
      <c r="O690" s="21">
        <v>-18571.87198</v>
      </c>
      <c r="P690" s="21">
        <v>-19491.19628</v>
      </c>
      <c r="Q690" s="21">
        <v>-18334.020779999999</v>
      </c>
      <c r="R690" s="21">
        <v>-379.27024</v>
      </c>
      <c r="S690" s="21">
        <v>-328.57542999999998</v>
      </c>
      <c r="T690" s="21">
        <v>-327.11660999999998</v>
      </c>
      <c r="U690" s="21">
        <v>-370.09974999999997</v>
      </c>
      <c r="V690" s="21">
        <v>-307.57078000000001</v>
      </c>
      <c r="W690" s="21">
        <v>-536.74338999999998</v>
      </c>
      <c r="X690" s="21">
        <v>-483.84442000000001</v>
      </c>
      <c r="Y690" s="21">
        <v>-479.99511000000001</v>
      </c>
      <c r="Z690" s="21">
        <v>-529.69482000000005</v>
      </c>
      <c r="AA690" s="21">
        <v>-458.80324000000002</v>
      </c>
      <c r="AB690" s="21">
        <v>-18444.01658</v>
      </c>
      <c r="AC690" s="21">
        <v>-18141.049510000001</v>
      </c>
      <c r="AD690" s="21">
        <v>-17882.029490000001</v>
      </c>
      <c r="AE690" s="21">
        <v>-18767.230390000001</v>
      </c>
      <c r="AF690" s="21">
        <v>-17653.012630000001</v>
      </c>
      <c r="AG690" s="21">
        <v>-116.58163</v>
      </c>
      <c r="AH690" s="21">
        <v>-97.171319999999994</v>
      </c>
      <c r="AI690" s="21">
        <v>-99.062010000000001</v>
      </c>
      <c r="AJ690" s="21">
        <v>-112.26398</v>
      </c>
      <c r="AK690" s="21">
        <v>-89.515879999999996</v>
      </c>
      <c r="AL690" s="21">
        <v>-250.60758999999999</v>
      </c>
      <c r="AM690" s="21">
        <v>-233.62504000000001</v>
      </c>
      <c r="AN690" s="21">
        <v>-232.71598</v>
      </c>
      <c r="AO690" s="21">
        <v>-250.34371999999999</v>
      </c>
      <c r="AP690" s="21">
        <v>-223.60239000000001</v>
      </c>
      <c r="AQ690" s="21">
        <v>-238.00746000000001</v>
      </c>
      <c r="AR690" s="21">
        <v>-221.68494000000001</v>
      </c>
      <c r="AS690" s="21">
        <v>-220.8459</v>
      </c>
      <c r="AT690" s="21">
        <v>-237.70784</v>
      </c>
      <c r="AU690" s="21">
        <v>-212.09486000000001</v>
      </c>
      <c r="AV690" s="21">
        <v>-367.23005000000001</v>
      </c>
      <c r="AW690" s="21">
        <v>-346.90375999999998</v>
      </c>
      <c r="AX690" s="21">
        <v>-344.59384</v>
      </c>
      <c r="AY690" s="21">
        <v>-368.57389999999998</v>
      </c>
      <c r="AZ690" s="21">
        <v>-333.33796000000001</v>
      </c>
      <c r="BA690" s="21">
        <v>-406.93520999999998</v>
      </c>
      <c r="BB690" s="21">
        <v>-387.25894</v>
      </c>
      <c r="BC690" s="21">
        <v>-384.19231000000002</v>
      </c>
      <c r="BD690" s="21">
        <v>-409.41289999999998</v>
      </c>
      <c r="BE690" s="21">
        <v>-373.00616000000002</v>
      </c>
      <c r="BF690" s="21">
        <v>-286.41242999999997</v>
      </c>
      <c r="BG690" s="21">
        <v>-268.36721999999997</v>
      </c>
      <c r="BH690" s="21">
        <v>-267.02157</v>
      </c>
      <c r="BI690" s="21">
        <v>-286.65213</v>
      </c>
      <c r="BJ690" s="21">
        <v>-257.22611999999998</v>
      </c>
      <c r="BK690" s="21">
        <v>6083.26422</v>
      </c>
      <c r="BL690" s="21">
        <v>5981.9753199999996</v>
      </c>
      <c r="BM690" s="21">
        <v>5895.1380099999997</v>
      </c>
      <c r="BN690" s="21">
        <v>6191.2497499999999</v>
      </c>
      <c r="BO690" s="21">
        <v>5818.2088100000001</v>
      </c>
      <c r="BP690" s="21">
        <v>-362.52906999999999</v>
      </c>
      <c r="BQ690" s="21">
        <v>-296.88681000000003</v>
      </c>
      <c r="BR690" s="21">
        <v>-297.19815</v>
      </c>
      <c r="BS690" s="21">
        <v>-347.68328000000002</v>
      </c>
      <c r="BT690" s="21">
        <v>-272.55178000000001</v>
      </c>
      <c r="BU690" s="21">
        <v>-63.96855</v>
      </c>
      <c r="BV690" s="21">
        <v>-28.146470000000001</v>
      </c>
      <c r="BW690" s="21">
        <v>-34.39481</v>
      </c>
      <c r="BX690" s="21">
        <v>-52.382820000000002</v>
      </c>
      <c r="BY690" s="21">
        <v>-17.296299999999999</v>
      </c>
      <c r="BZ690" s="21">
        <v>-441.65906000000001</v>
      </c>
      <c r="CA690" s="21">
        <v>-407.45740999999998</v>
      </c>
      <c r="CB690" s="21">
        <v>-406.71645000000001</v>
      </c>
      <c r="CC690" s="21">
        <v>-439.64425999999997</v>
      </c>
      <c r="CD690" s="21">
        <v>-388.60064</v>
      </c>
      <c r="CE690" s="21">
        <v>56.94547</v>
      </c>
      <c r="CF690" s="21">
        <v>51.100209999999997</v>
      </c>
      <c r="CG690" s="21">
        <v>70.863370000000003</v>
      </c>
      <c r="CH690" s="21">
        <v>-572.39900999999998</v>
      </c>
      <c r="CI690" s="21">
        <v>-512.25248999999997</v>
      </c>
      <c r="CJ690" s="21">
        <v>-508.16084000000001</v>
      </c>
      <c r="CK690" s="21">
        <v>-564.17404999999997</v>
      </c>
      <c r="CL690" s="21">
        <v>-484.42520999999999</v>
      </c>
      <c r="CM690" s="21">
        <v>-513.46644000000003</v>
      </c>
      <c r="CN690" s="21">
        <v>-456.37324000000001</v>
      </c>
      <c r="CO690" s="21">
        <v>-453.30504999999999</v>
      </c>
      <c r="CP690" s="21">
        <v>-504.76447000000002</v>
      </c>
      <c r="CQ690" s="21">
        <v>-430.86234000000002</v>
      </c>
      <c r="CR690" s="21">
        <v>-479.16730000000001</v>
      </c>
      <c r="CS690" s="21">
        <v>-422.27346999999997</v>
      </c>
      <c r="CT690" s="21">
        <v>-419.57375999999999</v>
      </c>
      <c r="CU690" s="21">
        <v>-470.18961000000002</v>
      </c>
      <c r="CV690" s="21">
        <v>-397.31317000000001</v>
      </c>
      <c r="CW690" s="21">
        <v>-501.0215</v>
      </c>
      <c r="CX690" s="21">
        <v>-445.99328000000003</v>
      </c>
      <c r="CY690" s="21">
        <v>-442.65375999999998</v>
      </c>
      <c r="CZ690" s="21">
        <v>-493.12610999999998</v>
      </c>
      <c r="DA690" s="21">
        <v>-420.94198</v>
      </c>
      <c r="DB690" s="21">
        <v>-536.05614000000003</v>
      </c>
      <c r="DC690" s="21">
        <v>-479.35662000000002</v>
      </c>
      <c r="DD690" s="21">
        <v>-475.56322</v>
      </c>
      <c r="DE690" s="21">
        <v>-528.36595999999997</v>
      </c>
      <c r="DF690" s="21">
        <v>-453.06531000000001</v>
      </c>
      <c r="DG690" s="21">
        <v>-523.95632999999998</v>
      </c>
      <c r="DH690" s="21">
        <v>-469.31536</v>
      </c>
      <c r="DI690" s="21">
        <v>-465.52874000000003</v>
      </c>
      <c r="DJ690" s="21">
        <v>-516.70943</v>
      </c>
      <c r="DK690" s="21">
        <v>-443.80185</v>
      </c>
      <c r="DL690" s="21">
        <v>-487.27390000000003</v>
      </c>
      <c r="DM690" s="21">
        <v>-433.61419999999998</v>
      </c>
      <c r="DN690" s="21">
        <v>-430.44198</v>
      </c>
      <c r="DO690" s="21">
        <v>-479.59546</v>
      </c>
      <c r="DP690" s="21">
        <v>-409.22552999999999</v>
      </c>
      <c r="DQ690" s="21">
        <v>-440.31306999999998</v>
      </c>
      <c r="DR690" s="21">
        <v>-394.94202999999999</v>
      </c>
      <c r="DS690" s="21">
        <v>-391.91895</v>
      </c>
      <c r="DT690" s="21">
        <v>-434.06768</v>
      </c>
      <c r="DU690" s="21">
        <v>-373.94560999999999</v>
      </c>
      <c r="DV690" s="21">
        <v>-265.70753999999999</v>
      </c>
      <c r="DW690" s="21">
        <v>-237.43520000000001</v>
      </c>
      <c r="DX690" s="21">
        <v>-238.58995999999999</v>
      </c>
      <c r="DY690" s="21">
        <v>-261.67063999999999</v>
      </c>
      <c r="DZ690" s="21">
        <v>-224.15794</v>
      </c>
      <c r="EA690" s="21">
        <v>-569.46456999999998</v>
      </c>
      <c r="EB690" s="21">
        <v>-514.09982000000002</v>
      </c>
      <c r="EC690" s="21">
        <v>-509.62468999999999</v>
      </c>
      <c r="ED690" s="21">
        <v>-562.76869999999997</v>
      </c>
      <c r="EE690" s="21">
        <v>-487.58393999999998</v>
      </c>
      <c r="EF690" s="21">
        <v>-450.63285000000002</v>
      </c>
      <c r="EG690" s="21">
        <v>-407.26382000000001</v>
      </c>
      <c r="EH690" s="21">
        <v>-403.68495999999999</v>
      </c>
      <c r="EI690" s="21">
        <v>-445.58190000000002</v>
      </c>
      <c r="EJ690" s="21">
        <v>-386.29689999999999</v>
      </c>
    </row>
    <row r="691" spans="2:140" x14ac:dyDescent="0.25">
      <c r="B691" s="58" t="s">
        <v>849</v>
      </c>
      <c r="C691" s="21">
        <v>-1637.42489</v>
      </c>
      <c r="D691" s="21">
        <v>-1610.5289600000001</v>
      </c>
      <c r="E691" s="21">
        <v>-1587.53296</v>
      </c>
      <c r="F691" s="21">
        <v>-1666.11799</v>
      </c>
      <c r="G691" s="21">
        <v>-1567.20099</v>
      </c>
      <c r="H691" s="21">
        <v>3891.7134700000001</v>
      </c>
      <c r="I691" s="21">
        <v>3827.7848399999998</v>
      </c>
      <c r="J691" s="21">
        <v>3773.13139</v>
      </c>
      <c r="K691" s="21">
        <v>3959.9090900000001</v>
      </c>
      <c r="L691" s="21">
        <v>3724.8123099999998</v>
      </c>
      <c r="M691" s="21">
        <v>14370.750040000001</v>
      </c>
      <c r="N691" s="21">
        <v>14134.688679999999</v>
      </c>
      <c r="O691" s="21">
        <v>13932.87876</v>
      </c>
      <c r="P691" s="21">
        <v>14622.568740000001</v>
      </c>
      <c r="Q691" s="21">
        <v>13754.43946</v>
      </c>
      <c r="R691" s="21">
        <v>-55.043039999999998</v>
      </c>
      <c r="S691" s="21">
        <v>-54.07152</v>
      </c>
      <c r="T691" s="21">
        <v>-54.061439999999997</v>
      </c>
      <c r="U691" s="21">
        <v>-55.736530000000002</v>
      </c>
      <c r="V691" s="21">
        <v>-52.615969999999997</v>
      </c>
      <c r="W691" s="21">
        <v>210.09702999999999</v>
      </c>
      <c r="X691" s="21">
        <v>206.64792</v>
      </c>
      <c r="Y691" s="21">
        <v>202.35846000000001</v>
      </c>
      <c r="Z691" s="21">
        <v>213.49477999999999</v>
      </c>
      <c r="AA691" s="21">
        <v>200.95505</v>
      </c>
      <c r="AB691" s="21">
        <v>14111.227569999999</v>
      </c>
      <c r="AC691" s="21">
        <v>13879.432210000001</v>
      </c>
      <c r="AD691" s="21">
        <v>13681.260060000001</v>
      </c>
      <c r="AE691" s="21">
        <v>14358.51338</v>
      </c>
      <c r="AF691" s="21">
        <v>13506.04286</v>
      </c>
      <c r="AG691" s="21">
        <v>-54.111280000000001</v>
      </c>
      <c r="AH691" s="21">
        <v>-53.188740000000003</v>
      </c>
      <c r="AI691" s="21">
        <v>-52.887410000000003</v>
      </c>
      <c r="AJ691" s="21">
        <v>-55.004179999999998</v>
      </c>
      <c r="AK691" s="21">
        <v>-51.756399999999999</v>
      </c>
      <c r="AL691" s="21">
        <v>-105.81086000000001</v>
      </c>
      <c r="AM691" s="21">
        <v>-104.02969</v>
      </c>
      <c r="AN691" s="21">
        <v>-102.88124000000001</v>
      </c>
      <c r="AO691" s="21">
        <v>-107.63477</v>
      </c>
      <c r="AP691" s="21">
        <v>-101.20332000000001</v>
      </c>
      <c r="AQ691" s="21">
        <v>-31.6267</v>
      </c>
      <c r="AR691" s="21">
        <v>-31.082550000000001</v>
      </c>
      <c r="AS691" s="21">
        <v>-30.965990000000001</v>
      </c>
      <c r="AT691" s="21">
        <v>-32.138300000000001</v>
      </c>
      <c r="AU691" s="21">
        <v>-30.247509999999998</v>
      </c>
      <c r="AV691" s="21">
        <v>306.44125000000003</v>
      </c>
      <c r="AW691" s="21">
        <v>301.37930999999998</v>
      </c>
      <c r="AX691" s="21">
        <v>296.66588999999999</v>
      </c>
      <c r="AY691" s="21">
        <v>311.94610999999998</v>
      </c>
      <c r="AZ691" s="21">
        <v>293.14105999999998</v>
      </c>
      <c r="BA691" s="21">
        <v>591.77401999999995</v>
      </c>
      <c r="BB691" s="21">
        <v>581.92404999999997</v>
      </c>
      <c r="BC691" s="21">
        <v>573.25836000000004</v>
      </c>
      <c r="BD691" s="21">
        <v>602.28474000000006</v>
      </c>
      <c r="BE691" s="21">
        <v>566.02386000000001</v>
      </c>
      <c r="BF691" s="21">
        <v>1066.9396300000001</v>
      </c>
      <c r="BG691" s="21">
        <v>1049.2766300000001</v>
      </c>
      <c r="BH691" s="21">
        <v>1033.8314700000001</v>
      </c>
      <c r="BI691" s="21">
        <v>1085.9614099999999</v>
      </c>
      <c r="BJ691" s="21">
        <v>1020.67088</v>
      </c>
      <c r="BK691" s="21">
        <v>12928.56162</v>
      </c>
      <c r="BL691" s="21">
        <v>12713.29565</v>
      </c>
      <c r="BM691" s="21">
        <v>12528.743179999999</v>
      </c>
      <c r="BN691" s="21">
        <v>13158.059730000001</v>
      </c>
      <c r="BO691" s="21">
        <v>12365.24807</v>
      </c>
      <c r="BP691" s="21">
        <v>-203.434</v>
      </c>
      <c r="BQ691" s="21">
        <v>-199.97513000000001</v>
      </c>
      <c r="BR691" s="21">
        <v>-197.89123000000001</v>
      </c>
      <c r="BS691" s="21">
        <v>-206.34362999999999</v>
      </c>
      <c r="BT691" s="21">
        <v>-194.55437000000001</v>
      </c>
      <c r="BU691" s="21">
        <v>-18.366029999999999</v>
      </c>
      <c r="BV691" s="21">
        <v>-18.01606</v>
      </c>
      <c r="BW691" s="21">
        <v>-18.694579999999998</v>
      </c>
      <c r="BX691" s="21">
        <v>-18.555859999999999</v>
      </c>
      <c r="BY691" s="21">
        <v>-17.564689999999999</v>
      </c>
      <c r="BZ691" s="21">
        <v>32.474359999999997</v>
      </c>
      <c r="CA691" s="21">
        <v>31.97231</v>
      </c>
      <c r="CB691" s="21">
        <v>30.790369999999999</v>
      </c>
      <c r="CC691" s="21">
        <v>33.157960000000003</v>
      </c>
      <c r="CD691" s="21">
        <v>31.065460000000002</v>
      </c>
      <c r="CE691" s="21">
        <v>0.22738</v>
      </c>
      <c r="CF691" s="21">
        <v>-0.89178999999999997</v>
      </c>
      <c r="CG691" s="21">
        <v>0.19320999999999999</v>
      </c>
      <c r="CH691" s="21">
        <v>-197.42991000000001</v>
      </c>
      <c r="CI691" s="21">
        <v>-194.07733999999999</v>
      </c>
      <c r="CJ691" s="21">
        <v>-191.89097000000001</v>
      </c>
      <c r="CK691" s="21">
        <v>-200.28417999999999</v>
      </c>
      <c r="CL691" s="21">
        <v>-188.79900000000001</v>
      </c>
      <c r="CM691" s="21">
        <v>-145.91634999999999</v>
      </c>
      <c r="CN691" s="21">
        <v>-143.42474000000001</v>
      </c>
      <c r="CO691" s="21">
        <v>-142.04528999999999</v>
      </c>
      <c r="CP691" s="21">
        <v>-148.00060999999999</v>
      </c>
      <c r="CQ691" s="21">
        <v>-139.54238000000001</v>
      </c>
      <c r="CR691" s="21">
        <v>27.234380000000002</v>
      </c>
      <c r="CS691" s="21">
        <v>26.839780000000001</v>
      </c>
      <c r="CT691" s="21">
        <v>25.441520000000001</v>
      </c>
      <c r="CU691" s="21">
        <v>27.830950000000001</v>
      </c>
      <c r="CV691" s="21">
        <v>26.094290000000001</v>
      </c>
      <c r="CW691" s="21">
        <v>111.15293</v>
      </c>
      <c r="CX691" s="21">
        <v>109.3562</v>
      </c>
      <c r="CY691" s="21">
        <v>106.6472</v>
      </c>
      <c r="CZ691" s="21">
        <v>113.04293</v>
      </c>
      <c r="DA691" s="21">
        <v>106.3545</v>
      </c>
      <c r="DB691" s="21">
        <v>180.93149</v>
      </c>
      <c r="DC691" s="21">
        <v>177.97278</v>
      </c>
      <c r="DD691" s="21">
        <v>174.11762999999999</v>
      </c>
      <c r="DE691" s="21">
        <v>183.90176</v>
      </c>
      <c r="DF691" s="21">
        <v>173.09815</v>
      </c>
      <c r="DG691" s="21">
        <v>223.56067999999999</v>
      </c>
      <c r="DH691" s="21">
        <v>219.88903999999999</v>
      </c>
      <c r="DI691" s="21">
        <v>215.38335000000001</v>
      </c>
      <c r="DJ691" s="21">
        <v>227.18152000000001</v>
      </c>
      <c r="DK691" s="21">
        <v>213.87064000000001</v>
      </c>
      <c r="DL691" s="21">
        <v>336.21143999999998</v>
      </c>
      <c r="DM691" s="21">
        <v>330.66172</v>
      </c>
      <c r="DN691" s="21">
        <v>324.35001999999997</v>
      </c>
      <c r="DO691" s="21">
        <v>341.56150000000002</v>
      </c>
      <c r="DP691" s="21">
        <v>321.62178</v>
      </c>
      <c r="DQ691" s="21">
        <v>105.56837</v>
      </c>
      <c r="DR691" s="21">
        <v>103.85466</v>
      </c>
      <c r="DS691" s="21">
        <v>101.39188</v>
      </c>
      <c r="DT691" s="21">
        <v>107.32831</v>
      </c>
      <c r="DU691" s="21">
        <v>100.99035000000001</v>
      </c>
      <c r="DV691" s="21">
        <v>-154.14702</v>
      </c>
      <c r="DW691" s="21">
        <v>-151.54437999999999</v>
      </c>
      <c r="DX691" s="21">
        <v>-150.01231999999999</v>
      </c>
      <c r="DY691" s="21">
        <v>-156.78292999999999</v>
      </c>
      <c r="DZ691" s="21">
        <v>-147.43495999999999</v>
      </c>
      <c r="EA691" s="21">
        <v>-161.96102999999999</v>
      </c>
      <c r="EB691" s="21">
        <v>-159.20510999999999</v>
      </c>
      <c r="EC691" s="21">
        <v>-157.49637000000001</v>
      </c>
      <c r="ED691" s="21">
        <v>-164.29132000000001</v>
      </c>
      <c r="EE691" s="21">
        <v>-154.87567000000001</v>
      </c>
      <c r="EF691" s="21">
        <v>200.10995</v>
      </c>
      <c r="EG691" s="21">
        <v>196.8175</v>
      </c>
      <c r="EH691" s="21">
        <v>192.88828000000001</v>
      </c>
      <c r="EI691" s="21">
        <v>203.32655</v>
      </c>
      <c r="EJ691" s="21">
        <v>191.43288999999999</v>
      </c>
    </row>
    <row r="692" spans="2:140" x14ac:dyDescent="0.25">
      <c r="B692" s="58" t="s">
        <v>850</v>
      </c>
      <c r="C692" s="21">
        <v>-4760.9474899999996</v>
      </c>
      <c r="D692" s="21">
        <v>-4682.7453500000001</v>
      </c>
      <c r="E692" s="21">
        <v>-4615.8825999999999</v>
      </c>
      <c r="F692" s="21">
        <v>-4844.3750399999999</v>
      </c>
      <c r="G692" s="21">
        <v>-4556.7657300000001</v>
      </c>
      <c r="H692" s="21">
        <v>22902.576639999999</v>
      </c>
      <c r="I692" s="21">
        <v>22526.359240000002</v>
      </c>
      <c r="J692" s="21">
        <v>22204.725890000002</v>
      </c>
      <c r="K692" s="21">
        <v>23303.90508</v>
      </c>
      <c r="L692" s="21">
        <v>21920.370040000002</v>
      </c>
      <c r="M692" s="21">
        <v>23710.470310000001</v>
      </c>
      <c r="N692" s="21">
        <v>23320.989870000001</v>
      </c>
      <c r="O692" s="21">
        <v>22988.02131</v>
      </c>
      <c r="P692" s="21">
        <v>24125.948950000002</v>
      </c>
      <c r="Q692" s="21">
        <v>22693.61219</v>
      </c>
      <c r="R692" s="21">
        <v>225.99966000000001</v>
      </c>
      <c r="S692" s="21">
        <v>222.23571000000001</v>
      </c>
      <c r="T692" s="21">
        <v>218.596</v>
      </c>
      <c r="U692" s="21">
        <v>229.5444</v>
      </c>
      <c r="V692" s="21">
        <v>216.16579999999999</v>
      </c>
      <c r="W692" s="21">
        <v>393.36103000000003</v>
      </c>
      <c r="X692" s="21">
        <v>386.80680999999998</v>
      </c>
      <c r="Y692" s="21">
        <v>380.47190000000001</v>
      </c>
      <c r="Z692" s="21">
        <v>399.48775999999998</v>
      </c>
      <c r="AA692" s="21">
        <v>376.24234000000001</v>
      </c>
      <c r="AB692" s="21">
        <v>22929.125359999998</v>
      </c>
      <c r="AC692" s="21">
        <v>22552.484509999998</v>
      </c>
      <c r="AD692" s="21">
        <v>22230.47752</v>
      </c>
      <c r="AE692" s="21">
        <v>23330.936430000002</v>
      </c>
      <c r="AF692" s="21">
        <v>21945.769660000002</v>
      </c>
      <c r="AG692" s="21">
        <v>-30.078379999999999</v>
      </c>
      <c r="AH692" s="21">
        <v>-29.576149999999998</v>
      </c>
      <c r="AI692" s="21">
        <v>-29.151959999999999</v>
      </c>
      <c r="AJ692" s="21">
        <v>-30.58708</v>
      </c>
      <c r="AK692" s="21">
        <v>-28.768640000000001</v>
      </c>
      <c r="AL692" s="21">
        <v>44.486910000000002</v>
      </c>
      <c r="AM692" s="21">
        <v>43.747590000000002</v>
      </c>
      <c r="AN692" s="21">
        <v>43.12021</v>
      </c>
      <c r="AO692" s="21">
        <v>45.293170000000003</v>
      </c>
      <c r="AP692" s="21">
        <v>42.552030000000002</v>
      </c>
      <c r="AQ692" s="21">
        <v>155.08514</v>
      </c>
      <c r="AR692" s="21">
        <v>152.50273000000001</v>
      </c>
      <c r="AS692" s="21">
        <v>150.31936999999999</v>
      </c>
      <c r="AT692" s="21">
        <v>157.84836999999999</v>
      </c>
      <c r="AU692" s="21">
        <v>148.33707999999999</v>
      </c>
      <c r="AV692" s="21">
        <v>573.97466999999995</v>
      </c>
      <c r="AW692" s="21">
        <v>564.45884000000001</v>
      </c>
      <c r="AX692" s="21">
        <v>556.34056999999996</v>
      </c>
      <c r="AY692" s="21">
        <v>584.20155999999997</v>
      </c>
      <c r="AZ692" s="21">
        <v>549.05764999999997</v>
      </c>
      <c r="BA692" s="21">
        <v>716.09929999999997</v>
      </c>
      <c r="BB692" s="21">
        <v>704.16034999999999</v>
      </c>
      <c r="BC692" s="21">
        <v>694.09370999999999</v>
      </c>
      <c r="BD692" s="21">
        <v>728.77707999999996</v>
      </c>
      <c r="BE692" s="21">
        <v>684.93906000000004</v>
      </c>
      <c r="BF692" s="21">
        <v>1016.24882</v>
      </c>
      <c r="BG692" s="21">
        <v>999.40971999999999</v>
      </c>
      <c r="BH692" s="21">
        <v>985.03863000000001</v>
      </c>
      <c r="BI692" s="21">
        <v>1034.3364300000001</v>
      </c>
      <c r="BJ692" s="21">
        <v>972.17705000000001</v>
      </c>
      <c r="BK692" s="21">
        <v>11445.147419999999</v>
      </c>
      <c r="BL692" s="21">
        <v>11254.58092</v>
      </c>
      <c r="BM692" s="21">
        <v>11091.203869999999</v>
      </c>
      <c r="BN692" s="21">
        <v>11648.31308</v>
      </c>
      <c r="BO692" s="21">
        <v>10946.468080000001</v>
      </c>
      <c r="BP692" s="21">
        <v>-149.71093999999999</v>
      </c>
      <c r="BQ692" s="21">
        <v>-147.20987</v>
      </c>
      <c r="BR692" s="21">
        <v>-144.79917</v>
      </c>
      <c r="BS692" s="21">
        <v>-151.93409</v>
      </c>
      <c r="BT692" s="21">
        <v>-143.19009</v>
      </c>
      <c r="BU692" s="21">
        <v>-6.7117800000000001</v>
      </c>
      <c r="BV692" s="21">
        <v>-6.59511</v>
      </c>
      <c r="BW692" s="21">
        <v>-6.50244</v>
      </c>
      <c r="BX692" s="21">
        <v>-6.7797099999999997</v>
      </c>
      <c r="BY692" s="21">
        <v>-6.4153700000000002</v>
      </c>
      <c r="BZ692" s="21">
        <v>490.01470999999998</v>
      </c>
      <c r="CA692" s="21">
        <v>481.89684999999997</v>
      </c>
      <c r="CB692" s="21">
        <v>474.96713999999997</v>
      </c>
      <c r="CC692" s="21">
        <v>498.76551999999998</v>
      </c>
      <c r="CD692" s="21">
        <v>468.72985</v>
      </c>
      <c r="CE692" s="21">
        <v>6.4610000000000001E-2</v>
      </c>
      <c r="CF692" s="21">
        <v>6.3380000000000006E-2</v>
      </c>
      <c r="CG692" s="21">
        <v>6.2239999999999997E-2</v>
      </c>
      <c r="CH692" s="21">
        <v>180.64801</v>
      </c>
      <c r="CI692" s="21">
        <v>177.64053000000001</v>
      </c>
      <c r="CJ692" s="21">
        <v>174.73113000000001</v>
      </c>
      <c r="CK692" s="21">
        <v>183.50667000000001</v>
      </c>
      <c r="CL692" s="21">
        <v>172.78849</v>
      </c>
      <c r="CM692" s="21">
        <v>111.11815</v>
      </c>
      <c r="CN692" s="21">
        <v>109.26985999999999</v>
      </c>
      <c r="CO692" s="21">
        <v>107.48018999999999</v>
      </c>
      <c r="CP692" s="21">
        <v>112.89499000000001</v>
      </c>
      <c r="CQ692" s="21">
        <v>106.2851</v>
      </c>
      <c r="CR692" s="21">
        <v>420.37473</v>
      </c>
      <c r="CS692" s="21">
        <v>413.37056999999999</v>
      </c>
      <c r="CT692" s="21">
        <v>406.60059999999999</v>
      </c>
      <c r="CU692" s="21">
        <v>426.92559999999997</v>
      </c>
      <c r="CV692" s="21">
        <v>402.08057000000002</v>
      </c>
      <c r="CW692" s="21">
        <v>485.09899000000001</v>
      </c>
      <c r="CX692" s="21">
        <v>477.01537000000002</v>
      </c>
      <c r="CY692" s="21">
        <v>469.20308999999997</v>
      </c>
      <c r="CZ692" s="21">
        <v>492.64782000000002</v>
      </c>
      <c r="DA692" s="21">
        <v>463.98721</v>
      </c>
      <c r="DB692" s="21">
        <v>405.97467</v>
      </c>
      <c r="DC692" s="21">
        <v>399.21028999999999</v>
      </c>
      <c r="DD692" s="21">
        <v>392.67223000000001</v>
      </c>
      <c r="DE692" s="21">
        <v>412.30441999999999</v>
      </c>
      <c r="DF692" s="21">
        <v>388.30703</v>
      </c>
      <c r="DG692" s="21">
        <v>457.70262000000002</v>
      </c>
      <c r="DH692" s="21">
        <v>450.07567999999998</v>
      </c>
      <c r="DI692" s="21">
        <v>442.70460000000003</v>
      </c>
      <c r="DJ692" s="21">
        <v>464.82763</v>
      </c>
      <c r="DK692" s="21">
        <v>437.78327000000002</v>
      </c>
      <c r="DL692" s="21">
        <v>529.61510999999996</v>
      </c>
      <c r="DM692" s="21">
        <v>520.78940999999998</v>
      </c>
      <c r="DN692" s="21">
        <v>512.26023999999995</v>
      </c>
      <c r="DO692" s="21">
        <v>537.84614999999997</v>
      </c>
      <c r="DP692" s="21">
        <v>506.56574999999998</v>
      </c>
      <c r="DQ692" s="21">
        <v>475.95454000000001</v>
      </c>
      <c r="DR692" s="21">
        <v>468.02280000000002</v>
      </c>
      <c r="DS692" s="21">
        <v>460.35782</v>
      </c>
      <c r="DT692" s="21">
        <v>483.34575000000001</v>
      </c>
      <c r="DU692" s="21">
        <v>455.24032999999997</v>
      </c>
      <c r="DV692" s="21">
        <v>-91.340879999999999</v>
      </c>
      <c r="DW692" s="21">
        <v>-89.814319999999995</v>
      </c>
      <c r="DX692" s="21">
        <v>-88.530590000000004</v>
      </c>
      <c r="DY692" s="21">
        <v>-92.922560000000004</v>
      </c>
      <c r="DZ692" s="21">
        <v>-87.361549999999994</v>
      </c>
      <c r="EA692" s="21">
        <v>237.98140000000001</v>
      </c>
      <c r="EB692" s="21">
        <v>234.01783</v>
      </c>
      <c r="EC692" s="21">
        <v>230.18514999999999</v>
      </c>
      <c r="ED692" s="21">
        <v>241.71572</v>
      </c>
      <c r="EE692" s="21">
        <v>227.62612999999999</v>
      </c>
      <c r="EF692" s="21">
        <v>334.27461</v>
      </c>
      <c r="EG692" s="21">
        <v>328.70476000000002</v>
      </c>
      <c r="EH692" s="21">
        <v>323.32141999999999</v>
      </c>
      <c r="EI692" s="21">
        <v>339.47971000000001</v>
      </c>
      <c r="EJ692" s="21">
        <v>319.72719999999998</v>
      </c>
    </row>
    <row r="693" spans="2:140" x14ac:dyDescent="0.25">
      <c r="B693" s="58" t="s">
        <v>851</v>
      </c>
      <c r="C693" s="21">
        <v>-4223.64444</v>
      </c>
      <c r="D693" s="21">
        <v>-4154.2679099999996</v>
      </c>
      <c r="E693" s="21">
        <v>-4094.9510399999999</v>
      </c>
      <c r="F693" s="21">
        <v>-4297.6566599999996</v>
      </c>
      <c r="G693" s="21">
        <v>-4042.5058899999999</v>
      </c>
      <c r="H693" s="21">
        <v>9463.4426299999996</v>
      </c>
      <c r="I693" s="21">
        <v>9307.9879899999996</v>
      </c>
      <c r="J693" s="21">
        <v>9175.0877099999998</v>
      </c>
      <c r="K693" s="21">
        <v>9629.2732599999999</v>
      </c>
      <c r="L693" s="21">
        <v>9057.5906599999998</v>
      </c>
      <c r="M693" s="21">
        <v>2982.8053</v>
      </c>
      <c r="N693" s="21">
        <v>2933.8081999999999</v>
      </c>
      <c r="O693" s="21">
        <v>2891.9203600000001</v>
      </c>
      <c r="P693" s="21">
        <v>3035.0729999999999</v>
      </c>
      <c r="Q693" s="21">
        <v>2854.8833399999999</v>
      </c>
      <c r="R693" s="21">
        <v>53.584290000000003</v>
      </c>
      <c r="S693" s="21">
        <v>52.662460000000003</v>
      </c>
      <c r="T693" s="21">
        <v>52.677129999999998</v>
      </c>
      <c r="U693" s="21">
        <v>54.693100000000001</v>
      </c>
      <c r="V693" s="21">
        <v>51.244509999999998</v>
      </c>
      <c r="W693" s="21">
        <v>-112.63791000000001</v>
      </c>
      <c r="X693" s="21">
        <v>-110.78822</v>
      </c>
      <c r="Y693" s="21">
        <v>-108.07161000000001</v>
      </c>
      <c r="Z693" s="21">
        <v>-114.09184</v>
      </c>
      <c r="AA693" s="21">
        <v>-107.7145</v>
      </c>
      <c r="AB693" s="21">
        <v>2500.7547399999999</v>
      </c>
      <c r="AC693" s="21">
        <v>2459.6765700000001</v>
      </c>
      <c r="AD693" s="21">
        <v>2424.5570299999999</v>
      </c>
      <c r="AE693" s="21">
        <v>2544.5780800000002</v>
      </c>
      <c r="AF693" s="21">
        <v>2393.50549</v>
      </c>
      <c r="AG693" s="21">
        <v>-81.710560000000001</v>
      </c>
      <c r="AH693" s="21">
        <v>-80.365380000000002</v>
      </c>
      <c r="AI693" s="21">
        <v>-78.748199999999997</v>
      </c>
      <c r="AJ693" s="21">
        <v>-83.0381</v>
      </c>
      <c r="AK693" s="21">
        <v>-78.150869999999998</v>
      </c>
      <c r="AL693" s="21">
        <v>21.23686</v>
      </c>
      <c r="AM693" s="21">
        <v>20.874559999999999</v>
      </c>
      <c r="AN693" s="21">
        <v>20.916239999999998</v>
      </c>
      <c r="AO693" s="21">
        <v>21.70262</v>
      </c>
      <c r="AP693" s="21">
        <v>20.320229999999999</v>
      </c>
      <c r="AQ693" s="21">
        <v>34.237580000000001</v>
      </c>
      <c r="AR693" s="21">
        <v>33.65896</v>
      </c>
      <c r="AS693" s="21">
        <v>33.504480000000001</v>
      </c>
      <c r="AT693" s="21">
        <v>34.931019999999997</v>
      </c>
      <c r="AU693" s="21">
        <v>32.753309999999999</v>
      </c>
      <c r="AV693" s="21">
        <v>165.51257000000001</v>
      </c>
      <c r="AW693" s="21">
        <v>162.7585</v>
      </c>
      <c r="AX693" s="21">
        <v>160.79542000000001</v>
      </c>
      <c r="AY693" s="21">
        <v>168.55704</v>
      </c>
      <c r="AZ693" s="21">
        <v>158.33262999999999</v>
      </c>
      <c r="BA693" s="21">
        <v>-156.92865</v>
      </c>
      <c r="BB693" s="21">
        <v>-154.32025999999999</v>
      </c>
      <c r="BC693" s="21">
        <v>-151.77045000000001</v>
      </c>
      <c r="BD693" s="21">
        <v>-159.61399</v>
      </c>
      <c r="BE693" s="21">
        <v>-150.09254000000001</v>
      </c>
      <c r="BF693" s="21">
        <v>-166.54416000000001</v>
      </c>
      <c r="BG693" s="21">
        <v>-163.79272</v>
      </c>
      <c r="BH693" s="21">
        <v>-161.08447000000001</v>
      </c>
      <c r="BI693" s="21">
        <v>-169.41043999999999</v>
      </c>
      <c r="BJ693" s="21">
        <v>-159.31562</v>
      </c>
      <c r="BK693" s="21">
        <v>8047.6079200000004</v>
      </c>
      <c r="BL693" s="21">
        <v>7913.6118699999997</v>
      </c>
      <c r="BM693" s="21">
        <v>7798.73398</v>
      </c>
      <c r="BN693" s="21">
        <v>8190.4630100000004</v>
      </c>
      <c r="BO693" s="21">
        <v>7696.9636099999998</v>
      </c>
      <c r="BP693" s="21">
        <v>-146.74296000000001</v>
      </c>
      <c r="BQ693" s="21">
        <v>-144.33053000000001</v>
      </c>
      <c r="BR693" s="21">
        <v>-140.77440999999999</v>
      </c>
      <c r="BS693" s="21">
        <v>-148.59277</v>
      </c>
      <c r="BT693" s="21">
        <v>-140.34931</v>
      </c>
      <c r="BU693" s="21">
        <v>-33.481749999999998</v>
      </c>
      <c r="BV693" s="21">
        <v>-32.948909999999998</v>
      </c>
      <c r="BW693" s="21">
        <v>-31.541149999999998</v>
      </c>
      <c r="BX693" s="21">
        <v>-33.829259999999998</v>
      </c>
      <c r="BY693" s="21">
        <v>-32.009590000000003</v>
      </c>
      <c r="BZ693" s="21">
        <v>175.72022999999999</v>
      </c>
      <c r="CA693" s="21">
        <v>172.79091</v>
      </c>
      <c r="CB693" s="21">
        <v>171.02676</v>
      </c>
      <c r="CC693" s="21">
        <v>179.03673000000001</v>
      </c>
      <c r="CD693" s="21">
        <v>168.1026</v>
      </c>
      <c r="CE693" s="21">
        <v>0.24776999999999999</v>
      </c>
      <c r="CF693" s="21">
        <v>1.35981</v>
      </c>
      <c r="CG693" s="21">
        <v>0.26773999999999998</v>
      </c>
      <c r="CH693" s="21">
        <v>88.295689999999993</v>
      </c>
      <c r="CI693" s="21">
        <v>86.790279999999996</v>
      </c>
      <c r="CJ693" s="21">
        <v>86.364599999999996</v>
      </c>
      <c r="CK693" s="21">
        <v>90.004630000000006</v>
      </c>
      <c r="CL693" s="21">
        <v>84.441109999999995</v>
      </c>
      <c r="CM693" s="21">
        <v>-18.138470000000002</v>
      </c>
      <c r="CN693" s="21">
        <v>-17.86721</v>
      </c>
      <c r="CO693" s="21">
        <v>-16.603210000000001</v>
      </c>
      <c r="CP693" s="21">
        <v>-18.116050000000001</v>
      </c>
      <c r="CQ693" s="21">
        <v>-17.345510000000001</v>
      </c>
      <c r="CR693" s="21">
        <v>143.61319</v>
      </c>
      <c r="CS693" s="21">
        <v>141.18744000000001</v>
      </c>
      <c r="CT693" s="21">
        <v>139.8357</v>
      </c>
      <c r="CU693" s="21">
        <v>146.14859000000001</v>
      </c>
      <c r="CV693" s="21">
        <v>137.34298000000001</v>
      </c>
      <c r="CW693" s="21">
        <v>152.67953</v>
      </c>
      <c r="CX693" s="21">
        <v>150.10317000000001</v>
      </c>
      <c r="CY693" s="21">
        <v>148.56393</v>
      </c>
      <c r="CZ693" s="21">
        <v>155.35263</v>
      </c>
      <c r="DA693" s="21">
        <v>146.01783</v>
      </c>
      <c r="DB693" s="21">
        <v>-36.538849999999996</v>
      </c>
      <c r="DC693" s="21">
        <v>-35.96125</v>
      </c>
      <c r="DD693" s="21">
        <v>-34.433680000000003</v>
      </c>
      <c r="DE693" s="21">
        <v>-36.778170000000003</v>
      </c>
      <c r="DF693" s="21">
        <v>-34.966270000000002</v>
      </c>
      <c r="DG693" s="21">
        <v>-69.222350000000006</v>
      </c>
      <c r="DH693" s="21">
        <v>-68.098640000000003</v>
      </c>
      <c r="DI693" s="21">
        <v>-66.081490000000002</v>
      </c>
      <c r="DJ693" s="21">
        <v>-69.978700000000003</v>
      </c>
      <c r="DK693" s="21">
        <v>-66.226960000000005</v>
      </c>
      <c r="DL693" s="21">
        <v>-65.836759999999998</v>
      </c>
      <c r="DM693" s="21">
        <v>-64.768349999999998</v>
      </c>
      <c r="DN693" s="21">
        <v>-62.815040000000003</v>
      </c>
      <c r="DO693" s="21">
        <v>-66.556330000000003</v>
      </c>
      <c r="DP693" s="21">
        <v>-62.991430000000001</v>
      </c>
      <c r="DQ693" s="21">
        <v>170.74365</v>
      </c>
      <c r="DR693" s="21">
        <v>167.87253000000001</v>
      </c>
      <c r="DS693" s="21">
        <v>165.88634999999999</v>
      </c>
      <c r="DT693" s="21">
        <v>173.61610999999999</v>
      </c>
      <c r="DU693" s="21">
        <v>163.31498999999999</v>
      </c>
      <c r="DV693" s="21">
        <v>-80.179540000000003</v>
      </c>
      <c r="DW693" s="21">
        <v>-78.858490000000003</v>
      </c>
      <c r="DX693" s="21">
        <v>-77.095799999999997</v>
      </c>
      <c r="DY693" s="21">
        <v>-81.432559999999995</v>
      </c>
      <c r="DZ693" s="21">
        <v>-76.675619999999995</v>
      </c>
      <c r="EA693" s="21">
        <v>113.94655</v>
      </c>
      <c r="EB693" s="21">
        <v>112.01732</v>
      </c>
      <c r="EC693" s="21">
        <v>111.08487</v>
      </c>
      <c r="ED693" s="21">
        <v>116.00935</v>
      </c>
      <c r="EE693" s="21">
        <v>108.97580000000001</v>
      </c>
      <c r="EF693" s="21">
        <v>-105.18583</v>
      </c>
      <c r="EG693" s="21">
        <v>-103.45518</v>
      </c>
      <c r="EH693" s="21">
        <v>-101.05786000000001</v>
      </c>
      <c r="EI693" s="21">
        <v>-106.57387</v>
      </c>
      <c r="EJ693" s="21">
        <v>-100.62136</v>
      </c>
    </row>
    <row r="694" spans="2:140" x14ac:dyDescent="0.25">
      <c r="B694" s="58" t="s">
        <v>852</v>
      </c>
      <c r="C694" s="21">
        <v>8988.3495500000008</v>
      </c>
      <c r="D694" s="21">
        <v>8840.7091400000008</v>
      </c>
      <c r="E694" s="21">
        <v>8714.4767599999996</v>
      </c>
      <c r="F694" s="21">
        <v>9145.8551599999992</v>
      </c>
      <c r="G694" s="21">
        <v>8602.8680800000002</v>
      </c>
      <c r="H694" s="21">
        <v>13862.882659999999</v>
      </c>
      <c r="I694" s="21">
        <v>13635.15904</v>
      </c>
      <c r="J694" s="21">
        <v>13440.47503</v>
      </c>
      <c r="K694" s="21">
        <v>14105.80594</v>
      </c>
      <c r="L694" s="21">
        <v>13268.355020000001</v>
      </c>
      <c r="M694" s="21">
        <v>476.08913000000001</v>
      </c>
      <c r="N694" s="21">
        <v>468.26864</v>
      </c>
      <c r="O694" s="21">
        <v>461.58287000000001</v>
      </c>
      <c r="P694" s="21">
        <v>484.43164000000002</v>
      </c>
      <c r="Q694" s="21">
        <v>455.67135000000002</v>
      </c>
      <c r="R694" s="21">
        <v>102.25556</v>
      </c>
      <c r="S694" s="21">
        <v>104.54491</v>
      </c>
      <c r="T694" s="21">
        <v>81.478260000000006</v>
      </c>
      <c r="U694" s="21">
        <v>68.83032</v>
      </c>
      <c r="V694" s="21">
        <v>74.905510000000007</v>
      </c>
      <c r="W694" s="21">
        <v>-189.17866000000001</v>
      </c>
      <c r="X694" s="21">
        <v>-182.07485</v>
      </c>
      <c r="Y694" s="21">
        <v>-200.81924000000001</v>
      </c>
      <c r="Z694" s="21">
        <v>-227.50179</v>
      </c>
      <c r="AA694" s="21">
        <v>-204.22619</v>
      </c>
      <c r="AB694" s="21">
        <v>282.73692</v>
      </c>
      <c r="AC694" s="21">
        <v>278.0926</v>
      </c>
      <c r="AD694" s="21">
        <v>274.12196</v>
      </c>
      <c r="AE694" s="21">
        <v>287.69162</v>
      </c>
      <c r="AF694" s="21">
        <v>270.61124999999998</v>
      </c>
      <c r="AG694" s="21">
        <v>-109.43680999999999</v>
      </c>
      <c r="AH694" s="21">
        <v>-105.2422</v>
      </c>
      <c r="AI694" s="21">
        <v>-112.14136000000001</v>
      </c>
      <c r="AJ694" s="21">
        <v>-125.60420000000001</v>
      </c>
      <c r="AK694" s="21">
        <v>-113.5874</v>
      </c>
      <c r="AL694" s="21">
        <v>98.421300000000002</v>
      </c>
      <c r="AM694" s="21">
        <v>98.532870000000003</v>
      </c>
      <c r="AN694" s="21">
        <v>90.897919999999999</v>
      </c>
      <c r="AO694" s="21">
        <v>89.649289999999993</v>
      </c>
      <c r="AP694" s="21">
        <v>87.550439999999995</v>
      </c>
      <c r="AQ694" s="21">
        <v>52.700119999999998</v>
      </c>
      <c r="AR694" s="21">
        <v>53.511569999999999</v>
      </c>
      <c r="AS694" s="21">
        <v>46.7667</v>
      </c>
      <c r="AT694" s="21">
        <v>43.542340000000003</v>
      </c>
      <c r="AU694" s="21">
        <v>44.075389999999999</v>
      </c>
      <c r="AV694" s="21">
        <v>-248.67753999999999</v>
      </c>
      <c r="AW694" s="21">
        <v>-242.61702</v>
      </c>
      <c r="AX694" s="21">
        <v>-245.98776000000001</v>
      </c>
      <c r="AY694" s="21">
        <v>-264.65219000000002</v>
      </c>
      <c r="AZ694" s="21">
        <v>-245.15319</v>
      </c>
      <c r="BA694" s="21">
        <v>-321.43923000000001</v>
      </c>
      <c r="BB694" s="21">
        <v>-314.31954999999999</v>
      </c>
      <c r="BC694" s="21">
        <v>-316.10189000000003</v>
      </c>
      <c r="BD694" s="21">
        <v>-337.65946000000002</v>
      </c>
      <c r="BE694" s="21">
        <v>-314.10275000000001</v>
      </c>
      <c r="BF694" s="21">
        <v>-558.72283000000004</v>
      </c>
      <c r="BG694" s="21">
        <v>-547.67448999999999</v>
      </c>
      <c r="BH694" s="21">
        <v>-546.21567000000005</v>
      </c>
      <c r="BI694" s="21">
        <v>-579.43338000000006</v>
      </c>
      <c r="BJ694" s="21">
        <v>-541.30103999999994</v>
      </c>
      <c r="BK694" s="21">
        <v>9890.0818099999997</v>
      </c>
      <c r="BL694" s="21">
        <v>9725.4078000000009</v>
      </c>
      <c r="BM694" s="21">
        <v>9584.2289899999996</v>
      </c>
      <c r="BN694" s="21">
        <v>10065.643110000001</v>
      </c>
      <c r="BO694" s="21">
        <v>9459.1586200000002</v>
      </c>
      <c r="BP694" s="21">
        <v>89.467269999999999</v>
      </c>
      <c r="BQ694" s="21">
        <v>93.060980000000001</v>
      </c>
      <c r="BR694" s="21">
        <v>62.821919999999999</v>
      </c>
      <c r="BS694" s="21">
        <v>43.838470000000001</v>
      </c>
      <c r="BT694" s="21">
        <v>54.643050000000002</v>
      </c>
      <c r="BU694" s="21">
        <v>-27.272539999999999</v>
      </c>
      <c r="BV694" s="21">
        <v>-22.14442</v>
      </c>
      <c r="BW694" s="21">
        <v>-38.849559999999997</v>
      </c>
      <c r="BX694" s="21">
        <v>-56.081499999999998</v>
      </c>
      <c r="BY694" s="21">
        <v>-44.21011</v>
      </c>
      <c r="BZ694" s="21">
        <v>158.44609</v>
      </c>
      <c r="CA694" s="21">
        <v>159.46034</v>
      </c>
      <c r="CB694" s="21">
        <v>144.04595</v>
      </c>
      <c r="CC694" s="21">
        <v>139.25103999999999</v>
      </c>
      <c r="CD694" s="21">
        <v>137.63251</v>
      </c>
      <c r="CE694" s="21">
        <v>14.625629999999999</v>
      </c>
      <c r="CF694" s="21">
        <v>-12.67876</v>
      </c>
      <c r="CG694" s="21">
        <v>-19.739239999999999</v>
      </c>
      <c r="CH694" s="21">
        <v>176.28094999999999</v>
      </c>
      <c r="CI694" s="21">
        <v>177.83115000000001</v>
      </c>
      <c r="CJ694" s="21">
        <v>150.96897999999999</v>
      </c>
      <c r="CK694" s="21">
        <v>139.60852</v>
      </c>
      <c r="CL694" s="21">
        <v>142.89132000000001</v>
      </c>
      <c r="CM694" s="21">
        <v>14.463469999999999</v>
      </c>
      <c r="CN694" s="21">
        <v>18.59111</v>
      </c>
      <c r="CO694" s="21">
        <v>-5.2988799999999996</v>
      </c>
      <c r="CP694" s="21">
        <v>-23.98338</v>
      </c>
      <c r="CQ694" s="21">
        <v>-11.439349999999999</v>
      </c>
      <c r="CR694" s="21">
        <v>-2.9102199999999998</v>
      </c>
      <c r="CS694" s="21">
        <v>1.5378400000000001</v>
      </c>
      <c r="CT694" s="21">
        <v>-21.80819</v>
      </c>
      <c r="CU694" s="21">
        <v>-41.047249999999998</v>
      </c>
      <c r="CV694" s="21">
        <v>-27.830010000000001</v>
      </c>
      <c r="CW694" s="21">
        <v>-115.7227</v>
      </c>
      <c r="CX694" s="21">
        <v>-109.67845</v>
      </c>
      <c r="CY694" s="21">
        <v>-129.89712</v>
      </c>
      <c r="CZ694" s="21">
        <v>-153.46089000000001</v>
      </c>
      <c r="DA694" s="21">
        <v>-134.36600000000001</v>
      </c>
      <c r="DB694" s="21">
        <v>-180.30334999999999</v>
      </c>
      <c r="DC694" s="21">
        <v>-173.09132</v>
      </c>
      <c r="DD694" s="21">
        <v>-192.77519000000001</v>
      </c>
      <c r="DE694" s="21">
        <v>-219.79212999999999</v>
      </c>
      <c r="DF694" s="21">
        <v>-196.6885</v>
      </c>
      <c r="DG694" s="21">
        <v>-161.74967000000001</v>
      </c>
      <c r="DH694" s="21">
        <v>-155.01043000000001</v>
      </c>
      <c r="DI694" s="21">
        <v>-174.12053</v>
      </c>
      <c r="DJ694" s="21">
        <v>-199.51248000000001</v>
      </c>
      <c r="DK694" s="21">
        <v>-178.00982999999999</v>
      </c>
      <c r="DL694" s="21">
        <v>-211.13598999999999</v>
      </c>
      <c r="DM694" s="21">
        <v>-203.52777</v>
      </c>
      <c r="DN694" s="21">
        <v>-221.87975</v>
      </c>
      <c r="DO694" s="21">
        <v>-249.70081999999999</v>
      </c>
      <c r="DP694" s="21">
        <v>-225.25165000000001</v>
      </c>
      <c r="DQ694" s="21">
        <v>-99.344920000000002</v>
      </c>
      <c r="DR694" s="21">
        <v>-94.268879999999996</v>
      </c>
      <c r="DS694" s="21">
        <v>-111.16983999999999</v>
      </c>
      <c r="DT694" s="21">
        <v>-131.16469000000001</v>
      </c>
      <c r="DU694" s="21">
        <v>-114.77969</v>
      </c>
      <c r="DV694" s="21">
        <v>105.49557</v>
      </c>
      <c r="DW694" s="21">
        <v>106.99468</v>
      </c>
      <c r="DX694" s="21">
        <v>93.86788</v>
      </c>
      <c r="DY694" s="21">
        <v>87.830759999999998</v>
      </c>
      <c r="DZ694" s="21">
        <v>88.623050000000006</v>
      </c>
      <c r="EA694" s="21">
        <v>143.49355</v>
      </c>
      <c r="EB694" s="21">
        <v>145.24096</v>
      </c>
      <c r="EC694" s="21">
        <v>120.95865999999999</v>
      </c>
      <c r="ED694" s="21">
        <v>109.62808</v>
      </c>
      <c r="EE694" s="21">
        <v>113.76644</v>
      </c>
      <c r="EF694" s="21">
        <v>-185.17420999999999</v>
      </c>
      <c r="EG694" s="21">
        <v>-178.8655</v>
      </c>
      <c r="EH694" s="21">
        <v>-193.01257000000001</v>
      </c>
      <c r="EI694" s="21">
        <v>-215.92256</v>
      </c>
      <c r="EJ694" s="21">
        <v>-195.45403999999999</v>
      </c>
    </row>
    <row r="695" spans="2:140" x14ac:dyDescent="0.25">
      <c r="B695" s="58" t="s">
        <v>853</v>
      </c>
      <c r="C695" s="21">
        <v>34905.471019999997</v>
      </c>
      <c r="D695" s="21">
        <v>34332.1224</v>
      </c>
      <c r="E695" s="21">
        <v>33841.909930000002</v>
      </c>
      <c r="F695" s="21">
        <v>35517.130299999997</v>
      </c>
      <c r="G695" s="21">
        <v>33408.487379999999</v>
      </c>
      <c r="H695" s="21">
        <v>77482.383759999997</v>
      </c>
      <c r="I695" s="21">
        <v>76209.591530000005</v>
      </c>
      <c r="J695" s="21">
        <v>75121.464250000005</v>
      </c>
      <c r="K695" s="21">
        <v>78840.129849999998</v>
      </c>
      <c r="L695" s="21">
        <v>74159.451570000005</v>
      </c>
      <c r="M695" s="21">
        <v>59068.696880000003</v>
      </c>
      <c r="N695" s="21">
        <v>58098.40393</v>
      </c>
      <c r="O695" s="21">
        <v>57268.896180000003</v>
      </c>
      <c r="P695" s="21">
        <v>60103.757839999998</v>
      </c>
      <c r="Q695" s="21">
        <v>56535.449610000003</v>
      </c>
      <c r="R695" s="21">
        <v>694.31164000000001</v>
      </c>
      <c r="S695" s="21">
        <v>686.74138000000005</v>
      </c>
      <c r="T695" s="21">
        <v>653.98653000000002</v>
      </c>
      <c r="U695" s="21">
        <v>669.43116999999995</v>
      </c>
      <c r="V695" s="21">
        <v>641.01029000000005</v>
      </c>
      <c r="W695" s="21">
        <v>635.00827000000004</v>
      </c>
      <c r="X695" s="21">
        <v>628.39403000000004</v>
      </c>
      <c r="Y695" s="21">
        <v>596.16282000000001</v>
      </c>
      <c r="Z695" s="21">
        <v>608.70501000000002</v>
      </c>
      <c r="AA695" s="21">
        <v>583.84163999999998</v>
      </c>
      <c r="AB695" s="21">
        <v>58450.765740000003</v>
      </c>
      <c r="AC695" s="21">
        <v>57490.63553</v>
      </c>
      <c r="AD695" s="21">
        <v>56669.777549999999</v>
      </c>
      <c r="AE695" s="21">
        <v>59475.059690000002</v>
      </c>
      <c r="AF695" s="21">
        <v>55944.002289999997</v>
      </c>
      <c r="AG695" s="21">
        <v>-12.52834</v>
      </c>
      <c r="AH695" s="21">
        <v>-9.9484600000000007</v>
      </c>
      <c r="AI695" s="21">
        <v>-18.2227</v>
      </c>
      <c r="AJ695" s="21">
        <v>-27.123760000000001</v>
      </c>
      <c r="AK695" s="21">
        <v>-20.902519999999999</v>
      </c>
      <c r="AL695" s="21">
        <v>341.31398000000002</v>
      </c>
      <c r="AM695" s="21">
        <v>337.37567999999999</v>
      </c>
      <c r="AN695" s="21">
        <v>326.3075</v>
      </c>
      <c r="AO695" s="21">
        <v>336.71897000000001</v>
      </c>
      <c r="AP695" s="21">
        <v>319.85034999999999</v>
      </c>
      <c r="AQ695" s="21">
        <v>452.61421000000001</v>
      </c>
      <c r="AR695" s="21">
        <v>446.76186000000001</v>
      </c>
      <c r="AS695" s="21">
        <v>434.36856999999998</v>
      </c>
      <c r="AT695" s="21">
        <v>450.40064999999998</v>
      </c>
      <c r="AU695" s="21">
        <v>426.55732</v>
      </c>
      <c r="AV695" s="21">
        <v>625.82698000000005</v>
      </c>
      <c r="AW695" s="21">
        <v>617.39239999999995</v>
      </c>
      <c r="AX695" s="21">
        <v>601.60977000000003</v>
      </c>
      <c r="AY695" s="21">
        <v>625.21031000000005</v>
      </c>
      <c r="AZ695" s="21">
        <v>591.33234000000004</v>
      </c>
      <c r="BA695" s="21">
        <v>946.61481000000003</v>
      </c>
      <c r="BB695" s="21">
        <v>932.60227999999995</v>
      </c>
      <c r="BC695" s="21">
        <v>912.93127000000004</v>
      </c>
      <c r="BD695" s="21">
        <v>952.59973000000002</v>
      </c>
      <c r="BE695" s="21">
        <v>898.69704999999999</v>
      </c>
      <c r="BF695" s="21">
        <v>886.17142000000001</v>
      </c>
      <c r="BG695" s="21">
        <v>873.29022999999995</v>
      </c>
      <c r="BH695" s="21">
        <v>854.24428</v>
      </c>
      <c r="BI695" s="21">
        <v>890.91603999999995</v>
      </c>
      <c r="BJ695" s="21">
        <v>840.84708999999998</v>
      </c>
      <c r="BK695" s="21">
        <v>4733.9706100000003</v>
      </c>
      <c r="BL695" s="21">
        <v>4655.1480199999996</v>
      </c>
      <c r="BM695" s="21">
        <v>4587.5715899999996</v>
      </c>
      <c r="BN695" s="21">
        <v>4818.0045</v>
      </c>
      <c r="BO695" s="21">
        <v>4527.70561</v>
      </c>
      <c r="BP695" s="21">
        <v>418.76006000000001</v>
      </c>
      <c r="BQ695" s="21">
        <v>416.85649000000001</v>
      </c>
      <c r="BR695" s="21">
        <v>381.22922</v>
      </c>
      <c r="BS695" s="21">
        <v>377.59084000000001</v>
      </c>
      <c r="BT695" s="21">
        <v>369.48899</v>
      </c>
      <c r="BU695" s="21">
        <v>9.3302499999999995</v>
      </c>
      <c r="BV695" s="21">
        <v>13.8393</v>
      </c>
      <c r="BW695" s="21">
        <v>-3.3850600000000002</v>
      </c>
      <c r="BX695" s="21">
        <v>-19.113189999999999</v>
      </c>
      <c r="BY695" s="21">
        <v>-9.2112200000000009</v>
      </c>
      <c r="BZ695" s="21">
        <v>1088.7780700000001</v>
      </c>
      <c r="CA695" s="21">
        <v>1074.3738000000001</v>
      </c>
      <c r="CB695" s="21">
        <v>1045.7590399999999</v>
      </c>
      <c r="CC695" s="21">
        <v>1085.82044</v>
      </c>
      <c r="CD695" s="21">
        <v>1027.4854</v>
      </c>
      <c r="CE695" s="21">
        <v>14.273239999999999</v>
      </c>
      <c r="CF695" s="21">
        <v>-13.02528</v>
      </c>
      <c r="CG695" s="21">
        <v>-20.081890000000001</v>
      </c>
      <c r="CH695" s="21">
        <v>709.98118999999997</v>
      </c>
      <c r="CI695" s="21">
        <v>702.64011000000005</v>
      </c>
      <c r="CJ695" s="21">
        <v>667.04471999999998</v>
      </c>
      <c r="CK695" s="21">
        <v>680.90556000000004</v>
      </c>
      <c r="CL695" s="21">
        <v>653.19476999999995</v>
      </c>
      <c r="CM695" s="21">
        <v>540.69596000000001</v>
      </c>
      <c r="CN695" s="21">
        <v>536.05646000000002</v>
      </c>
      <c r="CO695" s="21">
        <v>503.55545999999998</v>
      </c>
      <c r="CP695" s="21">
        <v>509.78579999999999</v>
      </c>
      <c r="CQ695" s="21">
        <v>491.72347000000002</v>
      </c>
      <c r="CR695" s="21">
        <v>714.74312999999995</v>
      </c>
      <c r="CS695" s="21">
        <v>707.24198000000001</v>
      </c>
      <c r="CT695" s="21">
        <v>672.15250000000003</v>
      </c>
      <c r="CU695" s="21">
        <v>686.98919999999998</v>
      </c>
      <c r="CV695" s="21">
        <v>658.36874999999998</v>
      </c>
      <c r="CW695" s="21">
        <v>674.37359000000004</v>
      </c>
      <c r="CX695" s="21">
        <v>667.26629000000003</v>
      </c>
      <c r="CY695" s="21">
        <v>634.11866999999995</v>
      </c>
      <c r="CZ695" s="21">
        <v>648.10600999999997</v>
      </c>
      <c r="DA695" s="21">
        <v>621.10429999999997</v>
      </c>
      <c r="DB695" s="21">
        <v>649.21594000000005</v>
      </c>
      <c r="DC695" s="21">
        <v>642.62071000000003</v>
      </c>
      <c r="DD695" s="21">
        <v>609.36276999999995</v>
      </c>
      <c r="DE695" s="21">
        <v>621.78053</v>
      </c>
      <c r="DF695" s="21">
        <v>596.47757999999999</v>
      </c>
      <c r="DG695" s="21">
        <v>788.49423000000002</v>
      </c>
      <c r="DH695" s="21">
        <v>779.42016999999998</v>
      </c>
      <c r="DI695" s="21">
        <v>744.76041999999995</v>
      </c>
      <c r="DJ695" s="21">
        <v>764.60698000000002</v>
      </c>
      <c r="DK695" s="21">
        <v>730.59347000000002</v>
      </c>
      <c r="DL695" s="21">
        <v>779.46852000000001</v>
      </c>
      <c r="DM695" s="21">
        <v>770.59173999999996</v>
      </c>
      <c r="DN695" s="21">
        <v>736.02967000000001</v>
      </c>
      <c r="DO695" s="21">
        <v>755.40166999999997</v>
      </c>
      <c r="DP695" s="21">
        <v>721.94358</v>
      </c>
      <c r="DQ695" s="21">
        <v>576.01905999999997</v>
      </c>
      <c r="DR695" s="21">
        <v>569.85328000000004</v>
      </c>
      <c r="DS695" s="21">
        <v>541.90083000000004</v>
      </c>
      <c r="DT695" s="21">
        <v>554.04237000000001</v>
      </c>
      <c r="DU695" s="21">
        <v>530.9864</v>
      </c>
      <c r="DV695" s="21">
        <v>369.51661000000001</v>
      </c>
      <c r="DW695" s="21">
        <v>366.60840999999999</v>
      </c>
      <c r="DX695" s="21">
        <v>349.75331</v>
      </c>
      <c r="DY695" s="21">
        <v>356.31135999999998</v>
      </c>
      <c r="DZ695" s="21">
        <v>341.12842999999998</v>
      </c>
      <c r="EA695" s="21">
        <v>702.46380999999997</v>
      </c>
      <c r="EB695" s="21">
        <v>694.90093000000002</v>
      </c>
      <c r="EC695" s="21">
        <v>661.47188000000006</v>
      </c>
      <c r="ED695" s="21">
        <v>676.62152000000003</v>
      </c>
      <c r="EE695" s="21">
        <v>648.23402999999996</v>
      </c>
      <c r="EF695" s="21">
        <v>493.31626999999997</v>
      </c>
      <c r="EG695" s="21">
        <v>488.33208999999999</v>
      </c>
      <c r="EH695" s="21">
        <v>463.08233999999999</v>
      </c>
      <c r="EI695" s="21">
        <v>472.46186</v>
      </c>
      <c r="EJ695" s="21">
        <v>453.30247000000003</v>
      </c>
    </row>
    <row r="696" spans="2:140" x14ac:dyDescent="0.25">
      <c r="B696" s="58" t="s">
        <v>854</v>
      </c>
      <c r="C696" s="21">
        <v>31103.084579999999</v>
      </c>
      <c r="D696" s="21">
        <v>30592.193009999999</v>
      </c>
      <c r="E696" s="21">
        <v>30155.381259999998</v>
      </c>
      <c r="F696" s="21">
        <v>31648.11347</v>
      </c>
      <c r="G696" s="21">
        <v>29769.17309</v>
      </c>
      <c r="H696" s="21">
        <v>134050.38114000001</v>
      </c>
      <c r="I696" s="21">
        <v>131848.35436999999</v>
      </c>
      <c r="J696" s="21">
        <v>129965.81191999999</v>
      </c>
      <c r="K696" s="21">
        <v>136399.38451</v>
      </c>
      <c r="L696" s="21">
        <v>128301.45726</v>
      </c>
      <c r="M696" s="21">
        <v>103736.38797</v>
      </c>
      <c r="N696" s="21">
        <v>102032.36043</v>
      </c>
      <c r="O696" s="21">
        <v>100575.57971999999</v>
      </c>
      <c r="P696" s="21">
        <v>105554.16102</v>
      </c>
      <c r="Q696" s="21">
        <v>99287.501569999993</v>
      </c>
      <c r="R696" s="21">
        <v>1324.76675</v>
      </c>
      <c r="S696" s="21">
        <v>1302.6675700000001</v>
      </c>
      <c r="T696" s="21">
        <v>1281.33348</v>
      </c>
      <c r="U696" s="21">
        <v>1344.96153</v>
      </c>
      <c r="V696" s="21">
        <v>1267.0902100000001</v>
      </c>
      <c r="W696" s="21">
        <v>1453.6100799999999</v>
      </c>
      <c r="X696" s="21">
        <v>1429.3629000000001</v>
      </c>
      <c r="Y696" s="21">
        <v>1405.95391</v>
      </c>
      <c r="Z696" s="21">
        <v>1475.79024</v>
      </c>
      <c r="AA696" s="21">
        <v>1390.3253999999999</v>
      </c>
      <c r="AB696" s="21">
        <v>102471.77913</v>
      </c>
      <c r="AC696" s="21">
        <v>100788.54624</v>
      </c>
      <c r="AD696" s="21">
        <v>99349.475649999993</v>
      </c>
      <c r="AE696" s="21">
        <v>104267.49937000001</v>
      </c>
      <c r="AF696" s="21">
        <v>98077.097410000002</v>
      </c>
      <c r="AG696" s="21">
        <v>64.008409999999998</v>
      </c>
      <c r="AH696" s="21">
        <v>62.942010000000003</v>
      </c>
      <c r="AI696" s="21">
        <v>62.035919999999997</v>
      </c>
      <c r="AJ696" s="21">
        <v>65.041889999999995</v>
      </c>
      <c r="AK696" s="21">
        <v>61.222969999999997</v>
      </c>
      <c r="AL696" s="21">
        <v>377.06898999999999</v>
      </c>
      <c r="AM696" s="21">
        <v>370.78203000000002</v>
      </c>
      <c r="AN696" s="21">
        <v>365.47054000000003</v>
      </c>
      <c r="AO696" s="21">
        <v>383.66987</v>
      </c>
      <c r="AP696" s="21">
        <v>360.65001999999998</v>
      </c>
      <c r="AQ696" s="21">
        <v>1042.1572100000001</v>
      </c>
      <c r="AR696" s="21">
        <v>1024.7874099999999</v>
      </c>
      <c r="AS696" s="21">
        <v>1010.11994</v>
      </c>
      <c r="AT696" s="21">
        <v>1060.5302099999999</v>
      </c>
      <c r="AU696" s="21">
        <v>996.79573000000005</v>
      </c>
      <c r="AV696" s="21">
        <v>1628.8855100000001</v>
      </c>
      <c r="AW696" s="21">
        <v>1601.87087</v>
      </c>
      <c r="AX696" s="21">
        <v>1578.83375</v>
      </c>
      <c r="AY696" s="21">
        <v>1657.76288</v>
      </c>
      <c r="AZ696" s="21">
        <v>1558.1643099999999</v>
      </c>
      <c r="BA696" s="21">
        <v>1612.73424</v>
      </c>
      <c r="BB696" s="21">
        <v>1585.8388500000001</v>
      </c>
      <c r="BC696" s="21">
        <v>1563.16875</v>
      </c>
      <c r="BD696" s="21">
        <v>1641.1690000000001</v>
      </c>
      <c r="BE696" s="21">
        <v>1542.5507700000001</v>
      </c>
      <c r="BF696" s="21">
        <v>1925.35214</v>
      </c>
      <c r="BG696" s="21">
        <v>1893.44238</v>
      </c>
      <c r="BH696" s="21">
        <v>1866.21621</v>
      </c>
      <c r="BI696" s="21">
        <v>1959.50245</v>
      </c>
      <c r="BJ696" s="21">
        <v>1841.8485599999999</v>
      </c>
      <c r="BK696" s="21">
        <v>7691.2028600000003</v>
      </c>
      <c r="BL696" s="21">
        <v>7563.1411099999996</v>
      </c>
      <c r="BM696" s="21">
        <v>7453.3508199999997</v>
      </c>
      <c r="BN696" s="21">
        <v>7827.7313100000001</v>
      </c>
      <c r="BO696" s="21">
        <v>7356.0875599999999</v>
      </c>
      <c r="BP696" s="21">
        <v>301.65710999999999</v>
      </c>
      <c r="BQ696" s="21">
        <v>296.61149999999998</v>
      </c>
      <c r="BR696" s="21">
        <v>291.75367</v>
      </c>
      <c r="BS696" s="21">
        <v>305.96397000000002</v>
      </c>
      <c r="BT696" s="21">
        <v>288.51015999999998</v>
      </c>
      <c r="BU696" s="21">
        <v>25.52496</v>
      </c>
      <c r="BV696" s="21">
        <v>25.095510000000001</v>
      </c>
      <c r="BW696" s="21">
        <v>24.73254</v>
      </c>
      <c r="BX696" s="21">
        <v>25.77195</v>
      </c>
      <c r="BY696" s="21">
        <v>24.410070000000001</v>
      </c>
      <c r="BZ696" s="21">
        <v>2204.0594599999999</v>
      </c>
      <c r="CA696" s="21">
        <v>2167.5202300000001</v>
      </c>
      <c r="CB696" s="21">
        <v>2136.3569900000002</v>
      </c>
      <c r="CC696" s="21">
        <v>2243.0777800000001</v>
      </c>
      <c r="CD696" s="21">
        <v>2108.2973299999999</v>
      </c>
      <c r="CE696" s="21">
        <v>-0.25767000000000001</v>
      </c>
      <c r="CF696" s="21">
        <v>-0.25361</v>
      </c>
      <c r="CG696" s="21">
        <v>-0.25123000000000001</v>
      </c>
      <c r="CH696" s="21">
        <v>882.22555</v>
      </c>
      <c r="CI696" s="21">
        <v>867.50329999999997</v>
      </c>
      <c r="CJ696" s="21">
        <v>853.29593</v>
      </c>
      <c r="CK696" s="21">
        <v>895.54169000000002</v>
      </c>
      <c r="CL696" s="21">
        <v>843.81056000000001</v>
      </c>
      <c r="CM696" s="21">
        <v>1223.7779499999999</v>
      </c>
      <c r="CN696" s="21">
        <v>1203.3612700000001</v>
      </c>
      <c r="CO696" s="21">
        <v>1183.65353</v>
      </c>
      <c r="CP696" s="21">
        <v>1242.3987400000001</v>
      </c>
      <c r="CQ696" s="21">
        <v>1170.4960100000001</v>
      </c>
      <c r="CR696" s="21">
        <v>1404.4608499999999</v>
      </c>
      <c r="CS696" s="21">
        <v>1381.03171</v>
      </c>
      <c r="CT696" s="21">
        <v>1358.4142300000001</v>
      </c>
      <c r="CU696" s="21">
        <v>1425.8531599999999</v>
      </c>
      <c r="CV696" s="21">
        <v>1343.31412</v>
      </c>
      <c r="CW696" s="21">
        <v>1452.8866599999999</v>
      </c>
      <c r="CX696" s="21">
        <v>1428.6514400000001</v>
      </c>
      <c r="CY696" s="21">
        <v>1405.2540899999999</v>
      </c>
      <c r="CZ696" s="21">
        <v>1475.0273500000001</v>
      </c>
      <c r="DA696" s="21">
        <v>1389.6333400000001</v>
      </c>
      <c r="DB696" s="21">
        <v>1547.57942</v>
      </c>
      <c r="DC696" s="21">
        <v>1521.7652</v>
      </c>
      <c r="DD696" s="21">
        <v>1496.8429100000001</v>
      </c>
      <c r="DE696" s="21">
        <v>1571.17463</v>
      </c>
      <c r="DF696" s="21">
        <v>1480.20408</v>
      </c>
      <c r="DG696" s="21">
        <v>1485.36556</v>
      </c>
      <c r="DH696" s="21">
        <v>1460.5890899999999</v>
      </c>
      <c r="DI696" s="21">
        <v>1436.66869</v>
      </c>
      <c r="DJ696" s="21">
        <v>1508.0119999999999</v>
      </c>
      <c r="DK696" s="21">
        <v>1420.69875</v>
      </c>
      <c r="DL696" s="21">
        <v>1546.77981</v>
      </c>
      <c r="DM696" s="21">
        <v>1520.9788599999999</v>
      </c>
      <c r="DN696" s="21">
        <v>1496.06945</v>
      </c>
      <c r="DO696" s="21">
        <v>1570.3864100000001</v>
      </c>
      <c r="DP696" s="21">
        <v>1479.43923</v>
      </c>
      <c r="DQ696" s="21">
        <v>1250.06907</v>
      </c>
      <c r="DR696" s="21">
        <v>1229.21703</v>
      </c>
      <c r="DS696" s="21">
        <v>1209.0858700000001</v>
      </c>
      <c r="DT696" s="21">
        <v>1269.1485700000001</v>
      </c>
      <c r="DU696" s="21">
        <v>1195.64573</v>
      </c>
      <c r="DV696" s="21">
        <v>295.10759999999999</v>
      </c>
      <c r="DW696" s="21">
        <v>290.18304000000001</v>
      </c>
      <c r="DX696" s="21">
        <v>286.02927</v>
      </c>
      <c r="DY696" s="21">
        <v>300.19040999999999</v>
      </c>
      <c r="DZ696" s="21">
        <v>282.25736000000001</v>
      </c>
      <c r="EA696" s="21">
        <v>1084.17221</v>
      </c>
      <c r="EB696" s="21">
        <v>1066.0838000000001</v>
      </c>
      <c r="EC696" s="21">
        <v>1048.62427</v>
      </c>
      <c r="ED696" s="21">
        <v>1100.6376600000001</v>
      </c>
      <c r="EE696" s="21">
        <v>1036.9677200000001</v>
      </c>
      <c r="EF696" s="21">
        <v>1252.9331500000001</v>
      </c>
      <c r="EG696" s="21">
        <v>1232.03397</v>
      </c>
      <c r="EH696" s="21">
        <v>1211.8566800000001</v>
      </c>
      <c r="EI696" s="21">
        <v>1272.0593799999999</v>
      </c>
      <c r="EJ696" s="21">
        <v>1198.3857599999999</v>
      </c>
    </row>
    <row r="697" spans="2:140" x14ac:dyDescent="0.25">
      <c r="B697" s="58" t="s">
        <v>855</v>
      </c>
      <c r="C697" s="21">
        <v>1309.78692</v>
      </c>
      <c r="D697" s="21">
        <v>1288.27268</v>
      </c>
      <c r="E697" s="21">
        <v>1269.8780300000001</v>
      </c>
      <c r="F697" s="21">
        <v>1332.7387200000001</v>
      </c>
      <c r="G697" s="21">
        <v>1253.61436</v>
      </c>
      <c r="H697" s="21">
        <v>151318.98884000001</v>
      </c>
      <c r="I697" s="21">
        <v>148833.29307000001</v>
      </c>
      <c r="J697" s="21">
        <v>146708.23817</v>
      </c>
      <c r="K697" s="21">
        <v>153970.59499000001</v>
      </c>
      <c r="L697" s="21">
        <v>144829.47839</v>
      </c>
      <c r="M697" s="21">
        <v>114229.44631</v>
      </c>
      <c r="N697" s="21">
        <v>112353.05437</v>
      </c>
      <c r="O697" s="21">
        <v>110748.91856999999</v>
      </c>
      <c r="P697" s="21">
        <v>116231.08925</v>
      </c>
      <c r="Q697" s="21">
        <v>109330.54979</v>
      </c>
      <c r="R697" s="21">
        <v>1703.9136599999999</v>
      </c>
      <c r="S697" s="21">
        <v>1675.5103099999999</v>
      </c>
      <c r="T697" s="21">
        <v>1648.0701300000001</v>
      </c>
      <c r="U697" s="21">
        <v>1730.2628199999999</v>
      </c>
      <c r="V697" s="21">
        <v>1629.7503200000001</v>
      </c>
      <c r="W697" s="21">
        <v>1968.1263899999999</v>
      </c>
      <c r="X697" s="21">
        <v>1935.31807</v>
      </c>
      <c r="Y697" s="21">
        <v>1903.6229900000001</v>
      </c>
      <c r="Z697" s="21">
        <v>1998.5514900000001</v>
      </c>
      <c r="AA697" s="21">
        <v>1882.46253</v>
      </c>
      <c r="AB697" s="21">
        <v>112365.89141</v>
      </c>
      <c r="AC697" s="21">
        <v>110520.13479</v>
      </c>
      <c r="AD697" s="21">
        <v>108942.11545</v>
      </c>
      <c r="AE697" s="21">
        <v>114334.99653999999</v>
      </c>
      <c r="AF697" s="21">
        <v>107546.88336000001</v>
      </c>
      <c r="AG697" s="21">
        <v>-43.867229999999999</v>
      </c>
      <c r="AH697" s="21">
        <v>-43.135959999999997</v>
      </c>
      <c r="AI697" s="21">
        <v>-42.51679</v>
      </c>
      <c r="AJ697" s="21">
        <v>-44.617919999999998</v>
      </c>
      <c r="AK697" s="21">
        <v>-41.95814</v>
      </c>
      <c r="AL697" s="21">
        <v>313.25045999999998</v>
      </c>
      <c r="AM697" s="21">
        <v>308.03199999999998</v>
      </c>
      <c r="AN697" s="21">
        <v>303.61928</v>
      </c>
      <c r="AO697" s="21">
        <v>318.81742000000003</v>
      </c>
      <c r="AP697" s="21">
        <v>299.61469</v>
      </c>
      <c r="AQ697" s="21">
        <v>1452.1258800000001</v>
      </c>
      <c r="AR697" s="21">
        <v>1427.9288799999999</v>
      </c>
      <c r="AS697" s="21">
        <v>1407.4916599999999</v>
      </c>
      <c r="AT697" s="21">
        <v>1477.8496</v>
      </c>
      <c r="AU697" s="21">
        <v>1388.9255900000001</v>
      </c>
      <c r="AV697" s="21">
        <v>2109.7020299999999</v>
      </c>
      <c r="AW697" s="21">
        <v>2074.7195099999999</v>
      </c>
      <c r="AX697" s="21">
        <v>2044.8824199999999</v>
      </c>
      <c r="AY697" s="21">
        <v>2147.2382299999999</v>
      </c>
      <c r="AZ697" s="21">
        <v>2018.1114399999999</v>
      </c>
      <c r="BA697" s="21">
        <v>2202.01512</v>
      </c>
      <c r="BB697" s="21">
        <v>2165.2983599999998</v>
      </c>
      <c r="BC697" s="21">
        <v>2134.3449799999999</v>
      </c>
      <c r="BD697" s="21">
        <v>2240.9634299999998</v>
      </c>
      <c r="BE697" s="21">
        <v>2106.1930299999999</v>
      </c>
      <c r="BF697" s="21">
        <v>2424.5710300000001</v>
      </c>
      <c r="BG697" s="21">
        <v>2384.3933000000002</v>
      </c>
      <c r="BH697" s="21">
        <v>2350.1078699999998</v>
      </c>
      <c r="BI697" s="21">
        <v>2467.69965</v>
      </c>
      <c r="BJ697" s="21">
        <v>2319.42175</v>
      </c>
      <c r="BK697" s="21">
        <v>26816.224099999999</v>
      </c>
      <c r="BL697" s="21">
        <v>26369.722730000001</v>
      </c>
      <c r="BM697" s="21">
        <v>25986.92683</v>
      </c>
      <c r="BN697" s="21">
        <v>27292.245559999999</v>
      </c>
      <c r="BO697" s="21">
        <v>25647.807789999999</v>
      </c>
      <c r="BP697" s="21">
        <v>-117.48075</v>
      </c>
      <c r="BQ697" s="21">
        <v>-115.5167</v>
      </c>
      <c r="BR697" s="21">
        <v>-113.62505</v>
      </c>
      <c r="BS697" s="21">
        <v>-119.19662</v>
      </c>
      <c r="BT697" s="21">
        <v>-112.36248999999999</v>
      </c>
      <c r="BU697" s="21">
        <v>-7.9305000000000003</v>
      </c>
      <c r="BV697" s="21">
        <v>-7.79345</v>
      </c>
      <c r="BW697" s="21">
        <v>-7.6835599999999999</v>
      </c>
      <c r="BX697" s="21">
        <v>-8.01403</v>
      </c>
      <c r="BY697" s="21">
        <v>-7.5810199999999996</v>
      </c>
      <c r="BZ697" s="21">
        <v>3026.96729</v>
      </c>
      <c r="CA697" s="21">
        <v>2976.7982299999999</v>
      </c>
      <c r="CB697" s="21">
        <v>2934.0003000000002</v>
      </c>
      <c r="CC697" s="21">
        <v>3080.8214400000002</v>
      </c>
      <c r="CD697" s="21">
        <v>2895.4636099999998</v>
      </c>
      <c r="CE697" s="21">
        <v>6.9589999999999999E-2</v>
      </c>
      <c r="CF697" s="21">
        <v>6.8279999999999993E-2</v>
      </c>
      <c r="CG697" s="21">
        <v>6.7089999999999997E-2</v>
      </c>
      <c r="CH697" s="21">
        <v>856.69099000000006</v>
      </c>
      <c r="CI697" s="21">
        <v>842.41286000000002</v>
      </c>
      <c r="CJ697" s="21">
        <v>828.6164</v>
      </c>
      <c r="CK697" s="21">
        <v>869.98635999999999</v>
      </c>
      <c r="CL697" s="21">
        <v>819.40535999999997</v>
      </c>
      <c r="CM697" s="21">
        <v>1576.4797000000001</v>
      </c>
      <c r="CN697" s="21">
        <v>1550.2012999999999</v>
      </c>
      <c r="CO697" s="21">
        <v>1524.81331</v>
      </c>
      <c r="CP697" s="21">
        <v>1600.8678600000001</v>
      </c>
      <c r="CQ697" s="21">
        <v>1507.86356</v>
      </c>
      <c r="CR697" s="21">
        <v>1895.67128</v>
      </c>
      <c r="CS697" s="21">
        <v>1864.0713800000001</v>
      </c>
      <c r="CT697" s="21">
        <v>1833.5431000000001</v>
      </c>
      <c r="CU697" s="21">
        <v>1924.9870699999999</v>
      </c>
      <c r="CV697" s="21">
        <v>1813.1615999999999</v>
      </c>
      <c r="CW697" s="21">
        <v>1911.6161099999999</v>
      </c>
      <c r="CX697" s="21">
        <v>1879.7499800000001</v>
      </c>
      <c r="CY697" s="21">
        <v>1848.9649300000001</v>
      </c>
      <c r="CZ697" s="21">
        <v>1941.1772699999999</v>
      </c>
      <c r="DA697" s="21">
        <v>1828.41202</v>
      </c>
      <c r="DB697" s="21">
        <v>2015.62796</v>
      </c>
      <c r="DC697" s="21">
        <v>1982.02784</v>
      </c>
      <c r="DD697" s="21">
        <v>1949.5677700000001</v>
      </c>
      <c r="DE697" s="21">
        <v>2046.7951399999999</v>
      </c>
      <c r="DF697" s="21">
        <v>1927.8965800000001</v>
      </c>
      <c r="DG697" s="21">
        <v>1943.92905</v>
      </c>
      <c r="DH697" s="21">
        <v>1911.52413</v>
      </c>
      <c r="DI697" s="21">
        <v>1880.2186999999999</v>
      </c>
      <c r="DJ697" s="21">
        <v>1973.9872800000001</v>
      </c>
      <c r="DK697" s="21">
        <v>1859.3184000000001</v>
      </c>
      <c r="DL697" s="21">
        <v>1970.59986</v>
      </c>
      <c r="DM697" s="21">
        <v>1937.75045</v>
      </c>
      <c r="DN697" s="21">
        <v>1906.0155199999999</v>
      </c>
      <c r="DO697" s="21">
        <v>2001.0659900000001</v>
      </c>
      <c r="DP697" s="21">
        <v>1884.82846</v>
      </c>
      <c r="DQ697" s="21">
        <v>1754.5493300000001</v>
      </c>
      <c r="DR697" s="21">
        <v>1725.3012000000001</v>
      </c>
      <c r="DS697" s="21">
        <v>1697.0455999999999</v>
      </c>
      <c r="DT697" s="21">
        <v>1781.6693399999999</v>
      </c>
      <c r="DU697" s="21">
        <v>1678.18145</v>
      </c>
      <c r="DV697" s="21">
        <v>21.254650000000002</v>
      </c>
      <c r="DW697" s="21">
        <v>20.90436</v>
      </c>
      <c r="DX697" s="21">
        <v>20.6038</v>
      </c>
      <c r="DY697" s="21">
        <v>21.669119999999999</v>
      </c>
      <c r="DZ697" s="21">
        <v>20.333210000000001</v>
      </c>
      <c r="EA697" s="21">
        <v>1260.5826199999999</v>
      </c>
      <c r="EB697" s="21">
        <v>1239.57059</v>
      </c>
      <c r="EC697" s="21">
        <v>1219.2698399999999</v>
      </c>
      <c r="ED697" s="21">
        <v>1280.0984699999999</v>
      </c>
      <c r="EE697" s="21">
        <v>1205.7164399999999</v>
      </c>
      <c r="EF697" s="21">
        <v>1719.86238</v>
      </c>
      <c r="EG697" s="21">
        <v>1691.19235</v>
      </c>
      <c r="EH697" s="21">
        <v>1663.4953599999999</v>
      </c>
      <c r="EI697" s="21">
        <v>1746.4465</v>
      </c>
      <c r="EJ697" s="21">
        <v>1645.00416</v>
      </c>
    </row>
    <row r="698" spans="2:140" x14ac:dyDescent="0.25">
      <c r="B698" s="58" t="s">
        <v>856</v>
      </c>
      <c r="C698" s="21">
        <v>-2199.0091499999999</v>
      </c>
      <c r="D698" s="21">
        <v>-2162.88877</v>
      </c>
      <c r="E698" s="21">
        <v>-2132.0058899999999</v>
      </c>
      <c r="F698" s="21">
        <v>-2237.54306</v>
      </c>
      <c r="G698" s="21">
        <v>-2104.7007100000001</v>
      </c>
      <c r="H698" s="21">
        <v>86501.592430000004</v>
      </c>
      <c r="I698" s="21">
        <v>85080.642919999998</v>
      </c>
      <c r="J698" s="21">
        <v>83865.853990000003</v>
      </c>
      <c r="K698" s="21">
        <v>88017.384699999995</v>
      </c>
      <c r="L698" s="21">
        <v>82791.859819999998</v>
      </c>
      <c r="M698" s="21">
        <v>70105.331260000006</v>
      </c>
      <c r="N698" s="21">
        <v>68953.744839999999</v>
      </c>
      <c r="O698" s="21">
        <v>67969.248510000005</v>
      </c>
      <c r="P698" s="21">
        <v>71333.787190000003</v>
      </c>
      <c r="Q698" s="21">
        <v>67098.761809999996</v>
      </c>
      <c r="R698" s="21">
        <v>988.87843999999996</v>
      </c>
      <c r="S698" s="21">
        <v>972.40026999999998</v>
      </c>
      <c r="T698" s="21">
        <v>956.47501</v>
      </c>
      <c r="U698" s="21">
        <v>1004.2736599999999</v>
      </c>
      <c r="V698" s="21">
        <v>945.84277999999995</v>
      </c>
      <c r="W698" s="21">
        <v>1266.2892099999999</v>
      </c>
      <c r="X698" s="21">
        <v>1245.1860300000001</v>
      </c>
      <c r="Y698" s="21">
        <v>1224.79332</v>
      </c>
      <c r="Z698" s="21">
        <v>1285.9647299999999</v>
      </c>
      <c r="AA698" s="21">
        <v>1211.1785400000001</v>
      </c>
      <c r="AB698" s="21">
        <v>68637.391399999993</v>
      </c>
      <c r="AC698" s="21">
        <v>67509.932539999994</v>
      </c>
      <c r="AD698" s="21">
        <v>66546.017879999999</v>
      </c>
      <c r="AE698" s="21">
        <v>69840.196249999994</v>
      </c>
      <c r="AF698" s="21">
        <v>65693.756659999999</v>
      </c>
      <c r="AG698" s="21">
        <v>-55.819949999999999</v>
      </c>
      <c r="AH698" s="21">
        <v>-54.888599999999997</v>
      </c>
      <c r="AI698" s="21">
        <v>-54.100430000000003</v>
      </c>
      <c r="AJ698" s="21">
        <v>-56.750010000000003</v>
      </c>
      <c r="AK698" s="21">
        <v>-53.389830000000003</v>
      </c>
      <c r="AL698" s="21">
        <v>165.03547</v>
      </c>
      <c r="AM698" s="21">
        <v>162.28836999999999</v>
      </c>
      <c r="AN698" s="21">
        <v>159.96314000000001</v>
      </c>
      <c r="AO698" s="21">
        <v>168.00210000000001</v>
      </c>
      <c r="AP698" s="21">
        <v>157.85361</v>
      </c>
      <c r="AQ698" s="21">
        <v>838.14810999999997</v>
      </c>
      <c r="AR698" s="21">
        <v>824.18398999999999</v>
      </c>
      <c r="AS698" s="21">
        <v>812.38753999999994</v>
      </c>
      <c r="AT698" s="21">
        <v>853.02742000000001</v>
      </c>
      <c r="AU698" s="21">
        <v>801.67169000000001</v>
      </c>
      <c r="AV698" s="21">
        <v>1372.4574299999999</v>
      </c>
      <c r="AW698" s="21">
        <v>1349.70189</v>
      </c>
      <c r="AX698" s="21">
        <v>1330.29117</v>
      </c>
      <c r="AY698" s="21">
        <v>1396.91182</v>
      </c>
      <c r="AZ698" s="21">
        <v>1312.87565</v>
      </c>
      <c r="BA698" s="21">
        <v>1516.9269200000001</v>
      </c>
      <c r="BB698" s="21">
        <v>1491.63535</v>
      </c>
      <c r="BC698" s="21">
        <v>1470.3118899999999</v>
      </c>
      <c r="BD698" s="21">
        <v>1543.78801</v>
      </c>
      <c r="BE698" s="21">
        <v>1450.9187099999999</v>
      </c>
      <c r="BF698" s="21">
        <v>1396.5268599999999</v>
      </c>
      <c r="BG698" s="21">
        <v>1373.3871300000001</v>
      </c>
      <c r="BH698" s="21">
        <v>1353.6387199999999</v>
      </c>
      <c r="BI698" s="21">
        <v>1421.4032299999999</v>
      </c>
      <c r="BJ698" s="21">
        <v>1335.9640899999999</v>
      </c>
      <c r="BK698" s="21">
        <v>26121.518459999999</v>
      </c>
      <c r="BL698" s="21">
        <v>25686.58423</v>
      </c>
      <c r="BM698" s="21">
        <v>25313.705109999999</v>
      </c>
      <c r="BN698" s="21">
        <v>26585.208030000002</v>
      </c>
      <c r="BO698" s="21">
        <v>24983.371340000002</v>
      </c>
      <c r="BP698" s="21">
        <v>-148.78199000000001</v>
      </c>
      <c r="BQ698" s="21">
        <v>-146.29069000000001</v>
      </c>
      <c r="BR698" s="21">
        <v>-143.89505</v>
      </c>
      <c r="BS698" s="21">
        <v>-150.87109000000001</v>
      </c>
      <c r="BT698" s="21">
        <v>-142.29602</v>
      </c>
      <c r="BU698" s="21">
        <v>-16.361180000000001</v>
      </c>
      <c r="BV698" s="21">
        <v>-16.08146</v>
      </c>
      <c r="BW698" s="21">
        <v>-15.85239</v>
      </c>
      <c r="BX698" s="21">
        <v>-16.5289</v>
      </c>
      <c r="BY698" s="21">
        <v>-15.642760000000001</v>
      </c>
      <c r="BZ698" s="21">
        <v>1833.56528</v>
      </c>
      <c r="CA698" s="21">
        <v>1803.1800499999999</v>
      </c>
      <c r="CB698" s="21">
        <v>1777.25478</v>
      </c>
      <c r="CC698" s="21">
        <v>1866.2561700000001</v>
      </c>
      <c r="CD698" s="21">
        <v>1753.91194</v>
      </c>
      <c r="CE698" s="21">
        <v>0.15087</v>
      </c>
      <c r="CF698" s="21">
        <v>0.14823</v>
      </c>
      <c r="CG698" s="21">
        <v>0.14615</v>
      </c>
      <c r="CH698" s="21">
        <v>477.91417000000001</v>
      </c>
      <c r="CI698" s="21">
        <v>469.95551</v>
      </c>
      <c r="CJ698" s="21">
        <v>462.25884000000002</v>
      </c>
      <c r="CK698" s="21">
        <v>485.45913999999999</v>
      </c>
      <c r="CL698" s="21">
        <v>457.12011999999999</v>
      </c>
      <c r="CM698" s="21">
        <v>856.09706000000006</v>
      </c>
      <c r="CN698" s="21">
        <v>841.83339000000001</v>
      </c>
      <c r="CO698" s="21">
        <v>828.04643999999996</v>
      </c>
      <c r="CP698" s="21">
        <v>869.45398</v>
      </c>
      <c r="CQ698" s="21">
        <v>818.84173999999996</v>
      </c>
      <c r="CR698" s="21">
        <v>1209.1008300000001</v>
      </c>
      <c r="CS698" s="21">
        <v>1188.952</v>
      </c>
      <c r="CT698" s="21">
        <v>1169.4802299999999</v>
      </c>
      <c r="CU698" s="21">
        <v>1227.9119900000001</v>
      </c>
      <c r="CV698" s="21">
        <v>1156.48026</v>
      </c>
      <c r="CW698" s="21">
        <v>1239.21451</v>
      </c>
      <c r="CX698" s="21">
        <v>1218.5628099999999</v>
      </c>
      <c r="CY698" s="21">
        <v>1198.6061</v>
      </c>
      <c r="CZ698" s="21">
        <v>1258.4890800000001</v>
      </c>
      <c r="DA698" s="21">
        <v>1185.2823900000001</v>
      </c>
      <c r="DB698" s="21">
        <v>1268.4297999999999</v>
      </c>
      <c r="DC698" s="21">
        <v>1247.2911999999999</v>
      </c>
      <c r="DD698" s="21">
        <v>1226.864</v>
      </c>
      <c r="DE698" s="21">
        <v>1288.1584800000001</v>
      </c>
      <c r="DF698" s="21">
        <v>1213.2261800000001</v>
      </c>
      <c r="DG698" s="21">
        <v>1269.2718400000001</v>
      </c>
      <c r="DH698" s="21">
        <v>1248.11887</v>
      </c>
      <c r="DI698" s="21">
        <v>1227.67812</v>
      </c>
      <c r="DJ698" s="21">
        <v>1289.0071600000001</v>
      </c>
      <c r="DK698" s="21">
        <v>1214.0312699999999</v>
      </c>
      <c r="DL698" s="21">
        <v>1222.7489499999999</v>
      </c>
      <c r="DM698" s="21">
        <v>1202.3719599999999</v>
      </c>
      <c r="DN698" s="21">
        <v>1182.6804199999999</v>
      </c>
      <c r="DO698" s="21">
        <v>1241.7589599999999</v>
      </c>
      <c r="DP698" s="21">
        <v>1169.5337400000001</v>
      </c>
      <c r="DQ698" s="21">
        <v>1173.5458100000001</v>
      </c>
      <c r="DR698" s="21">
        <v>1153.9877300000001</v>
      </c>
      <c r="DS698" s="21">
        <v>1135.08861</v>
      </c>
      <c r="DT698" s="21">
        <v>1191.76791</v>
      </c>
      <c r="DU698" s="21">
        <v>1122.471</v>
      </c>
      <c r="DV698" s="21">
        <v>-42.189480000000003</v>
      </c>
      <c r="DW698" s="21">
        <v>-41.479889999999997</v>
      </c>
      <c r="DX698" s="21">
        <v>-40.887790000000003</v>
      </c>
      <c r="DY698" s="21">
        <v>-42.853610000000003</v>
      </c>
      <c r="DZ698" s="21">
        <v>-40.347209999999997</v>
      </c>
      <c r="EA698" s="21">
        <v>718.55592000000001</v>
      </c>
      <c r="EB698" s="21">
        <v>706.58483000000001</v>
      </c>
      <c r="EC698" s="21">
        <v>695.01286000000005</v>
      </c>
      <c r="ED698" s="21">
        <v>729.79232000000002</v>
      </c>
      <c r="EE698" s="21">
        <v>687.28695000000005</v>
      </c>
      <c r="EF698" s="21">
        <v>1103.2802200000001</v>
      </c>
      <c r="EG698" s="21">
        <v>1084.89319</v>
      </c>
      <c r="EH698" s="21">
        <v>1067.12564</v>
      </c>
      <c r="EI698" s="21">
        <v>1120.41669</v>
      </c>
      <c r="EJ698" s="21">
        <v>1055.26351</v>
      </c>
    </row>
    <row r="699" spans="2:140" x14ac:dyDescent="0.25">
      <c r="B699" s="58" t="s">
        <v>857</v>
      </c>
      <c r="C699" s="21">
        <v>7138.3147799999997</v>
      </c>
      <c r="D699" s="21">
        <v>7021.0625899999995</v>
      </c>
      <c r="E699" s="21">
        <v>6920.8120900000004</v>
      </c>
      <c r="F699" s="21">
        <v>7263.4016600000004</v>
      </c>
      <c r="G699" s="21">
        <v>6832.1753699999999</v>
      </c>
      <c r="H699" s="21">
        <v>-4840.7707300000002</v>
      </c>
      <c r="I699" s="21">
        <v>-4761.2520599999998</v>
      </c>
      <c r="J699" s="21">
        <v>-4693.2704899999999</v>
      </c>
      <c r="K699" s="21">
        <v>-4925.5969400000004</v>
      </c>
      <c r="L699" s="21">
        <v>-4633.1680200000001</v>
      </c>
      <c r="M699" s="21">
        <v>-13103.707119999999</v>
      </c>
      <c r="N699" s="21">
        <v>-12888.458850000001</v>
      </c>
      <c r="O699" s="21">
        <v>-12704.442150000001</v>
      </c>
      <c r="P699" s="21">
        <v>-13333.323420000001</v>
      </c>
      <c r="Q699" s="21">
        <v>-12541.73552</v>
      </c>
      <c r="R699" s="21">
        <v>-118.20631</v>
      </c>
      <c r="S699" s="21">
        <v>-116.23196</v>
      </c>
      <c r="T699" s="21">
        <v>-114.32854</v>
      </c>
      <c r="U699" s="21">
        <v>-119.97305</v>
      </c>
      <c r="V699" s="21">
        <v>-113.05804000000001</v>
      </c>
      <c r="W699" s="21">
        <v>-404.76407</v>
      </c>
      <c r="X699" s="21">
        <v>-398.01227999999998</v>
      </c>
      <c r="Y699" s="21">
        <v>-391.4941</v>
      </c>
      <c r="Z699" s="21">
        <v>-410.95069999999998</v>
      </c>
      <c r="AA699" s="21">
        <v>-387.14271000000002</v>
      </c>
      <c r="AB699" s="21">
        <v>-12398.21205</v>
      </c>
      <c r="AC699" s="21">
        <v>-12194.55521</v>
      </c>
      <c r="AD699" s="21">
        <v>-12020.43993</v>
      </c>
      <c r="AE699" s="21">
        <v>-12615.47889</v>
      </c>
      <c r="AF699" s="21">
        <v>-11866.49301</v>
      </c>
      <c r="AG699" s="21">
        <v>-6.80138</v>
      </c>
      <c r="AH699" s="21">
        <v>-6.6857100000000003</v>
      </c>
      <c r="AI699" s="21">
        <v>-6.5906500000000001</v>
      </c>
      <c r="AJ699" s="21">
        <v>-6.8973500000000003</v>
      </c>
      <c r="AK699" s="21">
        <v>-6.5033000000000003</v>
      </c>
      <c r="AL699" s="21">
        <v>-17.717569999999998</v>
      </c>
      <c r="AM699" s="21">
        <v>-17.420269999999999</v>
      </c>
      <c r="AN699" s="21">
        <v>-17.17154</v>
      </c>
      <c r="AO699" s="21">
        <v>-18.01333</v>
      </c>
      <c r="AP699" s="21">
        <v>-16.944369999999999</v>
      </c>
      <c r="AQ699" s="21">
        <v>-98.22336</v>
      </c>
      <c r="AR699" s="21">
        <v>-96.584540000000004</v>
      </c>
      <c r="AS699" s="21">
        <v>-95.203000000000003</v>
      </c>
      <c r="AT699" s="21">
        <v>-99.944500000000005</v>
      </c>
      <c r="AU699" s="21">
        <v>-93.946520000000007</v>
      </c>
      <c r="AV699" s="21">
        <v>-402.42228999999998</v>
      </c>
      <c r="AW699" s="21">
        <v>-395.74673999999999</v>
      </c>
      <c r="AX699" s="21">
        <v>-390.05642999999998</v>
      </c>
      <c r="AY699" s="21">
        <v>-409.55752999999999</v>
      </c>
      <c r="AZ699" s="21">
        <v>-384.94907999999998</v>
      </c>
      <c r="BA699" s="21">
        <v>-961.92506000000003</v>
      </c>
      <c r="BB699" s="21">
        <v>-945.88278000000003</v>
      </c>
      <c r="BC699" s="21">
        <v>-932.36233000000004</v>
      </c>
      <c r="BD699" s="21">
        <v>-978.91237000000001</v>
      </c>
      <c r="BE699" s="21">
        <v>-920.06354999999996</v>
      </c>
      <c r="BF699" s="21">
        <v>-846.27007000000003</v>
      </c>
      <c r="BG699" s="21">
        <v>-832.24360999999999</v>
      </c>
      <c r="BH699" s="21">
        <v>-820.27778000000001</v>
      </c>
      <c r="BI699" s="21">
        <v>-861.29701</v>
      </c>
      <c r="BJ699" s="21">
        <v>-809.56623000000002</v>
      </c>
      <c r="BK699" s="21">
        <v>14938.83495</v>
      </c>
      <c r="BL699" s="21">
        <v>14690.097089999999</v>
      </c>
      <c r="BM699" s="21">
        <v>14476.848389999999</v>
      </c>
      <c r="BN699" s="21">
        <v>15204.01792</v>
      </c>
      <c r="BO699" s="21">
        <v>14287.93129</v>
      </c>
      <c r="BP699" s="21">
        <v>52.83896</v>
      </c>
      <c r="BQ699" s="21">
        <v>51.962800000000001</v>
      </c>
      <c r="BR699" s="21">
        <v>51.111609999999999</v>
      </c>
      <c r="BS699" s="21">
        <v>53.736980000000003</v>
      </c>
      <c r="BT699" s="21">
        <v>50.543010000000002</v>
      </c>
      <c r="BU699" s="21">
        <v>-6.8912000000000004</v>
      </c>
      <c r="BV699" s="21">
        <v>-6.7717599999999996</v>
      </c>
      <c r="BW699" s="21">
        <v>-6.67652</v>
      </c>
      <c r="BX699" s="21">
        <v>-6.9642600000000003</v>
      </c>
      <c r="BY699" s="21">
        <v>-6.5872200000000003</v>
      </c>
      <c r="BZ699" s="21">
        <v>-231.47381999999999</v>
      </c>
      <c r="CA699" s="21">
        <v>-227.63276999999999</v>
      </c>
      <c r="CB699" s="21">
        <v>-224.36184</v>
      </c>
      <c r="CC699" s="21">
        <v>-235.55016000000001</v>
      </c>
      <c r="CD699" s="21">
        <v>-221.41345999999999</v>
      </c>
      <c r="CE699" s="21">
        <v>5.9659999999999998E-2</v>
      </c>
      <c r="CF699" s="21">
        <v>5.8520000000000003E-2</v>
      </c>
      <c r="CG699" s="21">
        <v>5.7430000000000002E-2</v>
      </c>
      <c r="CH699" s="21">
        <v>-74.634129999999999</v>
      </c>
      <c r="CI699" s="21">
        <v>-73.385850000000005</v>
      </c>
      <c r="CJ699" s="21">
        <v>-72.184150000000002</v>
      </c>
      <c r="CK699" s="21">
        <v>-75.71593</v>
      </c>
      <c r="CL699" s="21">
        <v>-71.382159999999999</v>
      </c>
      <c r="CM699" s="21">
        <v>-109.41283</v>
      </c>
      <c r="CN699" s="21">
        <v>-107.58474</v>
      </c>
      <c r="CO699" s="21">
        <v>-105.82295000000001</v>
      </c>
      <c r="CP699" s="21">
        <v>-111.03985</v>
      </c>
      <c r="CQ699" s="21">
        <v>-104.64703</v>
      </c>
      <c r="CR699" s="21">
        <v>-203.64834999999999</v>
      </c>
      <c r="CS699" s="21">
        <v>-200.24914000000001</v>
      </c>
      <c r="CT699" s="21">
        <v>-196.96977000000001</v>
      </c>
      <c r="CU699" s="21">
        <v>-206.72555</v>
      </c>
      <c r="CV699" s="21">
        <v>-194.7807</v>
      </c>
      <c r="CW699" s="21">
        <v>-276.76816000000002</v>
      </c>
      <c r="CX699" s="21">
        <v>-272.15026</v>
      </c>
      <c r="CY699" s="21">
        <v>-267.69335999999998</v>
      </c>
      <c r="CZ699" s="21">
        <v>-280.97377</v>
      </c>
      <c r="DA699" s="21">
        <v>-264.71812</v>
      </c>
      <c r="DB699" s="21">
        <v>-341.65291999999999</v>
      </c>
      <c r="DC699" s="21">
        <v>-335.95317999999997</v>
      </c>
      <c r="DD699" s="21">
        <v>-330.45137999999997</v>
      </c>
      <c r="DE699" s="21">
        <v>-346.85800999999998</v>
      </c>
      <c r="DF699" s="21">
        <v>-326.77854000000002</v>
      </c>
      <c r="DG699" s="21">
        <v>-519.96614</v>
      </c>
      <c r="DH699" s="21">
        <v>-511.29372000000001</v>
      </c>
      <c r="DI699" s="21">
        <v>-502.92032999999998</v>
      </c>
      <c r="DJ699" s="21">
        <v>-527.92430000000002</v>
      </c>
      <c r="DK699" s="21">
        <v>-497.33037000000002</v>
      </c>
      <c r="DL699" s="21">
        <v>-494.13609000000002</v>
      </c>
      <c r="DM699" s="21">
        <v>-485.89416999999997</v>
      </c>
      <c r="DN699" s="21">
        <v>-477.93673999999999</v>
      </c>
      <c r="DO699" s="21">
        <v>-501.69882999999999</v>
      </c>
      <c r="DP699" s="21">
        <v>-472.62450000000001</v>
      </c>
      <c r="DQ699" s="21">
        <v>-243.18805</v>
      </c>
      <c r="DR699" s="21">
        <v>-239.13051999999999</v>
      </c>
      <c r="DS699" s="21">
        <v>-235.21436</v>
      </c>
      <c r="DT699" s="21">
        <v>-246.89144999999999</v>
      </c>
      <c r="DU699" s="21">
        <v>-232.60007999999999</v>
      </c>
      <c r="DV699" s="21">
        <v>35.149169999999998</v>
      </c>
      <c r="DW699" s="21">
        <v>34.567</v>
      </c>
      <c r="DX699" s="21">
        <v>34.070889999999999</v>
      </c>
      <c r="DY699" s="21">
        <v>35.804119999999998</v>
      </c>
      <c r="DZ699" s="21">
        <v>33.622669999999999</v>
      </c>
      <c r="EA699" s="21">
        <v>-109.75623</v>
      </c>
      <c r="EB699" s="21">
        <v>-107.92263</v>
      </c>
      <c r="EC699" s="21">
        <v>-106.15528999999999</v>
      </c>
      <c r="ED699" s="21">
        <v>-111.38813</v>
      </c>
      <c r="EE699" s="21">
        <v>-104.97566</v>
      </c>
      <c r="EF699" s="21">
        <v>-324.61180999999999</v>
      </c>
      <c r="EG699" s="21">
        <v>-319.19697000000002</v>
      </c>
      <c r="EH699" s="21">
        <v>-313.96953999999999</v>
      </c>
      <c r="EI699" s="21">
        <v>-329.57191999999998</v>
      </c>
      <c r="EJ699" s="21">
        <v>-310.47982000000002</v>
      </c>
    </row>
    <row r="700" spans="2:140" x14ac:dyDescent="0.25">
      <c r="B700" s="58" t="s">
        <v>858</v>
      </c>
      <c r="C700" s="21">
        <v>-10171.70211</v>
      </c>
      <c r="D700" s="21">
        <v>-10004.624250000001</v>
      </c>
      <c r="E700" s="21">
        <v>-9861.7728499999994</v>
      </c>
      <c r="F700" s="21">
        <v>-10349.943960000001</v>
      </c>
      <c r="G700" s="21">
        <v>-9735.4704399999991</v>
      </c>
      <c r="H700" s="21">
        <v>-44037.64112</v>
      </c>
      <c r="I700" s="21">
        <v>-43314.240980000002</v>
      </c>
      <c r="J700" s="21">
        <v>-42695.796419999999</v>
      </c>
      <c r="K700" s="21">
        <v>-44809.325369999999</v>
      </c>
      <c r="L700" s="21">
        <v>-42149.02996</v>
      </c>
      <c r="M700" s="21">
        <v>-34599.094830000002</v>
      </c>
      <c r="N700" s="21">
        <v>-34030.752209999999</v>
      </c>
      <c r="O700" s="21">
        <v>-33544.873579999999</v>
      </c>
      <c r="P700" s="21">
        <v>-35205.37487</v>
      </c>
      <c r="Q700" s="21">
        <v>-33115.262150000002</v>
      </c>
      <c r="R700" s="21">
        <v>-696.47860000000003</v>
      </c>
      <c r="S700" s="21">
        <v>-686.06349999999998</v>
      </c>
      <c r="T700" s="21">
        <v>-673.72715000000005</v>
      </c>
      <c r="U700" s="21">
        <v>-706.97910000000002</v>
      </c>
      <c r="V700" s="21">
        <v>-666.15660000000003</v>
      </c>
      <c r="W700" s="21">
        <v>-724.78661</v>
      </c>
      <c r="X700" s="21">
        <v>-713.89008999999999</v>
      </c>
      <c r="Y700" s="21">
        <v>-701.07907</v>
      </c>
      <c r="Z700" s="21">
        <v>-735.72686999999996</v>
      </c>
      <c r="AA700" s="21">
        <v>-693.20464000000004</v>
      </c>
      <c r="AB700" s="21">
        <v>-34056.30932</v>
      </c>
      <c r="AC700" s="21">
        <v>-33496.889929999998</v>
      </c>
      <c r="AD700" s="21">
        <v>-33018.617440000002</v>
      </c>
      <c r="AE700" s="21">
        <v>-34653.113680000002</v>
      </c>
      <c r="AF700" s="21">
        <v>-32595.744849999999</v>
      </c>
      <c r="AG700" s="21">
        <v>-86.938810000000004</v>
      </c>
      <c r="AH700" s="21">
        <v>-86.011229999999998</v>
      </c>
      <c r="AI700" s="21">
        <v>-84.320340000000002</v>
      </c>
      <c r="AJ700" s="21">
        <v>-88.375860000000003</v>
      </c>
      <c r="AK700" s="21">
        <v>-83.170969999999997</v>
      </c>
      <c r="AL700" s="21">
        <v>-231.40398999999999</v>
      </c>
      <c r="AM700" s="21">
        <v>-227.9255</v>
      </c>
      <c r="AN700" s="21">
        <v>-224.32482999999999</v>
      </c>
      <c r="AO700" s="21">
        <v>-235.42357999999999</v>
      </c>
      <c r="AP700" s="21">
        <v>-221.33359999999999</v>
      </c>
      <c r="AQ700" s="21">
        <v>-541.69695999999999</v>
      </c>
      <c r="AR700" s="21">
        <v>-533.03359999999998</v>
      </c>
      <c r="AS700" s="21">
        <v>-525.08316000000002</v>
      </c>
      <c r="AT700" s="21">
        <v>-551.20968000000005</v>
      </c>
      <c r="AU700" s="21">
        <v>-518.12577999999996</v>
      </c>
      <c r="AV700" s="21">
        <v>-530.04701</v>
      </c>
      <c r="AW700" s="21">
        <v>-521.67697999999996</v>
      </c>
      <c r="AX700" s="21">
        <v>-513.80529000000001</v>
      </c>
      <c r="AY700" s="21">
        <v>-539.38417000000004</v>
      </c>
      <c r="AZ700" s="21">
        <v>-507.04342000000003</v>
      </c>
      <c r="BA700" s="21">
        <v>-1071.89455</v>
      </c>
      <c r="BB700" s="21">
        <v>-1054.3989799999999</v>
      </c>
      <c r="BC700" s="21">
        <v>-1038.98821</v>
      </c>
      <c r="BD700" s="21">
        <v>-1090.76749</v>
      </c>
      <c r="BE700" s="21">
        <v>-1025.2514200000001</v>
      </c>
      <c r="BF700" s="21">
        <v>-615.26958999999999</v>
      </c>
      <c r="BG700" s="21">
        <v>-605.46406999999999</v>
      </c>
      <c r="BH700" s="21">
        <v>-596.41206</v>
      </c>
      <c r="BI700" s="21">
        <v>-626.12662</v>
      </c>
      <c r="BJ700" s="21">
        <v>-588.59214999999995</v>
      </c>
      <c r="BK700" s="21">
        <v>5260.9126500000002</v>
      </c>
      <c r="BL700" s="21">
        <v>5173.3162499999999</v>
      </c>
      <c r="BM700" s="21">
        <v>5098.2178400000003</v>
      </c>
      <c r="BN700" s="21">
        <v>5354.3004199999996</v>
      </c>
      <c r="BO700" s="21">
        <v>5031.6881299999995</v>
      </c>
      <c r="BP700" s="21">
        <v>-345.60298999999998</v>
      </c>
      <c r="BQ700" s="21">
        <v>-341.44067000000001</v>
      </c>
      <c r="BR700" s="21">
        <v>-334.37547999999998</v>
      </c>
      <c r="BS700" s="21">
        <v>-350.57524000000001</v>
      </c>
      <c r="BT700" s="21">
        <v>-330.55784</v>
      </c>
      <c r="BU700" s="21">
        <v>-32.356569999999998</v>
      </c>
      <c r="BV700" s="21">
        <v>-32.8431</v>
      </c>
      <c r="BW700" s="21">
        <v>-31.45195</v>
      </c>
      <c r="BX700" s="21">
        <v>-32.717140000000001</v>
      </c>
      <c r="BY700" s="21">
        <v>-30.954049999999999</v>
      </c>
      <c r="BZ700" s="21">
        <v>-1107.2516700000001</v>
      </c>
      <c r="CA700" s="21">
        <v>-1089.6873599999999</v>
      </c>
      <c r="CB700" s="21">
        <v>-1073.31648</v>
      </c>
      <c r="CC700" s="21">
        <v>-1126.76848</v>
      </c>
      <c r="CD700" s="21">
        <v>-1059.15237</v>
      </c>
      <c r="CE700" s="21">
        <v>-1.3541399999999999</v>
      </c>
      <c r="CF700" s="21">
        <v>6.8610000000000004E-2</v>
      </c>
      <c r="CG700" s="21">
        <v>0.17251</v>
      </c>
      <c r="CH700" s="21">
        <v>-475.17066999999997</v>
      </c>
      <c r="CI700" s="21">
        <v>-468.61937999999998</v>
      </c>
      <c r="CJ700" s="21">
        <v>-459.71973000000003</v>
      </c>
      <c r="CK700" s="21">
        <v>-482.20049999999998</v>
      </c>
      <c r="CL700" s="21">
        <v>-454.52105</v>
      </c>
      <c r="CM700" s="21">
        <v>-654.52781000000004</v>
      </c>
      <c r="CN700" s="21">
        <v>-644.92740000000003</v>
      </c>
      <c r="CO700" s="21">
        <v>-633.14399000000003</v>
      </c>
      <c r="CP700" s="21">
        <v>-664.36707999999999</v>
      </c>
      <c r="CQ700" s="21">
        <v>-626.01669000000004</v>
      </c>
      <c r="CR700" s="21">
        <v>-695.43188999999995</v>
      </c>
      <c r="CS700" s="21">
        <v>-685.15849000000003</v>
      </c>
      <c r="CT700" s="21">
        <v>-672.73802000000001</v>
      </c>
      <c r="CU700" s="21">
        <v>-705.88100999999995</v>
      </c>
      <c r="CV700" s="21">
        <v>-665.16968999999995</v>
      </c>
      <c r="CW700" s="21">
        <v>-624.11909000000003</v>
      </c>
      <c r="CX700" s="21">
        <v>-614.97483</v>
      </c>
      <c r="CY700" s="21">
        <v>-603.77606000000003</v>
      </c>
      <c r="CZ700" s="21">
        <v>-633.47218999999996</v>
      </c>
      <c r="DA700" s="21">
        <v>-596.98326999999995</v>
      </c>
      <c r="DB700" s="21">
        <v>-667.21546999999998</v>
      </c>
      <c r="DC700" s="21">
        <v>-657.38198</v>
      </c>
      <c r="DD700" s="21">
        <v>-645.46245999999996</v>
      </c>
      <c r="DE700" s="21">
        <v>-677.22745999999995</v>
      </c>
      <c r="DF700" s="21">
        <v>-638.20443</v>
      </c>
      <c r="DG700" s="21">
        <v>-855.41625999999997</v>
      </c>
      <c r="DH700" s="21">
        <v>-842.39184999999998</v>
      </c>
      <c r="DI700" s="21">
        <v>-827.48996999999997</v>
      </c>
      <c r="DJ700" s="21">
        <v>-868.34286999999995</v>
      </c>
      <c r="DK700" s="21">
        <v>-818.21203000000003</v>
      </c>
      <c r="DL700" s="21">
        <v>-748.04097000000002</v>
      </c>
      <c r="DM700" s="21">
        <v>-736.79858999999999</v>
      </c>
      <c r="DN700" s="21">
        <v>-723.61469</v>
      </c>
      <c r="DO700" s="21">
        <v>-759.32218</v>
      </c>
      <c r="DP700" s="21">
        <v>-715.48686999999995</v>
      </c>
      <c r="DQ700" s="21">
        <v>-558.04848000000004</v>
      </c>
      <c r="DR700" s="21">
        <v>-549.77257999999995</v>
      </c>
      <c r="DS700" s="21">
        <v>-539.81326000000001</v>
      </c>
      <c r="DT700" s="21">
        <v>-566.45402000000001</v>
      </c>
      <c r="DU700" s="21">
        <v>-533.74287000000004</v>
      </c>
      <c r="DV700" s="21">
        <v>-283.39814999999999</v>
      </c>
      <c r="DW700" s="21">
        <v>-279.37763000000001</v>
      </c>
      <c r="DX700" s="21">
        <v>-274.75259</v>
      </c>
      <c r="DY700" s="21">
        <v>-288.26927000000001</v>
      </c>
      <c r="DZ700" s="21">
        <v>-271.06846000000002</v>
      </c>
      <c r="EA700" s="21">
        <v>-530.56678999999997</v>
      </c>
      <c r="EB700" s="21">
        <v>-522.96367999999995</v>
      </c>
      <c r="EC700" s="21">
        <v>-513.27382999999998</v>
      </c>
      <c r="ED700" s="21">
        <v>-538.48581999999999</v>
      </c>
      <c r="EE700" s="21">
        <v>-507.48408999999998</v>
      </c>
      <c r="EF700" s="21">
        <v>-569.50684999999999</v>
      </c>
      <c r="EG700" s="21">
        <v>-560.98104000000001</v>
      </c>
      <c r="EH700" s="21">
        <v>-550.91378999999995</v>
      </c>
      <c r="EI700" s="21">
        <v>-578.08753999999999</v>
      </c>
      <c r="EJ700" s="21">
        <v>-544.72370000000001</v>
      </c>
    </row>
    <row r="701" spans="2:140" x14ac:dyDescent="0.25">
      <c r="B701" s="58" t="s">
        <v>859</v>
      </c>
      <c r="C701" s="21">
        <v>-19927.646089999998</v>
      </c>
      <c r="D701" s="21">
        <v>-19600.319510000001</v>
      </c>
      <c r="E701" s="21">
        <v>-19320.45563</v>
      </c>
      <c r="F701" s="21">
        <v>-20276.844349999999</v>
      </c>
      <c r="G701" s="21">
        <v>-19073.013299999999</v>
      </c>
      <c r="H701" s="21">
        <v>-62591.355949999997</v>
      </c>
      <c r="I701" s="21">
        <v>-61563.17654</v>
      </c>
      <c r="J701" s="21">
        <v>-60684.172070000001</v>
      </c>
      <c r="K701" s="21">
        <v>-63688.162279999997</v>
      </c>
      <c r="L701" s="21">
        <v>-59907.044739999998</v>
      </c>
      <c r="M701" s="21">
        <v>-29931.501919999999</v>
      </c>
      <c r="N701" s="21">
        <v>-29439.831600000001</v>
      </c>
      <c r="O701" s="21">
        <v>-29019.50045</v>
      </c>
      <c r="P701" s="21">
        <v>-30455.991720000002</v>
      </c>
      <c r="Q701" s="21">
        <v>-28647.84578</v>
      </c>
      <c r="R701" s="21">
        <v>-845.19176000000004</v>
      </c>
      <c r="S701" s="21">
        <v>-831.08824000000004</v>
      </c>
      <c r="T701" s="21">
        <v>-817.47752000000003</v>
      </c>
      <c r="U701" s="21">
        <v>-858.01754000000005</v>
      </c>
      <c r="V701" s="21">
        <v>-808.39103</v>
      </c>
      <c r="W701" s="21">
        <v>-474.13772</v>
      </c>
      <c r="X701" s="21">
        <v>-466.22044</v>
      </c>
      <c r="Y701" s="21">
        <v>-458.58521000000002</v>
      </c>
      <c r="Z701" s="21">
        <v>-481.23766000000001</v>
      </c>
      <c r="AA701" s="21">
        <v>-453.48804999999999</v>
      </c>
      <c r="AB701" s="21">
        <v>-30729.607789999998</v>
      </c>
      <c r="AC701" s="21">
        <v>-30224.83382</v>
      </c>
      <c r="AD701" s="21">
        <v>-29793.280129999999</v>
      </c>
      <c r="AE701" s="21">
        <v>-31268.114870000001</v>
      </c>
      <c r="AF701" s="21">
        <v>-29411.714739999999</v>
      </c>
      <c r="AG701" s="21">
        <v>-78.274519999999995</v>
      </c>
      <c r="AH701" s="21">
        <v>-76.968620000000001</v>
      </c>
      <c r="AI701" s="21">
        <v>-75.862979999999993</v>
      </c>
      <c r="AJ701" s="21">
        <v>-79.571219999999997</v>
      </c>
      <c r="AK701" s="21">
        <v>-74.866870000000006</v>
      </c>
      <c r="AL701" s="21">
        <v>-355.63695999999999</v>
      </c>
      <c r="AM701" s="21">
        <v>-349.70526999999998</v>
      </c>
      <c r="AN701" s="21">
        <v>-344.69722000000002</v>
      </c>
      <c r="AO701" s="21">
        <v>-361.86574999999999</v>
      </c>
      <c r="AP701" s="21">
        <v>-340.14944000000003</v>
      </c>
      <c r="AQ701" s="21">
        <v>-658.43221000000005</v>
      </c>
      <c r="AR701" s="21">
        <v>-647.45519999999999</v>
      </c>
      <c r="AS701" s="21">
        <v>-638.18961000000002</v>
      </c>
      <c r="AT701" s="21">
        <v>-670.02089000000001</v>
      </c>
      <c r="AU701" s="21">
        <v>-629.7704</v>
      </c>
      <c r="AV701" s="21">
        <v>-26.18646</v>
      </c>
      <c r="AW701" s="21">
        <v>-25.74708</v>
      </c>
      <c r="AX701" s="21">
        <v>-25.377690000000001</v>
      </c>
      <c r="AY701" s="21">
        <v>-26.575299999999999</v>
      </c>
      <c r="AZ701" s="21">
        <v>-25.044720000000002</v>
      </c>
      <c r="BA701" s="21">
        <v>-190.36166</v>
      </c>
      <c r="BB701" s="21">
        <v>-187.18265</v>
      </c>
      <c r="BC701" s="21">
        <v>-184.5077</v>
      </c>
      <c r="BD701" s="21">
        <v>-193.65965</v>
      </c>
      <c r="BE701" s="21">
        <v>-182.07333</v>
      </c>
      <c r="BF701" s="21">
        <v>-265.49615999999997</v>
      </c>
      <c r="BG701" s="21">
        <v>-261.09156000000002</v>
      </c>
      <c r="BH701" s="21">
        <v>-257.33819</v>
      </c>
      <c r="BI701" s="21">
        <v>-270.1447</v>
      </c>
      <c r="BJ701" s="21">
        <v>-253.97730000000001</v>
      </c>
      <c r="BK701" s="21">
        <v>5077.7229600000001</v>
      </c>
      <c r="BL701" s="21">
        <v>4993.1767399999999</v>
      </c>
      <c r="BM701" s="21">
        <v>4920.6933300000001</v>
      </c>
      <c r="BN701" s="21">
        <v>5167.8588799999998</v>
      </c>
      <c r="BO701" s="21">
        <v>4856.4802399999999</v>
      </c>
      <c r="BP701" s="21">
        <v>-499.66878000000003</v>
      </c>
      <c r="BQ701" s="21">
        <v>-491.32186000000002</v>
      </c>
      <c r="BR701" s="21">
        <v>-483.27559000000002</v>
      </c>
      <c r="BS701" s="21">
        <v>-507.06353999999999</v>
      </c>
      <c r="BT701" s="21">
        <v>-477.90411</v>
      </c>
      <c r="BU701" s="21">
        <v>-22.320419999999999</v>
      </c>
      <c r="BV701" s="21">
        <v>-21.938669999999998</v>
      </c>
      <c r="BW701" s="21">
        <v>-21.62538</v>
      </c>
      <c r="BX701" s="21">
        <v>-22.529530000000001</v>
      </c>
      <c r="BY701" s="21">
        <v>-21.34008</v>
      </c>
      <c r="BZ701" s="21">
        <v>-1262.49379</v>
      </c>
      <c r="CA701" s="21">
        <v>-1241.55753</v>
      </c>
      <c r="CB701" s="21">
        <v>-1223.7097900000001</v>
      </c>
      <c r="CC701" s="21">
        <v>-1284.7912799999999</v>
      </c>
      <c r="CD701" s="21">
        <v>-1207.63501</v>
      </c>
      <c r="CE701" s="21">
        <v>0.23682</v>
      </c>
      <c r="CF701" s="21">
        <v>0.23277</v>
      </c>
      <c r="CG701" s="21">
        <v>0.22975000000000001</v>
      </c>
      <c r="CH701" s="21">
        <v>-716.06654000000003</v>
      </c>
      <c r="CI701" s="21">
        <v>-704.11458000000005</v>
      </c>
      <c r="CJ701" s="21">
        <v>-692.58335</v>
      </c>
      <c r="CK701" s="21">
        <v>-726.85091999999997</v>
      </c>
      <c r="CL701" s="21">
        <v>-684.88518999999997</v>
      </c>
      <c r="CM701" s="21">
        <v>-829.69861000000003</v>
      </c>
      <c r="CN701" s="21">
        <v>-815.85218999999995</v>
      </c>
      <c r="CO701" s="21">
        <v>-802.49100999999996</v>
      </c>
      <c r="CP701" s="21">
        <v>-842.27030000000002</v>
      </c>
      <c r="CQ701" s="21">
        <v>-793.57114000000001</v>
      </c>
      <c r="CR701" s="21">
        <v>-656.29074000000003</v>
      </c>
      <c r="CS701" s="21">
        <v>-645.33524</v>
      </c>
      <c r="CT701" s="21">
        <v>-634.76664000000005</v>
      </c>
      <c r="CU701" s="21">
        <v>-666.17361000000005</v>
      </c>
      <c r="CV701" s="21">
        <v>-627.71114</v>
      </c>
      <c r="CW701" s="21">
        <v>-401.25635999999997</v>
      </c>
      <c r="CX701" s="21">
        <v>-394.55401999999998</v>
      </c>
      <c r="CY701" s="21">
        <v>-388.09249</v>
      </c>
      <c r="CZ701" s="21">
        <v>-407.20614</v>
      </c>
      <c r="DA701" s="21">
        <v>-383.77893</v>
      </c>
      <c r="DB701" s="21">
        <v>-448.87912</v>
      </c>
      <c r="DC701" s="21">
        <v>-441.38254000000001</v>
      </c>
      <c r="DD701" s="21">
        <v>-434.15410000000003</v>
      </c>
      <c r="DE701" s="21">
        <v>-455.55835999999999</v>
      </c>
      <c r="DF701" s="21">
        <v>-429.32853999999998</v>
      </c>
      <c r="DG701" s="21">
        <v>-455.14926000000003</v>
      </c>
      <c r="DH701" s="21">
        <v>-447.54865999999998</v>
      </c>
      <c r="DI701" s="21">
        <v>-440.21922999999998</v>
      </c>
      <c r="DJ701" s="21">
        <v>-461.93491</v>
      </c>
      <c r="DK701" s="21">
        <v>-435.32623999999998</v>
      </c>
      <c r="DL701" s="21">
        <v>-466.58915000000002</v>
      </c>
      <c r="DM701" s="21">
        <v>-458.79727000000003</v>
      </c>
      <c r="DN701" s="21">
        <v>-451.28361999999998</v>
      </c>
      <c r="DO701" s="21">
        <v>-473.56322</v>
      </c>
      <c r="DP701" s="21">
        <v>-446.26763999999997</v>
      </c>
      <c r="DQ701" s="21">
        <v>-363.91084000000001</v>
      </c>
      <c r="DR701" s="21">
        <v>-357.83292999999998</v>
      </c>
      <c r="DS701" s="21">
        <v>-351.97275999999999</v>
      </c>
      <c r="DT701" s="21">
        <v>-369.34505000000001</v>
      </c>
      <c r="DU701" s="21">
        <v>-348.06063</v>
      </c>
      <c r="DV701" s="21">
        <v>-424.55676999999997</v>
      </c>
      <c r="DW701" s="21">
        <v>-417.47070000000002</v>
      </c>
      <c r="DX701" s="21">
        <v>-411.49840999999998</v>
      </c>
      <c r="DY701" s="21">
        <v>-431.94299000000001</v>
      </c>
      <c r="DZ701" s="21">
        <v>-406.06898000000001</v>
      </c>
      <c r="EA701" s="21">
        <v>-758.41393000000005</v>
      </c>
      <c r="EB701" s="21">
        <v>-745.75670000000002</v>
      </c>
      <c r="EC701" s="21">
        <v>-733.54346999999996</v>
      </c>
      <c r="ED701" s="21">
        <v>-769.88354000000004</v>
      </c>
      <c r="EE701" s="21">
        <v>-725.38998000000004</v>
      </c>
      <c r="EF701" s="21">
        <v>-374.93097999999998</v>
      </c>
      <c r="EG701" s="21">
        <v>-368.66996999999998</v>
      </c>
      <c r="EH701" s="21">
        <v>-362.63231000000002</v>
      </c>
      <c r="EI701" s="21">
        <v>-380.53746000000001</v>
      </c>
      <c r="EJ701" s="21">
        <v>-358.60167999999999</v>
      </c>
    </row>
    <row r="702" spans="2:140" x14ac:dyDescent="0.25">
      <c r="B702" s="58" t="s">
        <v>860</v>
      </c>
      <c r="C702" s="21">
        <v>-612.32079999999996</v>
      </c>
      <c r="D702" s="21">
        <v>-602.26297</v>
      </c>
      <c r="E702" s="21">
        <v>-593.66354000000001</v>
      </c>
      <c r="F702" s="21">
        <v>-623.05069000000003</v>
      </c>
      <c r="G702" s="21">
        <v>-586.06033000000002</v>
      </c>
      <c r="H702" s="21">
        <v>-14687.82654</v>
      </c>
      <c r="I702" s="21">
        <v>-14446.55168</v>
      </c>
      <c r="J702" s="21">
        <v>-14240.28254</v>
      </c>
      <c r="K702" s="21">
        <v>-14945.205550000001</v>
      </c>
      <c r="L702" s="21">
        <v>-14057.920109999999</v>
      </c>
      <c r="M702" s="21">
        <v>3513.9410600000001</v>
      </c>
      <c r="N702" s="21">
        <v>3456.2192399999999</v>
      </c>
      <c r="O702" s="21">
        <v>3406.8726099999999</v>
      </c>
      <c r="P702" s="21">
        <v>3575.51586</v>
      </c>
      <c r="Q702" s="21">
        <v>3363.2405699999999</v>
      </c>
      <c r="R702" s="21">
        <v>-130.6011</v>
      </c>
      <c r="S702" s="21">
        <v>-127.19078</v>
      </c>
      <c r="T702" s="21">
        <v>-126.21681</v>
      </c>
      <c r="U702" s="21">
        <v>-132.38667000000001</v>
      </c>
      <c r="V702" s="21">
        <v>-124.89666</v>
      </c>
      <c r="W702" s="21">
        <v>39.678939999999997</v>
      </c>
      <c r="X702" s="21">
        <v>40.24371</v>
      </c>
      <c r="Y702" s="21">
        <v>38.453969999999998</v>
      </c>
      <c r="Z702" s="21">
        <v>40.526380000000003</v>
      </c>
      <c r="AA702" s="21">
        <v>37.943640000000002</v>
      </c>
      <c r="AB702" s="21">
        <v>2137.0367099999999</v>
      </c>
      <c r="AC702" s="21">
        <v>2101.93309</v>
      </c>
      <c r="AD702" s="21">
        <v>2071.9214499999998</v>
      </c>
      <c r="AE702" s="21">
        <v>2174.4862499999999</v>
      </c>
      <c r="AF702" s="21">
        <v>2045.38615</v>
      </c>
      <c r="AG702" s="21">
        <v>-41.724400000000003</v>
      </c>
      <c r="AH702" s="21">
        <v>-40.501950000000001</v>
      </c>
      <c r="AI702" s="21">
        <v>-40.376260000000002</v>
      </c>
      <c r="AJ702" s="21">
        <v>-42.364519999999999</v>
      </c>
      <c r="AK702" s="21">
        <v>-39.888030000000001</v>
      </c>
      <c r="AL702" s="21">
        <v>-75.678920000000005</v>
      </c>
      <c r="AM702" s="21">
        <v>-74.028970000000001</v>
      </c>
      <c r="AN702" s="21">
        <v>-73.306920000000005</v>
      </c>
      <c r="AO702" s="21">
        <v>-76.945629999999994</v>
      </c>
      <c r="AP702" s="21">
        <v>-72.370649999999998</v>
      </c>
      <c r="AQ702" s="21">
        <v>-116.76246</v>
      </c>
      <c r="AR702" s="21">
        <v>-114.44177999999999</v>
      </c>
      <c r="AS702" s="21">
        <v>-113.12842000000001</v>
      </c>
      <c r="AT702" s="21">
        <v>-118.75830999999999</v>
      </c>
      <c r="AU702" s="21">
        <v>-111.66580999999999</v>
      </c>
      <c r="AV702" s="21">
        <v>425.38231000000002</v>
      </c>
      <c r="AW702" s="21">
        <v>418.76206000000002</v>
      </c>
      <c r="AX702" s="21">
        <v>412.36581000000001</v>
      </c>
      <c r="AY702" s="21">
        <v>433.02873</v>
      </c>
      <c r="AZ702" s="21">
        <v>406.93317999999999</v>
      </c>
      <c r="BA702" s="21">
        <v>326.94950999999998</v>
      </c>
      <c r="BB702" s="21">
        <v>321.89060000000001</v>
      </c>
      <c r="BC702" s="21">
        <v>316.94531000000001</v>
      </c>
      <c r="BD702" s="21">
        <v>332.80225999999999</v>
      </c>
      <c r="BE702" s="21">
        <v>312.73342000000002</v>
      </c>
      <c r="BF702" s="21">
        <v>341.70719000000003</v>
      </c>
      <c r="BG702" s="21">
        <v>336.44855000000001</v>
      </c>
      <c r="BH702" s="21">
        <v>331.26020999999997</v>
      </c>
      <c r="BI702" s="21">
        <v>347.85971000000001</v>
      </c>
      <c r="BJ702" s="21">
        <v>326.90368000000001</v>
      </c>
      <c r="BK702" s="21">
        <v>10505.24771</v>
      </c>
      <c r="BL702" s="21">
        <v>10330.33094</v>
      </c>
      <c r="BM702" s="21">
        <v>10180.37076</v>
      </c>
      <c r="BN702" s="21">
        <v>10691.72898</v>
      </c>
      <c r="BO702" s="21">
        <v>10047.520979999999</v>
      </c>
      <c r="BP702" s="21">
        <v>-52.770989999999998</v>
      </c>
      <c r="BQ702" s="21">
        <v>-50.250680000000003</v>
      </c>
      <c r="BR702" s="21">
        <v>-50.906199999999998</v>
      </c>
      <c r="BS702" s="21">
        <v>-53.24868</v>
      </c>
      <c r="BT702" s="21">
        <v>-50.442390000000003</v>
      </c>
      <c r="BU702" s="21">
        <v>-21.02984</v>
      </c>
      <c r="BV702" s="21">
        <v>-19.633009999999999</v>
      </c>
      <c r="BW702" s="21">
        <v>-20.274519999999999</v>
      </c>
      <c r="BX702" s="21">
        <v>-21.202089999999998</v>
      </c>
      <c r="BY702" s="21">
        <v>-20.090689999999999</v>
      </c>
      <c r="BZ702" s="21">
        <v>-124.47920999999999</v>
      </c>
      <c r="CA702" s="21">
        <v>-121.60272000000001</v>
      </c>
      <c r="CB702" s="21">
        <v>-120.56574999999999</v>
      </c>
      <c r="CC702" s="21">
        <v>-126.53532</v>
      </c>
      <c r="CD702" s="21">
        <v>-119.04572</v>
      </c>
      <c r="CE702" s="21">
        <v>1.86859</v>
      </c>
      <c r="CF702" s="21">
        <v>0.43628</v>
      </c>
      <c r="CG702" s="21">
        <v>0.32588</v>
      </c>
      <c r="CH702" s="21">
        <v>-192.94945999999999</v>
      </c>
      <c r="CI702" s="21">
        <v>-188.32709</v>
      </c>
      <c r="CJ702" s="21">
        <v>-186.47262000000001</v>
      </c>
      <c r="CK702" s="21">
        <v>-195.64461</v>
      </c>
      <c r="CL702" s="21">
        <v>-184.48947000000001</v>
      </c>
      <c r="CM702" s="21">
        <v>-190.82247000000001</v>
      </c>
      <c r="CN702" s="21">
        <v>-186.29175000000001</v>
      </c>
      <c r="CO702" s="21">
        <v>-184.46934999999999</v>
      </c>
      <c r="CP702" s="21">
        <v>-193.51737</v>
      </c>
      <c r="CQ702" s="21">
        <v>-182.50951000000001</v>
      </c>
      <c r="CR702" s="21">
        <v>52.299660000000003</v>
      </c>
      <c r="CS702" s="21">
        <v>52.790579999999999</v>
      </c>
      <c r="CT702" s="21">
        <v>50.715539999999997</v>
      </c>
      <c r="CU702" s="21">
        <v>53.363880000000002</v>
      </c>
      <c r="CV702" s="21">
        <v>50.059919999999998</v>
      </c>
      <c r="CW702" s="21">
        <v>206.33915999999999</v>
      </c>
      <c r="CX702" s="21">
        <v>204.20068000000001</v>
      </c>
      <c r="CY702" s="21">
        <v>199.71718999999999</v>
      </c>
      <c r="CZ702" s="21">
        <v>209.78039000000001</v>
      </c>
      <c r="DA702" s="21">
        <v>197.41426999999999</v>
      </c>
      <c r="DB702" s="21">
        <v>93.840860000000006</v>
      </c>
      <c r="DC702" s="21">
        <v>93.606750000000005</v>
      </c>
      <c r="DD702" s="21">
        <v>90.909139999999994</v>
      </c>
      <c r="DE702" s="21">
        <v>95.552120000000002</v>
      </c>
      <c r="DF702" s="21">
        <v>89.813879999999997</v>
      </c>
      <c r="DG702" s="21">
        <v>124.63996</v>
      </c>
      <c r="DH702" s="21">
        <v>123.84128</v>
      </c>
      <c r="DI702" s="21">
        <v>120.6932</v>
      </c>
      <c r="DJ702" s="21">
        <v>126.816</v>
      </c>
      <c r="DK702" s="21">
        <v>119.27012999999999</v>
      </c>
      <c r="DL702" s="21">
        <v>133.32635999999999</v>
      </c>
      <c r="DM702" s="21">
        <v>132.37443999999999</v>
      </c>
      <c r="DN702" s="21">
        <v>129.07660000000001</v>
      </c>
      <c r="DO702" s="21">
        <v>135.62155999999999</v>
      </c>
      <c r="DP702" s="21">
        <v>127.55591</v>
      </c>
      <c r="DQ702" s="21">
        <v>187.08034000000001</v>
      </c>
      <c r="DR702" s="21">
        <v>185.02441999999999</v>
      </c>
      <c r="DS702" s="21">
        <v>181.02789999999999</v>
      </c>
      <c r="DT702" s="21">
        <v>190.16266999999999</v>
      </c>
      <c r="DU702" s="21">
        <v>178.94434000000001</v>
      </c>
      <c r="DV702" s="21">
        <v>-43.181179999999998</v>
      </c>
      <c r="DW702" s="21">
        <v>-41.738010000000003</v>
      </c>
      <c r="DX702" s="21">
        <v>-41.771999999999998</v>
      </c>
      <c r="DY702" s="21">
        <v>-43.80997</v>
      </c>
      <c r="DZ702" s="21">
        <v>-41.278410000000001</v>
      </c>
      <c r="EA702" s="21">
        <v>-213.33435</v>
      </c>
      <c r="EB702" s="21">
        <v>-208.50153</v>
      </c>
      <c r="EC702" s="21">
        <v>-206.21722</v>
      </c>
      <c r="ED702" s="21">
        <v>-216.37984</v>
      </c>
      <c r="EE702" s="21">
        <v>-204.01033000000001</v>
      </c>
      <c r="EF702" s="21">
        <v>30.88749</v>
      </c>
      <c r="EG702" s="21">
        <v>31.373149999999999</v>
      </c>
      <c r="EH702" s="21">
        <v>29.97064</v>
      </c>
      <c r="EI702" s="21">
        <v>31.55303</v>
      </c>
      <c r="EJ702" s="21">
        <v>29.570049999999998</v>
      </c>
    </row>
    <row r="703" spans="2:140" x14ac:dyDescent="0.25">
      <c r="B703" s="58" t="s">
        <v>861</v>
      </c>
      <c r="C703" s="21">
        <v>16673.976640000001</v>
      </c>
      <c r="D703" s="21">
        <v>16400.09403</v>
      </c>
      <c r="E703" s="21">
        <v>16165.92469</v>
      </c>
      <c r="F703" s="21">
        <v>16966.15985</v>
      </c>
      <c r="G703" s="21">
        <v>15958.88329</v>
      </c>
      <c r="H703" s="21">
        <v>69525.972330000004</v>
      </c>
      <c r="I703" s="21">
        <v>68383.878949999998</v>
      </c>
      <c r="J703" s="21">
        <v>67407.487890000004</v>
      </c>
      <c r="K703" s="21">
        <v>70744.295929999993</v>
      </c>
      <c r="L703" s="21">
        <v>66544.261129999999</v>
      </c>
      <c r="M703" s="21">
        <v>60964.102650000001</v>
      </c>
      <c r="N703" s="21">
        <v>59962.674780000001</v>
      </c>
      <c r="O703" s="21">
        <v>59106.549650000001</v>
      </c>
      <c r="P703" s="21">
        <v>62032.376810000002</v>
      </c>
      <c r="Q703" s="21">
        <v>58349.56813</v>
      </c>
      <c r="R703" s="21">
        <v>794.57649000000004</v>
      </c>
      <c r="S703" s="21">
        <v>781.34222999999997</v>
      </c>
      <c r="T703" s="21">
        <v>768.54596000000004</v>
      </c>
      <c r="U703" s="21">
        <v>807.06250999999997</v>
      </c>
      <c r="V703" s="21">
        <v>760.00269000000003</v>
      </c>
      <c r="W703" s="21">
        <v>880.96196999999995</v>
      </c>
      <c r="X703" s="21">
        <v>866.28741000000002</v>
      </c>
      <c r="Y703" s="21">
        <v>852.09997999999996</v>
      </c>
      <c r="Z703" s="21">
        <v>894.78198999999995</v>
      </c>
      <c r="AA703" s="21">
        <v>842.62795000000006</v>
      </c>
      <c r="AB703" s="21">
        <v>59195.517229999998</v>
      </c>
      <c r="AC703" s="21">
        <v>58223.153489999997</v>
      </c>
      <c r="AD703" s="21">
        <v>57391.836539999997</v>
      </c>
      <c r="AE703" s="21">
        <v>60232.862229999999</v>
      </c>
      <c r="AF703" s="21">
        <v>56656.81379</v>
      </c>
      <c r="AG703" s="21">
        <v>-42.622109999999999</v>
      </c>
      <c r="AH703" s="21">
        <v>-41.908110000000001</v>
      </c>
      <c r="AI703" s="21">
        <v>-41.30659</v>
      </c>
      <c r="AJ703" s="21">
        <v>-43.279240000000001</v>
      </c>
      <c r="AK703" s="21">
        <v>-40.763809999999999</v>
      </c>
      <c r="AL703" s="21">
        <v>242.78102000000001</v>
      </c>
      <c r="AM703" s="21">
        <v>238.73955000000001</v>
      </c>
      <c r="AN703" s="21">
        <v>235.31929</v>
      </c>
      <c r="AO703" s="21">
        <v>247.15190000000001</v>
      </c>
      <c r="AP703" s="21">
        <v>232.21569</v>
      </c>
      <c r="AQ703" s="21">
        <v>617.97199000000001</v>
      </c>
      <c r="AR703" s="21">
        <v>607.67827999999997</v>
      </c>
      <c r="AS703" s="21">
        <v>598.98045999999999</v>
      </c>
      <c r="AT703" s="21">
        <v>628.98109999999997</v>
      </c>
      <c r="AU703" s="21">
        <v>591.07973000000004</v>
      </c>
      <c r="AV703" s="21">
        <v>1016.69388</v>
      </c>
      <c r="AW703" s="21">
        <v>999.83938000000001</v>
      </c>
      <c r="AX703" s="21">
        <v>985.45996000000002</v>
      </c>
      <c r="AY703" s="21">
        <v>1034.85384</v>
      </c>
      <c r="AZ703" s="21">
        <v>972.55898999999999</v>
      </c>
      <c r="BA703" s="21">
        <v>1372.2142200000001</v>
      </c>
      <c r="BB703" s="21">
        <v>1349.3371099999999</v>
      </c>
      <c r="BC703" s="21">
        <v>1330.0477599999999</v>
      </c>
      <c r="BD703" s="21">
        <v>1396.5447899999999</v>
      </c>
      <c r="BE703" s="21">
        <v>1312.5047099999999</v>
      </c>
      <c r="BF703" s="21">
        <v>1943.3548800000001</v>
      </c>
      <c r="BG703" s="21">
        <v>1911.1545100000001</v>
      </c>
      <c r="BH703" s="21">
        <v>1883.6736599999999</v>
      </c>
      <c r="BI703" s="21">
        <v>1977.9831300000001</v>
      </c>
      <c r="BJ703" s="21">
        <v>1859.0780500000001</v>
      </c>
      <c r="BK703" s="21">
        <v>2847.3701900000001</v>
      </c>
      <c r="BL703" s="21">
        <v>2799.96029</v>
      </c>
      <c r="BM703" s="21">
        <v>2759.31468</v>
      </c>
      <c r="BN703" s="21">
        <v>2897.9145699999999</v>
      </c>
      <c r="BO703" s="21">
        <v>2723.3067299999998</v>
      </c>
      <c r="BP703" s="21">
        <v>198.68806000000001</v>
      </c>
      <c r="BQ703" s="21">
        <v>195.39225999999999</v>
      </c>
      <c r="BR703" s="21">
        <v>192.19211000000001</v>
      </c>
      <c r="BS703" s="21">
        <v>202.08694</v>
      </c>
      <c r="BT703" s="21">
        <v>190.05529999999999</v>
      </c>
      <c r="BU703" s="21">
        <v>-27.69041</v>
      </c>
      <c r="BV703" s="21">
        <v>-27.219760000000001</v>
      </c>
      <c r="BW703" s="21">
        <v>-26.83052</v>
      </c>
      <c r="BX703" s="21">
        <v>-27.98321</v>
      </c>
      <c r="BY703" s="21">
        <v>-26.476959999999998</v>
      </c>
      <c r="BZ703" s="21">
        <v>1389.2837999999999</v>
      </c>
      <c r="CA703" s="21">
        <v>1366.2655400000001</v>
      </c>
      <c r="CB703" s="21">
        <v>1346.6216199999999</v>
      </c>
      <c r="CC703" s="21">
        <v>1414.13643</v>
      </c>
      <c r="CD703" s="21">
        <v>1328.9351099999999</v>
      </c>
      <c r="CE703" s="21">
        <v>0.23909</v>
      </c>
      <c r="CF703" s="21">
        <v>0.23501</v>
      </c>
      <c r="CG703" s="21">
        <v>0.23196</v>
      </c>
      <c r="CH703" s="21">
        <v>515.32430999999997</v>
      </c>
      <c r="CI703" s="21">
        <v>506.74689000000001</v>
      </c>
      <c r="CJ703" s="21">
        <v>498.44767999999999</v>
      </c>
      <c r="CK703" s="21">
        <v>523.55375000000004</v>
      </c>
      <c r="CL703" s="21">
        <v>492.9067</v>
      </c>
      <c r="CM703" s="21">
        <v>658.79709000000003</v>
      </c>
      <c r="CN703" s="21">
        <v>647.82772999999997</v>
      </c>
      <c r="CO703" s="21">
        <v>637.21803</v>
      </c>
      <c r="CP703" s="21">
        <v>669.20474000000002</v>
      </c>
      <c r="CQ703" s="21">
        <v>630.13453000000004</v>
      </c>
      <c r="CR703" s="21">
        <v>925.37932999999998</v>
      </c>
      <c r="CS703" s="21">
        <v>909.96565999999996</v>
      </c>
      <c r="CT703" s="21">
        <v>895.06289000000004</v>
      </c>
      <c r="CU703" s="21">
        <v>939.91346999999996</v>
      </c>
      <c r="CV703" s="21">
        <v>885.11325999999997</v>
      </c>
      <c r="CW703" s="21">
        <v>942.50418000000002</v>
      </c>
      <c r="CX703" s="21">
        <v>926.80373999999995</v>
      </c>
      <c r="CY703" s="21">
        <v>911.62521000000004</v>
      </c>
      <c r="CZ703" s="21">
        <v>957.30047999999999</v>
      </c>
      <c r="DA703" s="21">
        <v>901.49149</v>
      </c>
      <c r="DB703" s="21">
        <v>902.91498999999999</v>
      </c>
      <c r="DC703" s="21">
        <v>887.87485000000004</v>
      </c>
      <c r="DD703" s="21">
        <v>873.33385999999996</v>
      </c>
      <c r="DE703" s="21">
        <v>917.10608999999999</v>
      </c>
      <c r="DF703" s="21">
        <v>863.62576999999999</v>
      </c>
      <c r="DG703" s="21">
        <v>1009.5630200000001</v>
      </c>
      <c r="DH703" s="21">
        <v>992.74433999999997</v>
      </c>
      <c r="DI703" s="21">
        <v>976.48590000000002</v>
      </c>
      <c r="DJ703" s="21">
        <v>1025.38915</v>
      </c>
      <c r="DK703" s="21">
        <v>965.63121999999998</v>
      </c>
      <c r="DL703" s="21">
        <v>1147.8259700000001</v>
      </c>
      <c r="DM703" s="21">
        <v>1128.7027599999999</v>
      </c>
      <c r="DN703" s="21">
        <v>1110.2177099999999</v>
      </c>
      <c r="DO703" s="21">
        <v>1165.7729899999999</v>
      </c>
      <c r="DP703" s="21">
        <v>1097.8765100000001</v>
      </c>
      <c r="DQ703" s="21">
        <v>856.56532000000004</v>
      </c>
      <c r="DR703" s="21">
        <v>842.29579000000001</v>
      </c>
      <c r="DS703" s="21">
        <v>828.50129000000004</v>
      </c>
      <c r="DT703" s="21">
        <v>869.97230000000002</v>
      </c>
      <c r="DU703" s="21">
        <v>819.29161999999997</v>
      </c>
      <c r="DV703" s="21">
        <v>216.13200000000001</v>
      </c>
      <c r="DW703" s="21">
        <v>212.53783000000001</v>
      </c>
      <c r="DX703" s="21">
        <v>209.49507</v>
      </c>
      <c r="DY703" s="21">
        <v>220.08938000000001</v>
      </c>
      <c r="DZ703" s="21">
        <v>206.73276999999999</v>
      </c>
      <c r="EA703" s="21">
        <v>608.72355000000005</v>
      </c>
      <c r="EB703" s="21">
        <v>598.58825000000002</v>
      </c>
      <c r="EC703" s="21">
        <v>588.78495999999996</v>
      </c>
      <c r="ED703" s="21">
        <v>618.36039000000005</v>
      </c>
      <c r="EE703" s="21">
        <v>582.23983999999996</v>
      </c>
      <c r="EF703" s="21">
        <v>730.13067000000001</v>
      </c>
      <c r="EG703" s="21">
        <v>717.96840999999995</v>
      </c>
      <c r="EH703" s="21">
        <v>706.21005000000002</v>
      </c>
      <c r="EI703" s="21">
        <v>741.58415000000002</v>
      </c>
      <c r="EJ703" s="21">
        <v>698.35974999999996</v>
      </c>
    </row>
    <row r="704" spans="2:140" x14ac:dyDescent="0.25">
      <c r="B704" s="58" t="s">
        <v>862</v>
      </c>
      <c r="C704" s="21">
        <v>-6220.33734</v>
      </c>
      <c r="D704" s="21">
        <v>-6118.1636200000003</v>
      </c>
      <c r="E704" s="21">
        <v>-6030.8051999999998</v>
      </c>
      <c r="F704" s="21">
        <v>-6329.3382199999996</v>
      </c>
      <c r="G704" s="21">
        <v>-5953.5670399999999</v>
      </c>
      <c r="H704" s="21">
        <v>25373.503680000002</v>
      </c>
      <c r="I704" s="21">
        <v>24956.6967</v>
      </c>
      <c r="J704" s="21">
        <v>24600.362779999999</v>
      </c>
      <c r="K704" s="21">
        <v>25818.130880000001</v>
      </c>
      <c r="L704" s="21">
        <v>24285.32818</v>
      </c>
      <c r="M704" s="21">
        <v>24766.028740000002</v>
      </c>
      <c r="N704" s="21">
        <v>24359.209149999999</v>
      </c>
      <c r="O704" s="21">
        <v>24011.417270000002</v>
      </c>
      <c r="P704" s="21">
        <v>25200.003939999999</v>
      </c>
      <c r="Q704" s="21">
        <v>23703.901450000001</v>
      </c>
      <c r="R704" s="21">
        <v>475.40337</v>
      </c>
      <c r="S704" s="21">
        <v>437.10140000000001</v>
      </c>
      <c r="T704" s="21">
        <v>317.88376</v>
      </c>
      <c r="U704" s="21">
        <v>563.93204000000003</v>
      </c>
      <c r="V704" s="21">
        <v>307.27598</v>
      </c>
      <c r="W704" s="21">
        <v>572.82623000000001</v>
      </c>
      <c r="X704" s="21">
        <v>533.08989999999994</v>
      </c>
      <c r="Y704" s="21">
        <v>409.76904000000002</v>
      </c>
      <c r="Z704" s="21">
        <v>664.12854000000004</v>
      </c>
      <c r="AA704" s="21">
        <v>398.14229999999998</v>
      </c>
      <c r="AB704" s="21">
        <v>23557.164280000001</v>
      </c>
      <c r="AC704" s="21">
        <v>23170.20707</v>
      </c>
      <c r="AD704" s="21">
        <v>22839.380160000001</v>
      </c>
      <c r="AE704" s="21">
        <v>23969.98113</v>
      </c>
      <c r="AF704" s="21">
        <v>22546.874029999999</v>
      </c>
      <c r="AG704" s="21">
        <v>74.572919999999996</v>
      </c>
      <c r="AH704" s="21">
        <v>64.729609999999994</v>
      </c>
      <c r="AI704" s="21">
        <v>17.349810000000002</v>
      </c>
      <c r="AJ704" s="21">
        <v>107.96402999999999</v>
      </c>
      <c r="AK704" s="21">
        <v>13.5024</v>
      </c>
      <c r="AL704" s="21">
        <v>14.26351</v>
      </c>
      <c r="AM704" s="21">
        <v>7.7022000000000004</v>
      </c>
      <c r="AN704" s="21">
        <v>-26.696470000000001</v>
      </c>
      <c r="AO704" s="21">
        <v>38.177509999999998</v>
      </c>
      <c r="AP704" s="21">
        <v>-29.020949999999999</v>
      </c>
      <c r="AQ704" s="21">
        <v>343.69403999999997</v>
      </c>
      <c r="AR704" s="21">
        <v>331.84811000000002</v>
      </c>
      <c r="AS704" s="21">
        <v>294.05011000000002</v>
      </c>
      <c r="AT704" s="21">
        <v>372.55995000000001</v>
      </c>
      <c r="AU704" s="21">
        <v>287.57864000000001</v>
      </c>
      <c r="AV704" s="21">
        <v>543.00514999999996</v>
      </c>
      <c r="AW704" s="21">
        <v>526.95558000000005</v>
      </c>
      <c r="AX704" s="21">
        <v>481.32224000000002</v>
      </c>
      <c r="AY704" s="21">
        <v>578.83222000000001</v>
      </c>
      <c r="AZ704" s="21">
        <v>472.05277000000001</v>
      </c>
      <c r="BA704" s="21">
        <v>957.62793999999997</v>
      </c>
      <c r="BB704" s="21">
        <v>935.23710000000005</v>
      </c>
      <c r="BC704" s="21">
        <v>886.92174999999997</v>
      </c>
      <c r="BD704" s="21">
        <v>998.53499999999997</v>
      </c>
      <c r="BE704" s="21">
        <v>872.48937999999998</v>
      </c>
      <c r="BF704" s="21">
        <v>1047.26026</v>
      </c>
      <c r="BG704" s="21">
        <v>1023.31227</v>
      </c>
      <c r="BH704" s="21">
        <v>972.76324</v>
      </c>
      <c r="BI704" s="21">
        <v>1090.4624100000001</v>
      </c>
      <c r="BJ704" s="21">
        <v>957.31127000000004</v>
      </c>
      <c r="BK704" s="21">
        <v>1969.5513699999999</v>
      </c>
      <c r="BL704" s="21">
        <v>1936.7575200000001</v>
      </c>
      <c r="BM704" s="21">
        <v>1908.6425899999999</v>
      </c>
      <c r="BN704" s="21">
        <v>2004.5133699999999</v>
      </c>
      <c r="BO704" s="21">
        <v>1883.7355600000001</v>
      </c>
      <c r="BP704" s="21">
        <v>7.6923300000000001</v>
      </c>
      <c r="BQ704" s="21">
        <v>-32.828049999999998</v>
      </c>
      <c r="BR704" s="21">
        <v>-182.43525</v>
      </c>
      <c r="BS704" s="21">
        <v>116.24813</v>
      </c>
      <c r="BT704" s="21">
        <v>-189.30772999999999</v>
      </c>
      <c r="BU704" s="21">
        <v>5.4154200000000001</v>
      </c>
      <c r="BV704" s="21">
        <v>-11.83067</v>
      </c>
      <c r="BW704" s="21">
        <v>-105.56135</v>
      </c>
      <c r="BX704" s="21">
        <v>69.305210000000002</v>
      </c>
      <c r="BY704" s="21">
        <v>-111.38271</v>
      </c>
      <c r="BZ704" s="21">
        <v>773.05424000000005</v>
      </c>
      <c r="CA704" s="21">
        <v>746.91995999999995</v>
      </c>
      <c r="CB704" s="21">
        <v>663.63791000000003</v>
      </c>
      <c r="CC704" s="21">
        <v>836.48776999999995</v>
      </c>
      <c r="CD704" s="21">
        <v>649.33100999999999</v>
      </c>
      <c r="CE704" s="21">
        <v>-61.51596</v>
      </c>
      <c r="CF704" s="21">
        <v>-201.95151000000001</v>
      </c>
      <c r="CG704" s="21">
        <v>-208.65407999999999</v>
      </c>
      <c r="CH704" s="21">
        <v>164.52117000000001</v>
      </c>
      <c r="CI704" s="21">
        <v>127.4148</v>
      </c>
      <c r="CJ704" s="21">
        <v>2.4150000000000001E-2</v>
      </c>
      <c r="CK704" s="21">
        <v>257.98318999999998</v>
      </c>
      <c r="CL704" s="21">
        <v>-7.7326100000000002</v>
      </c>
      <c r="CM704" s="21">
        <v>349.17549000000002</v>
      </c>
      <c r="CN704" s="21">
        <v>310.15640999999999</v>
      </c>
      <c r="CO704" s="21">
        <v>181.43467999999999</v>
      </c>
      <c r="CP704" s="21">
        <v>444.14382999999998</v>
      </c>
      <c r="CQ704" s="21">
        <v>171.68532999999999</v>
      </c>
      <c r="CR704" s="21">
        <v>490.6388</v>
      </c>
      <c r="CS704" s="21">
        <v>448.96883000000003</v>
      </c>
      <c r="CT704" s="21">
        <v>319.06903</v>
      </c>
      <c r="CU704" s="21">
        <v>586.68919000000005</v>
      </c>
      <c r="CV704" s="21">
        <v>307.69576000000001</v>
      </c>
      <c r="CW704" s="21">
        <v>490.57166999999998</v>
      </c>
      <c r="CX704" s="21">
        <v>450.60682000000003</v>
      </c>
      <c r="CY704" s="21">
        <v>327.20940000000002</v>
      </c>
      <c r="CZ704" s="21">
        <v>581.76149999999996</v>
      </c>
      <c r="DA704" s="21">
        <v>316.38144999999997</v>
      </c>
      <c r="DB704" s="21">
        <v>547.15701999999999</v>
      </c>
      <c r="DC704" s="21">
        <v>505.48989999999998</v>
      </c>
      <c r="DD704" s="21">
        <v>378.39346999999998</v>
      </c>
      <c r="DE704" s="21">
        <v>641.08606999999995</v>
      </c>
      <c r="DF704" s="21">
        <v>366.82056</v>
      </c>
      <c r="DG704" s="21">
        <v>669.43169</v>
      </c>
      <c r="DH704" s="21">
        <v>626.93658000000005</v>
      </c>
      <c r="DI704" s="21">
        <v>502.26224000000002</v>
      </c>
      <c r="DJ704" s="21">
        <v>762.02967999999998</v>
      </c>
      <c r="DK704" s="21">
        <v>489.58521999999999</v>
      </c>
      <c r="DL704" s="21">
        <v>691.17746</v>
      </c>
      <c r="DM704" s="21">
        <v>648.36824000000001</v>
      </c>
      <c r="DN704" s="21">
        <v>523.20497</v>
      </c>
      <c r="DO704" s="21">
        <v>784.31425000000002</v>
      </c>
      <c r="DP704" s="21">
        <v>510.05797000000001</v>
      </c>
      <c r="DQ704" s="21">
        <v>429.99319000000003</v>
      </c>
      <c r="DR704" s="21">
        <v>396.73795999999999</v>
      </c>
      <c r="DS704" s="21">
        <v>293.17887000000002</v>
      </c>
      <c r="DT704" s="21">
        <v>507.065</v>
      </c>
      <c r="DU704" s="21">
        <v>283.85372999999998</v>
      </c>
      <c r="DV704" s="21">
        <v>-44.937390000000001</v>
      </c>
      <c r="DW704" s="21">
        <v>-55.947879999999998</v>
      </c>
      <c r="DX704" s="21">
        <v>-119.02701999999999</v>
      </c>
      <c r="DY704" s="21">
        <v>-1.7798799999999999</v>
      </c>
      <c r="DZ704" s="21">
        <v>-122.44879</v>
      </c>
      <c r="EA704" s="21">
        <v>255.98971</v>
      </c>
      <c r="EB704" s="21">
        <v>220.34133</v>
      </c>
      <c r="EC704" s="21">
        <v>102.08635</v>
      </c>
      <c r="ED704" s="21">
        <v>343.37277</v>
      </c>
      <c r="EE704" s="21">
        <v>93.674499999999995</v>
      </c>
      <c r="EF704" s="21">
        <v>472.38182999999998</v>
      </c>
      <c r="EG704" s="21">
        <v>439.87281000000002</v>
      </c>
      <c r="EH704" s="21">
        <v>342.53386</v>
      </c>
      <c r="EI704" s="21">
        <v>544.76221999999996</v>
      </c>
      <c r="EJ704" s="21">
        <v>332.97073</v>
      </c>
    </row>
    <row r="705" spans="2:140" x14ac:dyDescent="0.25">
      <c r="B705" s="58" t="s">
        <v>863</v>
      </c>
      <c r="C705" s="21">
        <v>-38465.142399999997</v>
      </c>
      <c r="D705" s="21">
        <v>-37833.323490000002</v>
      </c>
      <c r="E705" s="21">
        <v>-37293.118999999999</v>
      </c>
      <c r="F705" s="21">
        <v>-39139.178890000003</v>
      </c>
      <c r="G705" s="21">
        <v>-36815.495869999999</v>
      </c>
      <c r="H705" s="21">
        <v>-21709.089220000002</v>
      </c>
      <c r="I705" s="21">
        <v>-21352.477060000001</v>
      </c>
      <c r="J705" s="21">
        <v>-21047.604500000001</v>
      </c>
      <c r="K705" s="21">
        <v>-22089.503830000001</v>
      </c>
      <c r="L705" s="21">
        <v>-20778.066859999999</v>
      </c>
      <c r="M705" s="21">
        <v>-19310.531800000001</v>
      </c>
      <c r="N705" s="21">
        <v>-18993.32703</v>
      </c>
      <c r="O705" s="21">
        <v>-18722.147250000002</v>
      </c>
      <c r="P705" s="21">
        <v>-19648.910309999999</v>
      </c>
      <c r="Q705" s="21">
        <v>-18482.371469999998</v>
      </c>
      <c r="R705" s="21">
        <v>-2.0834600000000001</v>
      </c>
      <c r="S705" s="21">
        <v>-32.242260000000002</v>
      </c>
      <c r="T705" s="21">
        <v>-143.12567000000001</v>
      </c>
      <c r="U705" s="21">
        <v>78.646839999999997</v>
      </c>
      <c r="V705" s="21">
        <v>-148.56926000000001</v>
      </c>
      <c r="W705" s="21">
        <v>-150.04431</v>
      </c>
      <c r="X705" s="21">
        <v>-177.45457999999999</v>
      </c>
      <c r="Y705" s="21">
        <v>-288.15816999999998</v>
      </c>
      <c r="Z705" s="21">
        <v>-70.577299999999994</v>
      </c>
      <c r="AA705" s="21">
        <v>-291.96678000000003</v>
      </c>
      <c r="AB705" s="21">
        <v>-19492.772369999999</v>
      </c>
      <c r="AC705" s="21">
        <v>-19172.578109999999</v>
      </c>
      <c r="AD705" s="21">
        <v>-18898.829809999999</v>
      </c>
      <c r="AE705" s="21">
        <v>-19834.36462</v>
      </c>
      <c r="AF705" s="21">
        <v>-18656.790690000002</v>
      </c>
      <c r="AG705" s="21">
        <v>12.509510000000001</v>
      </c>
      <c r="AH705" s="21">
        <v>3.7013500000000001</v>
      </c>
      <c r="AI705" s="21">
        <v>-42.783630000000002</v>
      </c>
      <c r="AJ705" s="21">
        <v>44.811459999999997</v>
      </c>
      <c r="AK705" s="21">
        <v>-45.840820000000001</v>
      </c>
      <c r="AL705" s="21">
        <v>-373.45051999999998</v>
      </c>
      <c r="AM705" s="21">
        <v>-373.52901000000003</v>
      </c>
      <c r="AN705" s="21">
        <v>-402.35915999999997</v>
      </c>
      <c r="AO705" s="21">
        <v>-356.45785000000001</v>
      </c>
      <c r="AP705" s="21">
        <v>-399.71964000000003</v>
      </c>
      <c r="AQ705" s="21">
        <v>46.768009999999997</v>
      </c>
      <c r="AR705" s="21">
        <v>39.886670000000002</v>
      </c>
      <c r="AS705" s="21">
        <v>6.3500500000000004</v>
      </c>
      <c r="AT705" s="21">
        <v>70.338610000000003</v>
      </c>
      <c r="AU705" s="21">
        <v>3.6801599999999999</v>
      </c>
      <c r="AV705" s="21">
        <v>34.351900000000001</v>
      </c>
      <c r="AW705" s="21">
        <v>26.764800000000001</v>
      </c>
      <c r="AX705" s="21">
        <v>-11.533469999999999</v>
      </c>
      <c r="AY705" s="21">
        <v>61.056820000000002</v>
      </c>
      <c r="AZ705" s="21">
        <v>-14.33942</v>
      </c>
      <c r="BA705" s="21">
        <v>-395.54662000000002</v>
      </c>
      <c r="BB705" s="21">
        <v>-395.30187000000001</v>
      </c>
      <c r="BC705" s="21">
        <v>-424.21994000000001</v>
      </c>
      <c r="BD705" s="21">
        <v>-378.80587000000003</v>
      </c>
      <c r="BE705" s="21">
        <v>-421.32862</v>
      </c>
      <c r="BF705" s="21">
        <v>-4.1153599999999999</v>
      </c>
      <c r="BG705" s="21">
        <v>-10.584390000000001</v>
      </c>
      <c r="BH705" s="21">
        <v>-45.973999999999997</v>
      </c>
      <c r="BI705" s="21">
        <v>20.209689999999998</v>
      </c>
      <c r="BJ705" s="21">
        <v>-48.100859999999997</v>
      </c>
      <c r="BK705" s="21">
        <v>14392.757509999999</v>
      </c>
      <c r="BL705" s="21">
        <v>14153.112059999999</v>
      </c>
      <c r="BM705" s="21">
        <v>13947.658509999999</v>
      </c>
      <c r="BN705" s="21">
        <v>14648.24692</v>
      </c>
      <c r="BO705" s="21">
        <v>13765.64712</v>
      </c>
      <c r="BP705" s="21">
        <v>-640.06641000000002</v>
      </c>
      <c r="BQ705" s="21">
        <v>-669.53997000000004</v>
      </c>
      <c r="BR705" s="21">
        <v>-807.84095000000002</v>
      </c>
      <c r="BS705" s="21">
        <v>-542.08291999999994</v>
      </c>
      <c r="BT705" s="21">
        <v>-807.70767999999998</v>
      </c>
      <c r="BU705" s="21">
        <v>1.20451</v>
      </c>
      <c r="BV705" s="21">
        <v>-15.96875</v>
      </c>
      <c r="BW705" s="21">
        <v>-109.63878</v>
      </c>
      <c r="BX705" s="21">
        <v>65.070080000000004</v>
      </c>
      <c r="BY705" s="21">
        <v>-115.4066</v>
      </c>
      <c r="BZ705" s="21">
        <v>187.01065</v>
      </c>
      <c r="CA705" s="21">
        <v>170.62302</v>
      </c>
      <c r="CB705" s="21">
        <v>95.789630000000002</v>
      </c>
      <c r="CC705" s="21">
        <v>239.95241999999999</v>
      </c>
      <c r="CD705" s="21">
        <v>88.954139999999995</v>
      </c>
      <c r="CE705" s="21">
        <v>-61.442619999999998</v>
      </c>
      <c r="CF705" s="21">
        <v>-201.87947</v>
      </c>
      <c r="CG705" s="21">
        <v>-208.58286000000001</v>
      </c>
      <c r="CH705" s="21">
        <v>-556.32101</v>
      </c>
      <c r="CI705" s="21">
        <v>-581.13553999999999</v>
      </c>
      <c r="CJ705" s="21">
        <v>-695.94433000000004</v>
      </c>
      <c r="CK705" s="21">
        <v>-474.64774</v>
      </c>
      <c r="CL705" s="21">
        <v>-695.9049</v>
      </c>
      <c r="CM705" s="21">
        <v>-262.34874000000002</v>
      </c>
      <c r="CN705" s="21">
        <v>-290.93943999999999</v>
      </c>
      <c r="CO705" s="21">
        <v>-408.98739</v>
      </c>
      <c r="CP705" s="21">
        <v>-177.38042999999999</v>
      </c>
      <c r="CQ705" s="21">
        <v>-412.12288000000001</v>
      </c>
      <c r="CR705" s="21">
        <v>-80.050259999999994</v>
      </c>
      <c r="CS705" s="21">
        <v>-111.98792</v>
      </c>
      <c r="CT705" s="21">
        <v>-231.92669000000001</v>
      </c>
      <c r="CU705" s="21">
        <v>6.6762600000000001</v>
      </c>
      <c r="CV705" s="21">
        <v>-237.12775999999999</v>
      </c>
      <c r="CW705" s="21">
        <v>-117.89497</v>
      </c>
      <c r="CX705" s="21">
        <v>-147.48391000000001</v>
      </c>
      <c r="CY705" s="21">
        <v>-260.26092</v>
      </c>
      <c r="CZ705" s="21">
        <v>-36.65063</v>
      </c>
      <c r="DA705" s="21">
        <v>-264.50806999999998</v>
      </c>
      <c r="DB705" s="21">
        <v>-97.544259999999994</v>
      </c>
      <c r="DC705" s="21">
        <v>-128.21772000000001</v>
      </c>
      <c r="DD705" s="21">
        <v>-244.06127000000001</v>
      </c>
      <c r="DE705" s="21">
        <v>-14.155430000000001</v>
      </c>
      <c r="DF705" s="21">
        <v>-248.66148999999999</v>
      </c>
      <c r="DG705" s="21">
        <v>-289.44083999999998</v>
      </c>
      <c r="DH705" s="21">
        <v>-315.58695</v>
      </c>
      <c r="DI705" s="21">
        <v>-423.52472</v>
      </c>
      <c r="DJ705" s="21">
        <v>-212.55506</v>
      </c>
      <c r="DK705" s="21">
        <v>-425.83114</v>
      </c>
      <c r="DL705" s="21">
        <v>-203.81774999999999</v>
      </c>
      <c r="DM705" s="21">
        <v>-231.36667</v>
      </c>
      <c r="DN705" s="21">
        <v>-340.90832</v>
      </c>
      <c r="DO705" s="21">
        <v>-125.34572</v>
      </c>
      <c r="DP705" s="21">
        <v>-344.37558999999999</v>
      </c>
      <c r="DQ705" s="21">
        <v>-77.723159999999993</v>
      </c>
      <c r="DR705" s="21">
        <v>-102.32044</v>
      </c>
      <c r="DS705" s="21">
        <v>-197.01766000000001</v>
      </c>
      <c r="DT705" s="21">
        <v>-8.9563299999999995</v>
      </c>
      <c r="DU705" s="21">
        <v>-200.85165000000001</v>
      </c>
      <c r="DV705" s="21">
        <v>-582.04691000000003</v>
      </c>
      <c r="DW705" s="21">
        <v>-584.07389999999998</v>
      </c>
      <c r="DX705" s="21">
        <v>-639.44605000000001</v>
      </c>
      <c r="DY705" s="21">
        <v>-548.46230000000003</v>
      </c>
      <c r="DZ705" s="21">
        <v>-635.99114999999995</v>
      </c>
      <c r="EA705" s="21">
        <v>-405.81348000000003</v>
      </c>
      <c r="EB705" s="21">
        <v>-430.17662000000001</v>
      </c>
      <c r="EC705" s="21">
        <v>-536.88023999999996</v>
      </c>
      <c r="ED705" s="21">
        <v>-329.25666999999999</v>
      </c>
      <c r="EE705" s="21">
        <v>-538.13442999999995</v>
      </c>
      <c r="EF705" s="21">
        <v>-63.897080000000003</v>
      </c>
      <c r="EG705" s="21">
        <v>-87.261449999999996</v>
      </c>
      <c r="EH705" s="21">
        <v>-175.23997</v>
      </c>
      <c r="EI705" s="21">
        <v>-0.29188999999999998</v>
      </c>
      <c r="EJ705" s="21">
        <v>-179.00304</v>
      </c>
    </row>
    <row r="706" spans="2:140" x14ac:dyDescent="0.25">
      <c r="B706" s="58" t="s">
        <v>864</v>
      </c>
      <c r="C706" s="21">
        <v>-62420.843610000004</v>
      </c>
      <c r="D706" s="21">
        <v>-61395.53428</v>
      </c>
      <c r="E706" s="21">
        <v>-60518.895909999999</v>
      </c>
      <c r="F706" s="21">
        <v>-63514.663209999999</v>
      </c>
      <c r="G706" s="21">
        <v>-59743.813929999997</v>
      </c>
      <c r="H706" s="21">
        <v>-39935.505669999999</v>
      </c>
      <c r="I706" s="21">
        <v>-39279.490729999998</v>
      </c>
      <c r="J706" s="21">
        <v>-38718.654690000003</v>
      </c>
      <c r="K706" s="21">
        <v>-40635.30702</v>
      </c>
      <c r="L706" s="21">
        <v>-38222.819889999999</v>
      </c>
      <c r="M706" s="21">
        <v>-39717.290269999998</v>
      </c>
      <c r="N706" s="21">
        <v>-39064.873529999997</v>
      </c>
      <c r="O706" s="21">
        <v>-38507.119559999999</v>
      </c>
      <c r="P706" s="21">
        <v>-40413.25647</v>
      </c>
      <c r="Q706" s="21">
        <v>-38013.956310000001</v>
      </c>
      <c r="R706" s="21">
        <v>-392.98410000000001</v>
      </c>
      <c r="S706" s="21">
        <v>-386.39819</v>
      </c>
      <c r="T706" s="21">
        <v>-380.07022000000001</v>
      </c>
      <c r="U706" s="21">
        <v>-398.45240999999999</v>
      </c>
      <c r="V706" s="21">
        <v>-375.84582</v>
      </c>
      <c r="W706" s="21">
        <v>-695.27003000000002</v>
      </c>
      <c r="X706" s="21">
        <v>-683.64481000000001</v>
      </c>
      <c r="Y706" s="21">
        <v>-672.44879000000003</v>
      </c>
      <c r="Z706" s="21">
        <v>-705.39936999999998</v>
      </c>
      <c r="AA706" s="21">
        <v>-664.97438999999997</v>
      </c>
      <c r="AB706" s="21">
        <v>-39150.298159999998</v>
      </c>
      <c r="AC706" s="21">
        <v>-38507.203350000003</v>
      </c>
      <c r="AD706" s="21">
        <v>-37957.393020000003</v>
      </c>
      <c r="AE706" s="21">
        <v>-39836.36982</v>
      </c>
      <c r="AF706" s="21">
        <v>-37471.269059999999</v>
      </c>
      <c r="AG706" s="21">
        <v>-240.12834000000001</v>
      </c>
      <c r="AH706" s="21">
        <v>-236.12663000000001</v>
      </c>
      <c r="AI706" s="21">
        <v>-232.73249999999999</v>
      </c>
      <c r="AJ706" s="21">
        <v>-244.13204999999999</v>
      </c>
      <c r="AK706" s="21">
        <v>-229.67847</v>
      </c>
      <c r="AL706" s="21">
        <v>-554.64745000000005</v>
      </c>
      <c r="AM706" s="21">
        <v>-545.39273000000003</v>
      </c>
      <c r="AN706" s="21">
        <v>-537.58185000000003</v>
      </c>
      <c r="AO706" s="21">
        <v>-564.27823000000001</v>
      </c>
      <c r="AP706" s="21">
        <v>-530.48960999999997</v>
      </c>
      <c r="AQ706" s="21">
        <v>-128.10982999999999</v>
      </c>
      <c r="AR706" s="21">
        <v>-125.96429999999999</v>
      </c>
      <c r="AS706" s="21">
        <v>-124.16225</v>
      </c>
      <c r="AT706" s="21">
        <v>-130.19243</v>
      </c>
      <c r="AU706" s="21">
        <v>-122.52376</v>
      </c>
      <c r="AV706" s="21">
        <v>-110.52410999999999</v>
      </c>
      <c r="AW706" s="21">
        <v>-108.67922</v>
      </c>
      <c r="AX706" s="21">
        <v>-107.11718999999999</v>
      </c>
      <c r="AY706" s="21">
        <v>-112.27467</v>
      </c>
      <c r="AZ706" s="21">
        <v>-105.71408</v>
      </c>
      <c r="BA706" s="21">
        <v>-602.51045999999997</v>
      </c>
      <c r="BB706" s="21">
        <v>-592.45244000000002</v>
      </c>
      <c r="BC706" s="21">
        <v>-583.98422000000005</v>
      </c>
      <c r="BD706" s="21">
        <v>-612.97420999999997</v>
      </c>
      <c r="BE706" s="21">
        <v>-576.28065000000004</v>
      </c>
      <c r="BF706" s="21">
        <v>-482.80572999999998</v>
      </c>
      <c r="BG706" s="21">
        <v>-474.79340000000002</v>
      </c>
      <c r="BH706" s="21">
        <v>-467.96726999999998</v>
      </c>
      <c r="BI706" s="21">
        <v>-491.18932000000001</v>
      </c>
      <c r="BJ706" s="21">
        <v>-461.85606000000001</v>
      </c>
      <c r="BK706" s="21">
        <v>22948.529340000001</v>
      </c>
      <c r="BL706" s="21">
        <v>22566.4267</v>
      </c>
      <c r="BM706" s="21">
        <v>22238.841329999999</v>
      </c>
      <c r="BN706" s="21">
        <v>23355.894390000001</v>
      </c>
      <c r="BO706" s="21">
        <v>21948.633310000001</v>
      </c>
      <c r="BP706" s="21">
        <v>-1267.13222</v>
      </c>
      <c r="BQ706" s="21">
        <v>-1245.9623899999999</v>
      </c>
      <c r="BR706" s="21">
        <v>-1225.55728</v>
      </c>
      <c r="BS706" s="21">
        <v>-1285.81017</v>
      </c>
      <c r="BT706" s="21">
        <v>-1211.93481</v>
      </c>
      <c r="BU706" s="21">
        <v>-65.397350000000003</v>
      </c>
      <c r="BV706" s="21">
        <v>-64.286100000000005</v>
      </c>
      <c r="BW706" s="21">
        <v>-63.363930000000003</v>
      </c>
      <c r="BX706" s="21">
        <v>-66.03501</v>
      </c>
      <c r="BY706" s="21">
        <v>-62.531419999999997</v>
      </c>
      <c r="BZ706" s="21">
        <v>-172.65778</v>
      </c>
      <c r="CA706" s="21">
        <v>-169.77288999999999</v>
      </c>
      <c r="CB706" s="21">
        <v>-167.33376999999999</v>
      </c>
      <c r="CC706" s="21">
        <v>-175.31898000000001</v>
      </c>
      <c r="CD706" s="21">
        <v>-165.13446999999999</v>
      </c>
      <c r="CE706" s="21">
        <v>0.66071999999999997</v>
      </c>
      <c r="CF706" s="21">
        <v>0.64973000000000003</v>
      </c>
      <c r="CG706" s="21">
        <v>0.64207000000000003</v>
      </c>
      <c r="CH706" s="21">
        <v>-943.59802000000002</v>
      </c>
      <c r="CI706" s="21">
        <v>-927.82930999999996</v>
      </c>
      <c r="CJ706" s="21">
        <v>-912.63427999999999</v>
      </c>
      <c r="CK706" s="21">
        <v>-957.42597000000001</v>
      </c>
      <c r="CL706" s="21">
        <v>-902.49009000000001</v>
      </c>
      <c r="CM706" s="21">
        <v>-649.43547000000001</v>
      </c>
      <c r="CN706" s="21">
        <v>-638.57086000000004</v>
      </c>
      <c r="CO706" s="21">
        <v>-628.11303999999996</v>
      </c>
      <c r="CP706" s="21">
        <v>-658.81924000000004</v>
      </c>
      <c r="CQ706" s="21">
        <v>-621.13149999999996</v>
      </c>
      <c r="CR706" s="21">
        <v>-417.18909000000002</v>
      </c>
      <c r="CS706" s="21">
        <v>-410.19610999999998</v>
      </c>
      <c r="CT706" s="21">
        <v>-403.47842000000003</v>
      </c>
      <c r="CU706" s="21">
        <v>-422.95091000000002</v>
      </c>
      <c r="CV706" s="21">
        <v>-398.99385000000001</v>
      </c>
      <c r="CW706" s="21">
        <v>-421.98548</v>
      </c>
      <c r="CX706" s="21">
        <v>-414.916</v>
      </c>
      <c r="CY706" s="21">
        <v>-408.12101000000001</v>
      </c>
      <c r="CZ706" s="21">
        <v>-427.82531</v>
      </c>
      <c r="DA706" s="21">
        <v>-403.58481</v>
      </c>
      <c r="DB706" s="21">
        <v>-630.76653999999996</v>
      </c>
      <c r="DC706" s="21">
        <v>-620.21560999999997</v>
      </c>
      <c r="DD706" s="21">
        <v>-610.05840000000001</v>
      </c>
      <c r="DE706" s="21">
        <v>-639.81380000000001</v>
      </c>
      <c r="DF706" s="21">
        <v>-603.27754000000004</v>
      </c>
      <c r="DG706" s="21">
        <v>-713.60658999999998</v>
      </c>
      <c r="DH706" s="21">
        <v>-701.67597000000001</v>
      </c>
      <c r="DI706" s="21">
        <v>-690.18466999999998</v>
      </c>
      <c r="DJ706" s="21">
        <v>-723.95934999999997</v>
      </c>
      <c r="DK706" s="21">
        <v>-682.51313000000005</v>
      </c>
      <c r="DL706" s="21">
        <v>-679.02290000000005</v>
      </c>
      <c r="DM706" s="21">
        <v>-667.66733999999997</v>
      </c>
      <c r="DN706" s="21">
        <v>-656.73299999999995</v>
      </c>
      <c r="DO706" s="21">
        <v>-688.87531999999999</v>
      </c>
      <c r="DP706" s="21">
        <v>-649.43330000000003</v>
      </c>
      <c r="DQ706" s="21">
        <v>-290.69400000000002</v>
      </c>
      <c r="DR706" s="21">
        <v>-285.81826999999998</v>
      </c>
      <c r="DS706" s="21">
        <v>-281.13749000000001</v>
      </c>
      <c r="DT706" s="21">
        <v>-294.67682000000002</v>
      </c>
      <c r="DU706" s="21">
        <v>-278.01274999999998</v>
      </c>
      <c r="DV706" s="21">
        <v>-968.39166999999998</v>
      </c>
      <c r="DW706" s="21">
        <v>-952.22806000000003</v>
      </c>
      <c r="DX706" s="21">
        <v>-938.60373000000004</v>
      </c>
      <c r="DY706" s="21">
        <v>-985.17543999999998</v>
      </c>
      <c r="DZ706" s="21">
        <v>-926.22105999999997</v>
      </c>
      <c r="EA706" s="21">
        <v>-722.18403000000001</v>
      </c>
      <c r="EB706" s="21">
        <v>-710.10861999999997</v>
      </c>
      <c r="EC706" s="21">
        <v>-698.47920999999997</v>
      </c>
      <c r="ED706" s="21">
        <v>-732.68418999999994</v>
      </c>
      <c r="EE706" s="21">
        <v>-690.71546999999998</v>
      </c>
      <c r="EF706" s="21">
        <v>-557.19105000000002</v>
      </c>
      <c r="EG706" s="21">
        <v>-547.87406999999996</v>
      </c>
      <c r="EH706" s="21">
        <v>-538.90156000000002</v>
      </c>
      <c r="EI706" s="21">
        <v>-565.29313000000002</v>
      </c>
      <c r="EJ706" s="21">
        <v>-532.91156999999998</v>
      </c>
    </row>
    <row r="707" spans="2:140" x14ac:dyDescent="0.25">
      <c r="B707" s="58" t="s">
        <v>865</v>
      </c>
      <c r="C707" s="21">
        <v>-87561.559479999996</v>
      </c>
      <c r="D707" s="21">
        <v>-86123.294980000006</v>
      </c>
      <c r="E707" s="21">
        <v>-84893.580369999996</v>
      </c>
      <c r="F707" s="21">
        <v>-89095.927559999996</v>
      </c>
      <c r="G707" s="21">
        <v>-83806.325169999996</v>
      </c>
      <c r="H707" s="21">
        <v>-113802.88907999999</v>
      </c>
      <c r="I707" s="21">
        <v>-111933.46501</v>
      </c>
      <c r="J707" s="21">
        <v>-110335.26910999999</v>
      </c>
      <c r="K707" s="21">
        <v>-115797.08981999999</v>
      </c>
      <c r="L707" s="21">
        <v>-108922.30507</v>
      </c>
      <c r="M707" s="21">
        <v>-102826.78036</v>
      </c>
      <c r="N707" s="21">
        <v>-101137.69451</v>
      </c>
      <c r="O707" s="21">
        <v>-99693.687520000007</v>
      </c>
      <c r="P707" s="21">
        <v>-104628.61436000001</v>
      </c>
      <c r="Q707" s="21">
        <v>-98416.903820000007</v>
      </c>
      <c r="R707" s="21">
        <v>-1265.02988</v>
      </c>
      <c r="S707" s="21">
        <v>-1243.8864900000001</v>
      </c>
      <c r="T707" s="21">
        <v>-1223.51532</v>
      </c>
      <c r="U707" s="21">
        <v>-1283.61248</v>
      </c>
      <c r="V707" s="21">
        <v>-1209.91543</v>
      </c>
      <c r="W707" s="21">
        <v>-1459.8430900000001</v>
      </c>
      <c r="X707" s="21">
        <v>-1435.4522999999999</v>
      </c>
      <c r="Y707" s="21">
        <v>-1411.9438299999999</v>
      </c>
      <c r="Z707" s="21">
        <v>-1481.42678</v>
      </c>
      <c r="AA707" s="21">
        <v>-1396.2494300000001</v>
      </c>
      <c r="AB707" s="21">
        <v>-101015.04584999999</v>
      </c>
      <c r="AC707" s="21">
        <v>-99355.741710000002</v>
      </c>
      <c r="AD707" s="21">
        <v>-97937.12887</v>
      </c>
      <c r="AE707" s="21">
        <v>-102785.23823</v>
      </c>
      <c r="AF707" s="21">
        <v>-96682.838690000004</v>
      </c>
      <c r="AG707" s="21">
        <v>-333.45845000000003</v>
      </c>
      <c r="AH707" s="21">
        <v>-327.89952</v>
      </c>
      <c r="AI707" s="21">
        <v>-323.18581</v>
      </c>
      <c r="AJ707" s="21">
        <v>-338.96638999999999</v>
      </c>
      <c r="AK707" s="21">
        <v>-318.94513999999998</v>
      </c>
      <c r="AL707" s="21">
        <v>-733.17585999999994</v>
      </c>
      <c r="AM707" s="21">
        <v>-720.94012999999995</v>
      </c>
      <c r="AN707" s="21">
        <v>-710.61488999999995</v>
      </c>
      <c r="AO707" s="21">
        <v>-745.85699</v>
      </c>
      <c r="AP707" s="21">
        <v>-701.24005</v>
      </c>
      <c r="AQ707" s="21">
        <v>-798.44215999999994</v>
      </c>
      <c r="AR707" s="21">
        <v>-785.12040000000002</v>
      </c>
      <c r="AS707" s="21">
        <v>-773.88454000000002</v>
      </c>
      <c r="AT707" s="21">
        <v>-812.28315999999995</v>
      </c>
      <c r="AU707" s="21">
        <v>-763.67534000000001</v>
      </c>
      <c r="AV707" s="21">
        <v>-1092.4181799999999</v>
      </c>
      <c r="AW707" s="21">
        <v>-1074.2845199999999</v>
      </c>
      <c r="AX707" s="21">
        <v>-1058.8362500000001</v>
      </c>
      <c r="AY707" s="21">
        <v>-1111.5042900000001</v>
      </c>
      <c r="AZ707" s="21">
        <v>-1044.9731999999999</v>
      </c>
      <c r="BA707" s="21">
        <v>-1108.4406100000001</v>
      </c>
      <c r="BB707" s="21">
        <v>-1089.94046</v>
      </c>
      <c r="BC707" s="21">
        <v>-1074.3607199999999</v>
      </c>
      <c r="BD707" s="21">
        <v>-1127.73957</v>
      </c>
      <c r="BE707" s="21">
        <v>-1060.18895</v>
      </c>
      <c r="BF707" s="21">
        <v>-1587.2391500000001</v>
      </c>
      <c r="BG707" s="21">
        <v>-1560.9184399999999</v>
      </c>
      <c r="BH707" s="21">
        <v>-1538.4752000000001</v>
      </c>
      <c r="BI707" s="21">
        <v>-1615.1437900000001</v>
      </c>
      <c r="BJ707" s="21">
        <v>-1518.3857</v>
      </c>
      <c r="BK707" s="21">
        <v>7864.6579000000002</v>
      </c>
      <c r="BL707" s="21">
        <v>7733.7080500000002</v>
      </c>
      <c r="BM707" s="21">
        <v>7621.4417299999996</v>
      </c>
      <c r="BN707" s="21">
        <v>8004.2654000000002</v>
      </c>
      <c r="BO707" s="21">
        <v>7521.9849599999998</v>
      </c>
      <c r="BP707" s="21">
        <v>-1545.37346</v>
      </c>
      <c r="BQ707" s="21">
        <v>-1519.53988</v>
      </c>
      <c r="BR707" s="21">
        <v>-1494.65435</v>
      </c>
      <c r="BS707" s="21">
        <v>-1567.8387700000001</v>
      </c>
      <c r="BT707" s="21">
        <v>-1478.0406800000001</v>
      </c>
      <c r="BU707" s="21">
        <v>-104.53197</v>
      </c>
      <c r="BV707" s="21">
        <v>-102.75814</v>
      </c>
      <c r="BW707" s="21">
        <v>-101.28283</v>
      </c>
      <c r="BX707" s="21">
        <v>-105.55772</v>
      </c>
      <c r="BY707" s="21">
        <v>-99.953159999999997</v>
      </c>
      <c r="BZ707" s="21">
        <v>-1709.74461</v>
      </c>
      <c r="CA707" s="21">
        <v>-1681.36997</v>
      </c>
      <c r="CB707" s="21">
        <v>-1657.1992399999999</v>
      </c>
      <c r="CC707" s="21">
        <v>-1739.4945399999999</v>
      </c>
      <c r="CD707" s="21">
        <v>-1635.43055</v>
      </c>
      <c r="CE707" s="21">
        <v>1.04236</v>
      </c>
      <c r="CF707" s="21">
        <v>1.02512</v>
      </c>
      <c r="CG707" s="21">
        <v>1.01329</v>
      </c>
      <c r="CH707" s="21">
        <v>-1321.6799900000001</v>
      </c>
      <c r="CI707" s="21">
        <v>-1299.5871099999999</v>
      </c>
      <c r="CJ707" s="21">
        <v>-1278.30375</v>
      </c>
      <c r="CK707" s="21">
        <v>-1340.91884</v>
      </c>
      <c r="CL707" s="21">
        <v>-1264.0948900000001</v>
      </c>
      <c r="CM707" s="21">
        <v>-1311.3346300000001</v>
      </c>
      <c r="CN707" s="21">
        <v>-1289.41417</v>
      </c>
      <c r="CO707" s="21">
        <v>-1268.2973999999999</v>
      </c>
      <c r="CP707" s="21">
        <v>-1330.56486</v>
      </c>
      <c r="CQ707" s="21">
        <v>-1254.19976</v>
      </c>
      <c r="CR707" s="21">
        <v>-1439.6861799999999</v>
      </c>
      <c r="CS707" s="21">
        <v>-1415.6255100000001</v>
      </c>
      <c r="CT707" s="21">
        <v>-1392.4417599999999</v>
      </c>
      <c r="CU707" s="21">
        <v>-1460.83825</v>
      </c>
      <c r="CV707" s="21">
        <v>-1376.96417</v>
      </c>
      <c r="CW707" s="21">
        <v>-1410.0629200000001</v>
      </c>
      <c r="CX707" s="21">
        <v>-1386.50153</v>
      </c>
      <c r="CY707" s="21">
        <v>-1363.79475</v>
      </c>
      <c r="CZ707" s="21">
        <v>-1430.7642000000001</v>
      </c>
      <c r="DA707" s="21">
        <v>-1348.6355699999999</v>
      </c>
      <c r="DB707" s="21">
        <v>-1515.12291</v>
      </c>
      <c r="DC707" s="21">
        <v>-1489.8088700000001</v>
      </c>
      <c r="DD707" s="21">
        <v>-1465.41021</v>
      </c>
      <c r="DE707" s="21">
        <v>-1537.4228700000001</v>
      </c>
      <c r="DF707" s="21">
        <v>-1449.1215099999999</v>
      </c>
      <c r="DG707" s="21">
        <v>-1408.1152199999999</v>
      </c>
      <c r="DH707" s="21">
        <v>-1384.5872899999999</v>
      </c>
      <c r="DI707" s="21">
        <v>-1361.9118599999999</v>
      </c>
      <c r="DJ707" s="21">
        <v>-1428.8061299999999</v>
      </c>
      <c r="DK707" s="21">
        <v>-1346.7736</v>
      </c>
      <c r="DL707" s="21">
        <v>-1500.1211599999999</v>
      </c>
      <c r="DM707" s="21">
        <v>-1475.05701</v>
      </c>
      <c r="DN707" s="21">
        <v>-1450.89993</v>
      </c>
      <c r="DO707" s="21">
        <v>-1522.2851599999999</v>
      </c>
      <c r="DP707" s="21">
        <v>-1434.77252</v>
      </c>
      <c r="DQ707" s="21">
        <v>-1217.3821600000001</v>
      </c>
      <c r="DR707" s="21">
        <v>-1197.04071</v>
      </c>
      <c r="DS707" s="21">
        <v>-1177.4367199999999</v>
      </c>
      <c r="DT707" s="21">
        <v>-1235.37688</v>
      </c>
      <c r="DU707" s="21">
        <v>-1164.34898</v>
      </c>
      <c r="DV707" s="21">
        <v>-1194.0351800000001</v>
      </c>
      <c r="DW707" s="21">
        <v>-1174.0995600000001</v>
      </c>
      <c r="DX707" s="21">
        <v>-1157.3003699999999</v>
      </c>
      <c r="DY707" s="21">
        <v>-1214.6069</v>
      </c>
      <c r="DZ707" s="21">
        <v>-1142.0328</v>
      </c>
      <c r="EA707" s="21">
        <v>-1195.6756399999999</v>
      </c>
      <c r="EB707" s="21">
        <v>-1175.6865399999999</v>
      </c>
      <c r="EC707" s="21">
        <v>-1156.43229</v>
      </c>
      <c r="ED707" s="21">
        <v>-1213.1106600000001</v>
      </c>
      <c r="EE707" s="21">
        <v>-1143.57809</v>
      </c>
      <c r="EF707" s="21">
        <v>-1239.03576</v>
      </c>
      <c r="EG707" s="21">
        <v>-1218.33593</v>
      </c>
      <c r="EH707" s="21">
        <v>-1198.38318</v>
      </c>
      <c r="EI707" s="21">
        <v>-1257.3752500000001</v>
      </c>
      <c r="EJ707" s="21">
        <v>-1185.06259</v>
      </c>
    </row>
    <row r="708" spans="2:140" x14ac:dyDescent="0.25">
      <c r="B708" s="58" t="s">
        <v>866</v>
      </c>
      <c r="C708" s="21">
        <v>-30195.296200000001</v>
      </c>
      <c r="D708" s="21">
        <v>-29699.315739999998</v>
      </c>
      <c r="E708" s="21">
        <v>-29275.252980000001</v>
      </c>
      <c r="F708" s="21">
        <v>-30724.41764</v>
      </c>
      <c r="G708" s="21">
        <v>-28900.31684</v>
      </c>
      <c r="H708" s="21">
        <v>-71821.402499999997</v>
      </c>
      <c r="I708" s="21">
        <v>-70641.602410000007</v>
      </c>
      <c r="J708" s="21">
        <v>-69632.97537</v>
      </c>
      <c r="K708" s="21">
        <v>-73079.94958</v>
      </c>
      <c r="L708" s="21">
        <v>-68741.248810000005</v>
      </c>
      <c r="M708" s="21">
        <v>-66909.908020000003</v>
      </c>
      <c r="N708" s="21">
        <v>-65810.811279999994</v>
      </c>
      <c r="O708" s="21">
        <v>-64871.188600000001</v>
      </c>
      <c r="P708" s="21">
        <v>-68082.370550000007</v>
      </c>
      <c r="Q708" s="21">
        <v>-64040.378969999998</v>
      </c>
      <c r="R708" s="21">
        <v>-817.36323000000004</v>
      </c>
      <c r="S708" s="21">
        <v>-803.71585000000005</v>
      </c>
      <c r="T708" s="21">
        <v>-790.55341999999996</v>
      </c>
      <c r="U708" s="21">
        <v>-829.61904000000004</v>
      </c>
      <c r="V708" s="21">
        <v>-781.76621</v>
      </c>
      <c r="W708" s="21">
        <v>-1041.1071300000001</v>
      </c>
      <c r="X708" s="21">
        <v>-1023.72971</v>
      </c>
      <c r="Y708" s="21">
        <v>-1006.96408</v>
      </c>
      <c r="Z708" s="21">
        <v>-1056.81278</v>
      </c>
      <c r="AA708" s="21">
        <v>-995.77130999999997</v>
      </c>
      <c r="AB708" s="21">
        <v>-65383.613140000001</v>
      </c>
      <c r="AC708" s="21">
        <v>-64309.601840000003</v>
      </c>
      <c r="AD708" s="21">
        <v>-63391.381869999997</v>
      </c>
      <c r="AE708" s="21">
        <v>-66529.398629999996</v>
      </c>
      <c r="AF708" s="21">
        <v>-62579.522380000002</v>
      </c>
      <c r="AG708" s="21">
        <v>-115.81658</v>
      </c>
      <c r="AH708" s="21">
        <v>-113.88424999999999</v>
      </c>
      <c r="AI708" s="21">
        <v>-112.24781</v>
      </c>
      <c r="AJ708" s="21">
        <v>-117.71759</v>
      </c>
      <c r="AK708" s="21">
        <v>-110.77437</v>
      </c>
      <c r="AL708" s="21">
        <v>-347.55187000000001</v>
      </c>
      <c r="AM708" s="21">
        <v>-341.75259999999997</v>
      </c>
      <c r="AN708" s="21">
        <v>-336.85845999999998</v>
      </c>
      <c r="AO708" s="21">
        <v>-353.59231999999997</v>
      </c>
      <c r="AP708" s="21">
        <v>-332.41408000000001</v>
      </c>
      <c r="AQ708" s="21">
        <v>-587.45734000000004</v>
      </c>
      <c r="AR708" s="21">
        <v>-577.66087000000005</v>
      </c>
      <c r="AS708" s="21">
        <v>-569.39417000000003</v>
      </c>
      <c r="AT708" s="21">
        <v>-597.74580000000003</v>
      </c>
      <c r="AU708" s="21">
        <v>-561.88247000000001</v>
      </c>
      <c r="AV708" s="21">
        <v>-1063.9653800000001</v>
      </c>
      <c r="AW708" s="21">
        <v>-1046.31414</v>
      </c>
      <c r="AX708" s="21">
        <v>-1031.26812</v>
      </c>
      <c r="AY708" s="21">
        <v>-1082.7566300000001</v>
      </c>
      <c r="AZ708" s="21">
        <v>-1017.76599</v>
      </c>
      <c r="BA708" s="21">
        <v>-1345.86995</v>
      </c>
      <c r="BB708" s="21">
        <v>-1323.42037</v>
      </c>
      <c r="BC708" s="21">
        <v>-1304.5030899999999</v>
      </c>
      <c r="BD708" s="21">
        <v>-1369.5513000000001</v>
      </c>
      <c r="BE708" s="21">
        <v>-1287.29566</v>
      </c>
      <c r="BF708" s="21">
        <v>-1553.4459400000001</v>
      </c>
      <c r="BG708" s="21">
        <v>-1527.6951300000001</v>
      </c>
      <c r="BH708" s="21">
        <v>-1505.7295899999999</v>
      </c>
      <c r="BI708" s="21">
        <v>-1580.9462799999999</v>
      </c>
      <c r="BJ708" s="21">
        <v>-1486.0676699999999</v>
      </c>
      <c r="BK708" s="21">
        <v>-2241.0193199999999</v>
      </c>
      <c r="BL708" s="21">
        <v>-2203.7053999999998</v>
      </c>
      <c r="BM708" s="21">
        <v>-2171.71533</v>
      </c>
      <c r="BN708" s="21">
        <v>-2280.8002099999999</v>
      </c>
      <c r="BO708" s="21">
        <v>-2143.3753099999999</v>
      </c>
      <c r="BP708" s="21">
        <v>-539.08744000000002</v>
      </c>
      <c r="BQ708" s="21">
        <v>-530.07308</v>
      </c>
      <c r="BR708" s="21">
        <v>-521.39218000000005</v>
      </c>
      <c r="BS708" s="21">
        <v>-546.88242000000002</v>
      </c>
      <c r="BT708" s="21">
        <v>-515.59699999999998</v>
      </c>
      <c r="BU708" s="21">
        <v>-39.05592</v>
      </c>
      <c r="BV708" s="21">
        <v>-38.391170000000002</v>
      </c>
      <c r="BW708" s="21">
        <v>-37.841329999999999</v>
      </c>
      <c r="BX708" s="21">
        <v>-39.437489999999997</v>
      </c>
      <c r="BY708" s="21">
        <v>-37.343420000000002</v>
      </c>
      <c r="BZ708" s="21">
        <v>-1278.55962</v>
      </c>
      <c r="CA708" s="21">
        <v>-1257.3522599999999</v>
      </c>
      <c r="CB708" s="21">
        <v>-1239.2774400000001</v>
      </c>
      <c r="CC708" s="21">
        <v>-1301.04593</v>
      </c>
      <c r="CD708" s="21">
        <v>-1222.99818</v>
      </c>
      <c r="CE708" s="21">
        <v>0.39146999999999998</v>
      </c>
      <c r="CF708" s="21">
        <v>0.38489000000000001</v>
      </c>
      <c r="CG708" s="21">
        <v>0.38017000000000001</v>
      </c>
      <c r="CH708" s="21">
        <v>-700.59249999999997</v>
      </c>
      <c r="CI708" s="21">
        <v>-688.88995</v>
      </c>
      <c r="CJ708" s="21">
        <v>-677.60806000000002</v>
      </c>
      <c r="CK708" s="21">
        <v>-710.96463000000006</v>
      </c>
      <c r="CL708" s="21">
        <v>-670.07636000000002</v>
      </c>
      <c r="CM708" s="21">
        <v>-815.04123000000004</v>
      </c>
      <c r="CN708" s="21">
        <v>-801.43061</v>
      </c>
      <c r="CO708" s="21">
        <v>-788.30561</v>
      </c>
      <c r="CP708" s="21">
        <v>-827.23594000000003</v>
      </c>
      <c r="CQ708" s="21">
        <v>-779.54341999999997</v>
      </c>
      <c r="CR708" s="21">
        <v>-1011.38703</v>
      </c>
      <c r="CS708" s="21">
        <v>-994.50283000000002</v>
      </c>
      <c r="CT708" s="21">
        <v>-978.21587</v>
      </c>
      <c r="CU708" s="21">
        <v>-1026.58887</v>
      </c>
      <c r="CV708" s="21">
        <v>-967.34268999999995</v>
      </c>
      <c r="CW708" s="21">
        <v>-1063.21705</v>
      </c>
      <c r="CX708" s="21">
        <v>-1045.47082</v>
      </c>
      <c r="CY708" s="21">
        <v>-1028.34915</v>
      </c>
      <c r="CZ708" s="21">
        <v>-1079.2210700000001</v>
      </c>
      <c r="DA708" s="21">
        <v>-1016.91868</v>
      </c>
      <c r="DB708" s="21">
        <v>-1062.7039199999999</v>
      </c>
      <c r="DC708" s="21">
        <v>-1044.96579</v>
      </c>
      <c r="DD708" s="21">
        <v>-1027.85239</v>
      </c>
      <c r="DE708" s="21">
        <v>-1078.6913</v>
      </c>
      <c r="DF708" s="21">
        <v>-1016.42746</v>
      </c>
      <c r="DG708" s="21">
        <v>-1135.9380000000001</v>
      </c>
      <c r="DH708" s="21">
        <v>-1116.9797699999999</v>
      </c>
      <c r="DI708" s="21">
        <v>-1098.6869799999999</v>
      </c>
      <c r="DJ708" s="21">
        <v>-1153.0714599999999</v>
      </c>
      <c r="DK708" s="21">
        <v>-1086.4746500000001</v>
      </c>
      <c r="DL708" s="21">
        <v>-1176.8898300000001</v>
      </c>
      <c r="DM708" s="21">
        <v>-1157.2479699999999</v>
      </c>
      <c r="DN708" s="21">
        <v>-1138.2956899999999</v>
      </c>
      <c r="DO708" s="21">
        <v>-1194.6749400000001</v>
      </c>
      <c r="DP708" s="21">
        <v>-1125.64309</v>
      </c>
      <c r="DQ708" s="21">
        <v>-947.15917000000002</v>
      </c>
      <c r="DR708" s="21">
        <v>-931.35077999999999</v>
      </c>
      <c r="DS708" s="21">
        <v>-916.09802999999999</v>
      </c>
      <c r="DT708" s="21">
        <v>-961.47312999999997</v>
      </c>
      <c r="DU708" s="21">
        <v>-905.91525000000001</v>
      </c>
      <c r="DV708" s="21">
        <v>-439.69623000000001</v>
      </c>
      <c r="DW708" s="21">
        <v>-432.35347999999999</v>
      </c>
      <c r="DX708" s="21">
        <v>-426.16820999999999</v>
      </c>
      <c r="DY708" s="21">
        <v>-447.26686000000001</v>
      </c>
      <c r="DZ708" s="21">
        <v>-420.54527000000002</v>
      </c>
      <c r="EA708" s="21">
        <v>-734.40745000000004</v>
      </c>
      <c r="EB708" s="21">
        <v>-722.14234999999996</v>
      </c>
      <c r="EC708" s="21">
        <v>-710.31586000000004</v>
      </c>
      <c r="ED708" s="21">
        <v>-745.35441000000003</v>
      </c>
      <c r="EE708" s="21">
        <v>-702.42055000000005</v>
      </c>
      <c r="EF708" s="21">
        <v>-865.08525999999995</v>
      </c>
      <c r="EG708" s="21">
        <v>-850.64617999999996</v>
      </c>
      <c r="EH708" s="21">
        <v>-836.71513000000004</v>
      </c>
      <c r="EI708" s="21">
        <v>-878.13681999999994</v>
      </c>
      <c r="EJ708" s="21">
        <v>-827.41474000000005</v>
      </c>
    </row>
    <row r="709" spans="2:140" x14ac:dyDescent="0.25">
      <c r="B709" s="58" t="s">
        <v>867</v>
      </c>
      <c r="C709" s="21">
        <v>-28216.16346</v>
      </c>
      <c r="D709" s="21">
        <v>-27752.691739999998</v>
      </c>
      <c r="E709" s="21">
        <v>-27356.423920000001</v>
      </c>
      <c r="F709" s="21">
        <v>-28710.603950000001</v>
      </c>
      <c r="G709" s="21">
        <v>-27006.062750000001</v>
      </c>
      <c r="H709" s="21">
        <v>-90698.763720000003</v>
      </c>
      <c r="I709" s="21">
        <v>-89208.867870000002</v>
      </c>
      <c r="J709" s="21">
        <v>-87935.135779999997</v>
      </c>
      <c r="K709" s="21">
        <v>-92288.104229999997</v>
      </c>
      <c r="L709" s="21">
        <v>-86809.029989999995</v>
      </c>
      <c r="M709" s="21">
        <v>-83845.693549999996</v>
      </c>
      <c r="N709" s="21">
        <v>-82468.400840000002</v>
      </c>
      <c r="O709" s="21">
        <v>-81290.947190000006</v>
      </c>
      <c r="P709" s="21">
        <v>-85314.921900000001</v>
      </c>
      <c r="Q709" s="21">
        <v>-80249.848610000001</v>
      </c>
      <c r="R709" s="21">
        <v>-935.96569</v>
      </c>
      <c r="S709" s="21">
        <v>-986.34920999999997</v>
      </c>
      <c r="T709" s="21">
        <v>-987.08821</v>
      </c>
      <c r="U709" s="21">
        <v>-882.98765000000003</v>
      </c>
      <c r="V709" s="21">
        <v>-981.26108999999997</v>
      </c>
      <c r="W709" s="21">
        <v>-1416.46985</v>
      </c>
      <c r="X709" s="21">
        <v>-1457.9441899999999</v>
      </c>
      <c r="Y709" s="21">
        <v>-1451.19101</v>
      </c>
      <c r="Z709" s="21">
        <v>-1370.4408000000001</v>
      </c>
      <c r="AA709" s="21">
        <v>-1440.16785</v>
      </c>
      <c r="AB709" s="21">
        <v>-81767.580040000001</v>
      </c>
      <c r="AC709" s="21">
        <v>-80424.44068</v>
      </c>
      <c r="AD709" s="21">
        <v>-79276.131160000004</v>
      </c>
      <c r="AE709" s="21">
        <v>-83200.478940000001</v>
      </c>
      <c r="AF709" s="21">
        <v>-78260.834170000002</v>
      </c>
      <c r="AG709" s="21">
        <v>-128.94122999999999</v>
      </c>
      <c r="AH709" s="21">
        <v>-152.83422999999999</v>
      </c>
      <c r="AI709" s="21">
        <v>-157.39535000000001</v>
      </c>
      <c r="AJ709" s="21">
        <v>-104.02540999999999</v>
      </c>
      <c r="AK709" s="21">
        <v>-158.01472999999999</v>
      </c>
      <c r="AL709" s="21">
        <v>-350.60208999999998</v>
      </c>
      <c r="AM709" s="21">
        <v>-363.83379000000002</v>
      </c>
      <c r="AN709" s="21">
        <v>-363.58551999999997</v>
      </c>
      <c r="AO709" s="21">
        <v>-336.77116000000001</v>
      </c>
      <c r="AP709" s="21">
        <v>-360.75769000000003</v>
      </c>
      <c r="AQ709" s="21">
        <v>-740.11228000000006</v>
      </c>
      <c r="AR709" s="21">
        <v>-746.12004999999999</v>
      </c>
      <c r="AS709" s="21">
        <v>-740.20501999999999</v>
      </c>
      <c r="AT709" s="21">
        <v>-734.03267000000005</v>
      </c>
      <c r="AU709" s="21">
        <v>-732.33564000000001</v>
      </c>
      <c r="AV709" s="21">
        <v>-1291.5679399999999</v>
      </c>
      <c r="AW709" s="21">
        <v>-1291.2118399999999</v>
      </c>
      <c r="AX709" s="21">
        <v>-1278.11266</v>
      </c>
      <c r="AY709" s="21">
        <v>-1292.6023399999999</v>
      </c>
      <c r="AZ709" s="21">
        <v>-1263.5590500000001</v>
      </c>
      <c r="BA709" s="21">
        <v>-1941.5536400000001</v>
      </c>
      <c r="BB709" s="21">
        <v>-1928.15418</v>
      </c>
      <c r="BC709" s="21">
        <v>-1905.5373199999999</v>
      </c>
      <c r="BD709" s="21">
        <v>-1955.9893999999999</v>
      </c>
      <c r="BE709" s="21">
        <v>-1882.37265</v>
      </c>
      <c r="BF709" s="21">
        <v>-2427.25416</v>
      </c>
      <c r="BG709" s="21">
        <v>-2406.4779199999998</v>
      </c>
      <c r="BH709" s="21">
        <v>-2376.9551999999999</v>
      </c>
      <c r="BI709" s="21">
        <v>-2450.0981299999999</v>
      </c>
      <c r="BJ709" s="21">
        <v>-2347.9303500000001</v>
      </c>
      <c r="BK709" s="21">
        <v>-6582.1793699999998</v>
      </c>
      <c r="BL709" s="21">
        <v>-6472.5833199999997</v>
      </c>
      <c r="BM709" s="21">
        <v>-6378.6241099999997</v>
      </c>
      <c r="BN709" s="21">
        <v>-6699.0212700000002</v>
      </c>
      <c r="BO709" s="21">
        <v>-6295.3856100000003</v>
      </c>
      <c r="BP709" s="21">
        <v>-401.16802000000001</v>
      </c>
      <c r="BQ709" s="21">
        <v>-483.27276000000001</v>
      </c>
      <c r="BR709" s="21">
        <v>-498.53089999999997</v>
      </c>
      <c r="BS709" s="21">
        <v>-316.07393999999999</v>
      </c>
      <c r="BT709" s="21">
        <v>-499.85843999999997</v>
      </c>
      <c r="BU709" s="21">
        <v>-89.648920000000004</v>
      </c>
      <c r="BV709" s="21">
        <v>-139.90657999999999</v>
      </c>
      <c r="BW709" s="21">
        <v>-151.57111</v>
      </c>
      <c r="BX709" s="21">
        <v>-37.064810000000001</v>
      </c>
      <c r="BY709" s="21">
        <v>-154.98749000000001</v>
      </c>
      <c r="BZ709" s="21">
        <v>-1528.7943700000001</v>
      </c>
      <c r="CA709" s="21">
        <v>-1543.31359</v>
      </c>
      <c r="CB709" s="21">
        <v>-1531.6010200000001</v>
      </c>
      <c r="CC709" s="21">
        <v>-1514.13696</v>
      </c>
      <c r="CD709" s="21">
        <v>-1515.6178299999999</v>
      </c>
      <c r="CE709" s="21">
        <v>-106.614</v>
      </c>
      <c r="CF709" s="21">
        <v>-126.69441</v>
      </c>
      <c r="CG709" s="21">
        <v>-131.90346</v>
      </c>
      <c r="CH709" s="21">
        <v>-737.24541999999997</v>
      </c>
      <c r="CI709" s="21">
        <v>-800.41612999999995</v>
      </c>
      <c r="CJ709" s="21">
        <v>-806.52849000000003</v>
      </c>
      <c r="CK709" s="21">
        <v>-672.56334000000004</v>
      </c>
      <c r="CL709" s="21">
        <v>-803.40679</v>
      </c>
      <c r="CM709" s="21">
        <v>-960.74878000000001</v>
      </c>
      <c r="CN709" s="21">
        <v>-1017.04111</v>
      </c>
      <c r="CO709" s="21">
        <v>-1019.00194</v>
      </c>
      <c r="CP709" s="21">
        <v>-901.04624000000001</v>
      </c>
      <c r="CQ709" s="21">
        <v>-1013.31325</v>
      </c>
      <c r="CR709" s="21">
        <v>-1057.14861</v>
      </c>
      <c r="CS709" s="21">
        <v>-1112.2833499999999</v>
      </c>
      <c r="CT709" s="21">
        <v>-1112.62879</v>
      </c>
      <c r="CU709" s="21">
        <v>-999.95093999999995</v>
      </c>
      <c r="CV709" s="21">
        <v>-1105.9541200000001</v>
      </c>
      <c r="CW709" s="21">
        <v>-1136.03638</v>
      </c>
      <c r="CX709" s="21">
        <v>-1186.2749899999999</v>
      </c>
      <c r="CY709" s="21">
        <v>-1184.47729</v>
      </c>
      <c r="CZ709" s="21">
        <v>-1084.3058699999999</v>
      </c>
      <c r="DA709" s="21">
        <v>-1176.70156</v>
      </c>
      <c r="DB709" s="21">
        <v>-1377.85745</v>
      </c>
      <c r="DC709" s="21">
        <v>-1425.5099600000001</v>
      </c>
      <c r="DD709" s="21">
        <v>-1420.16533</v>
      </c>
      <c r="DE709" s="21">
        <v>-1328.5391099999999</v>
      </c>
      <c r="DF709" s="21">
        <v>-1409.8917200000001</v>
      </c>
      <c r="DG709" s="21">
        <v>-1453.86167</v>
      </c>
      <c r="DH709" s="21">
        <v>-1497.3991100000001</v>
      </c>
      <c r="DI709" s="21">
        <v>-1490.15218</v>
      </c>
      <c r="DJ709" s="21">
        <v>-1408.60671</v>
      </c>
      <c r="DK709" s="21">
        <v>-1478.88159</v>
      </c>
      <c r="DL709" s="21">
        <v>-1547.9965400000001</v>
      </c>
      <c r="DM709" s="21">
        <v>-1589.5025599999999</v>
      </c>
      <c r="DN709" s="21">
        <v>-1580.6490200000001</v>
      </c>
      <c r="DO709" s="21">
        <v>-1504.0483400000001</v>
      </c>
      <c r="DP709" s="21">
        <v>-1568.36304</v>
      </c>
      <c r="DQ709" s="21">
        <v>-974.22799999999995</v>
      </c>
      <c r="DR709" s="21">
        <v>-1014.4958</v>
      </c>
      <c r="DS709" s="21">
        <v>-1012.42419</v>
      </c>
      <c r="DT709" s="21">
        <v>-930.98221000000001</v>
      </c>
      <c r="DU709" s="21">
        <v>-1005.57043</v>
      </c>
      <c r="DV709" s="21">
        <v>-360.03903000000003</v>
      </c>
      <c r="DW709" s="21">
        <v>-389.56644</v>
      </c>
      <c r="DX709" s="21">
        <v>-393.24369999999999</v>
      </c>
      <c r="DY709" s="21">
        <v>-329.12799000000001</v>
      </c>
      <c r="DZ709" s="21">
        <v>-391.73325999999997</v>
      </c>
      <c r="EA709" s="21">
        <v>-843.52871000000005</v>
      </c>
      <c r="EB709" s="21">
        <v>-897.93217000000004</v>
      </c>
      <c r="EC709" s="21">
        <v>-900.67882999999995</v>
      </c>
      <c r="ED709" s="21">
        <v>-786.92809</v>
      </c>
      <c r="EE709" s="21">
        <v>-895.98135000000002</v>
      </c>
      <c r="EF709" s="21">
        <v>-1216.6922500000001</v>
      </c>
      <c r="EG709" s="21">
        <v>-1249.46974</v>
      </c>
      <c r="EH709" s="21">
        <v>-1242.5438099999999</v>
      </c>
      <c r="EI709" s="21">
        <v>-1181.8633299999999</v>
      </c>
      <c r="EJ709" s="21">
        <v>-1232.88474</v>
      </c>
    </row>
    <row r="710" spans="2:140" x14ac:dyDescent="0.25">
      <c r="B710" s="58" t="s">
        <v>868</v>
      </c>
      <c r="C710" s="21">
        <v>-91103.753039999996</v>
      </c>
      <c r="D710" s="21">
        <v>-89607.305349999995</v>
      </c>
      <c r="E710" s="21">
        <v>-88327.844169999997</v>
      </c>
      <c r="F710" s="21">
        <v>-92700.192070000005</v>
      </c>
      <c r="G710" s="21">
        <v>-87196.605420000007</v>
      </c>
      <c r="H710" s="21">
        <v>-160492.85569</v>
      </c>
      <c r="I710" s="21">
        <v>-157856.4621</v>
      </c>
      <c r="J710" s="21">
        <v>-155602.57359000001</v>
      </c>
      <c r="K710" s="21">
        <v>-163305.21814000001</v>
      </c>
      <c r="L710" s="21">
        <v>-153609.91209999999</v>
      </c>
      <c r="M710" s="21">
        <v>-147458.12344</v>
      </c>
      <c r="N710" s="21">
        <v>-145035.90007999999</v>
      </c>
      <c r="O710" s="21">
        <v>-142965.13057000001</v>
      </c>
      <c r="P710" s="21">
        <v>-150042.03260000001</v>
      </c>
      <c r="Q710" s="21">
        <v>-141134.16660999999</v>
      </c>
      <c r="R710" s="21">
        <v>-1735.9700600000001</v>
      </c>
      <c r="S710" s="21">
        <v>-1772.2742900000001</v>
      </c>
      <c r="T710" s="21">
        <v>-1759.97399</v>
      </c>
      <c r="U710" s="21">
        <v>-1694.5971400000001</v>
      </c>
      <c r="V710" s="21">
        <v>-1745.5064600000001</v>
      </c>
      <c r="W710" s="21">
        <v>-2188.7291799999998</v>
      </c>
      <c r="X710" s="21">
        <v>-2216.6108300000001</v>
      </c>
      <c r="Y710" s="21">
        <v>-2197.27061</v>
      </c>
      <c r="Z710" s="21">
        <v>-2153.8528900000001</v>
      </c>
      <c r="AA710" s="21">
        <v>-2177.9067100000002</v>
      </c>
      <c r="AB710" s="21">
        <v>-143986.97652</v>
      </c>
      <c r="AC710" s="21">
        <v>-141621.80226</v>
      </c>
      <c r="AD710" s="21">
        <v>-139599.70970000001</v>
      </c>
      <c r="AE710" s="21">
        <v>-146510.21103000001</v>
      </c>
      <c r="AF710" s="21">
        <v>-137811.84286</v>
      </c>
      <c r="AG710" s="21">
        <v>-537.98656000000005</v>
      </c>
      <c r="AH710" s="21">
        <v>-554.99204999999995</v>
      </c>
      <c r="AI710" s="21">
        <v>-553.75402999999994</v>
      </c>
      <c r="AJ710" s="21">
        <v>-519.76180999999997</v>
      </c>
      <c r="AK710" s="21">
        <v>-549.16715999999997</v>
      </c>
      <c r="AL710" s="21">
        <v>-846.39210000000003</v>
      </c>
      <c r="AM710" s="21">
        <v>-851.25966000000005</v>
      </c>
      <c r="AN710" s="21">
        <v>-844.00984000000005</v>
      </c>
      <c r="AO710" s="21">
        <v>-840.95786999999996</v>
      </c>
      <c r="AP710" s="21">
        <v>-834.83648000000005</v>
      </c>
      <c r="AQ710" s="21">
        <v>-1198.55862</v>
      </c>
      <c r="AR710" s="21">
        <v>-1196.8319899999999</v>
      </c>
      <c r="AS710" s="21">
        <v>-1184.44776</v>
      </c>
      <c r="AT710" s="21">
        <v>-1200.2198000000001</v>
      </c>
      <c r="AU710" s="21">
        <v>-1170.7109</v>
      </c>
      <c r="AV710" s="21">
        <v>-2061.6489000000001</v>
      </c>
      <c r="AW710" s="21">
        <v>-2048.3762400000001</v>
      </c>
      <c r="AX710" s="21">
        <v>-2024.3570999999999</v>
      </c>
      <c r="AY710" s="21">
        <v>-2075.9842800000001</v>
      </c>
      <c r="AZ710" s="21">
        <v>-2000.0212899999999</v>
      </c>
      <c r="BA710" s="21">
        <v>-2569.8966999999998</v>
      </c>
      <c r="BB710" s="21">
        <v>-2545.89759</v>
      </c>
      <c r="BC710" s="21">
        <v>-2514.4246499999999</v>
      </c>
      <c r="BD710" s="21">
        <v>-2595.09186</v>
      </c>
      <c r="BE710" s="21">
        <v>-2483.2185300000001</v>
      </c>
      <c r="BF710" s="21">
        <v>-3392.7428500000001</v>
      </c>
      <c r="BG710" s="21">
        <v>-3355.7914799999999</v>
      </c>
      <c r="BH710" s="21">
        <v>-3312.5795899999998</v>
      </c>
      <c r="BI710" s="21">
        <v>-3432.4320699999998</v>
      </c>
      <c r="BJ710" s="21">
        <v>-3271.3222599999999</v>
      </c>
      <c r="BK710" s="21">
        <v>-21184.720740000001</v>
      </c>
      <c r="BL710" s="21">
        <v>-20831.986260000001</v>
      </c>
      <c r="BM710" s="21">
        <v>-20529.578880000001</v>
      </c>
      <c r="BN710" s="21">
        <v>-21560.775979999999</v>
      </c>
      <c r="BO710" s="21">
        <v>-20261.676049999998</v>
      </c>
      <c r="BP710" s="21">
        <v>-1574.40391</v>
      </c>
      <c r="BQ710" s="21">
        <v>-1635.87284</v>
      </c>
      <c r="BR710" s="21">
        <v>-1632.00819</v>
      </c>
      <c r="BS710" s="21">
        <v>-1506.3055199999999</v>
      </c>
      <c r="BT710" s="21">
        <v>-1620.6641</v>
      </c>
      <c r="BU710" s="21">
        <v>-253.69603000000001</v>
      </c>
      <c r="BV710" s="21">
        <v>-301.15082999999998</v>
      </c>
      <c r="BW710" s="21">
        <v>-310.49034</v>
      </c>
      <c r="BX710" s="21">
        <v>-202.76837</v>
      </c>
      <c r="BY710" s="21">
        <v>-311.82058000000001</v>
      </c>
      <c r="BZ710" s="21">
        <v>-2477.6064099999999</v>
      </c>
      <c r="CA710" s="21">
        <v>-2476.2006799999999</v>
      </c>
      <c r="CB710" s="21">
        <v>-2451.03782</v>
      </c>
      <c r="CC710" s="21">
        <v>-2478.9803999999999</v>
      </c>
      <c r="CD710" s="21">
        <v>-2422.9626600000001</v>
      </c>
      <c r="CE710" s="21">
        <v>-105.02224</v>
      </c>
      <c r="CF710" s="21">
        <v>-125.12905000000001</v>
      </c>
      <c r="CG710" s="21">
        <v>-130.35560000000001</v>
      </c>
      <c r="CH710" s="21">
        <v>-1665.0229200000001</v>
      </c>
      <c r="CI710" s="21">
        <v>-1711.87067</v>
      </c>
      <c r="CJ710" s="21">
        <v>-1702.8610799999999</v>
      </c>
      <c r="CK710" s="21">
        <v>-1613.68985</v>
      </c>
      <c r="CL710" s="21">
        <v>-1689.7189000000001</v>
      </c>
      <c r="CM710" s="21">
        <v>-1875.2809400000001</v>
      </c>
      <c r="CN710" s="21">
        <v>-1915.4821999999999</v>
      </c>
      <c r="CO710" s="21">
        <v>-1902.5369900000001</v>
      </c>
      <c r="CP710" s="21">
        <v>-1828.9480000000001</v>
      </c>
      <c r="CQ710" s="21">
        <v>-1886.9708900000001</v>
      </c>
      <c r="CR710" s="21">
        <v>-1968.5019199999999</v>
      </c>
      <c r="CS710" s="21">
        <v>-2007.60068</v>
      </c>
      <c r="CT710" s="21">
        <v>-1993.0918899999999</v>
      </c>
      <c r="CU710" s="21">
        <v>-1924.53269</v>
      </c>
      <c r="CV710" s="21">
        <v>-1976.5741599999999</v>
      </c>
      <c r="CW710" s="21">
        <v>-2089.46542</v>
      </c>
      <c r="CX710" s="21">
        <v>-2122.9400599999999</v>
      </c>
      <c r="CY710" s="21">
        <v>-2105.60214</v>
      </c>
      <c r="CZ710" s="21">
        <v>-2051.66221</v>
      </c>
      <c r="DA710" s="21">
        <v>-2087.5287699999999</v>
      </c>
      <c r="DB710" s="21">
        <v>-2260.3138899999999</v>
      </c>
      <c r="DC710" s="21">
        <v>-2292.44283</v>
      </c>
      <c r="DD710" s="21">
        <v>-2272.7149100000001</v>
      </c>
      <c r="DE710" s="21">
        <v>-2223.7339999999999</v>
      </c>
      <c r="DF710" s="21">
        <v>-2252.9103</v>
      </c>
      <c r="DG710" s="21">
        <v>-2317.8455600000002</v>
      </c>
      <c r="DH710" s="21">
        <v>-2346.18604</v>
      </c>
      <c r="DI710" s="21">
        <v>-2324.8568799999998</v>
      </c>
      <c r="DJ710" s="21">
        <v>-2285.09564</v>
      </c>
      <c r="DK710" s="21">
        <v>-2304.25477</v>
      </c>
      <c r="DL710" s="21">
        <v>-2485.6357699999999</v>
      </c>
      <c r="DM710" s="21">
        <v>-2510.65245</v>
      </c>
      <c r="DN710" s="21">
        <v>-2486.5160999999998</v>
      </c>
      <c r="DO710" s="21">
        <v>-2455.47705</v>
      </c>
      <c r="DP710" s="21">
        <v>-2464.1030500000002</v>
      </c>
      <c r="DQ710" s="21">
        <v>-1742.21129</v>
      </c>
      <c r="DR710" s="21">
        <v>-1768.9716599999999</v>
      </c>
      <c r="DS710" s="21">
        <v>-1754.3825300000001</v>
      </c>
      <c r="DT710" s="21">
        <v>-1710.2774199999999</v>
      </c>
      <c r="DU710" s="21">
        <v>-1739.2340999999999</v>
      </c>
      <c r="DV710" s="21">
        <v>-1207.9492600000001</v>
      </c>
      <c r="DW710" s="21">
        <v>-1223.16499</v>
      </c>
      <c r="DX710" s="21">
        <v>-1214.87952</v>
      </c>
      <c r="DY710" s="21">
        <v>-1191.3237999999999</v>
      </c>
      <c r="DZ710" s="21">
        <v>-1202.51704</v>
      </c>
      <c r="EA710" s="21">
        <v>-1662.9917800000001</v>
      </c>
      <c r="EB710" s="21">
        <v>-1702.97245</v>
      </c>
      <c r="EC710" s="21">
        <v>-1692.36267</v>
      </c>
      <c r="ED710" s="21">
        <v>-1618.19345</v>
      </c>
      <c r="EE710" s="21">
        <v>-1678.8146300000001</v>
      </c>
      <c r="EF710" s="21">
        <v>-1827.08134</v>
      </c>
      <c r="EG710" s="21">
        <v>-1849.11329</v>
      </c>
      <c r="EH710" s="21">
        <v>-1832.23867</v>
      </c>
      <c r="EI710" s="21">
        <v>-1801.0152</v>
      </c>
      <c r="EJ710" s="21">
        <v>-1815.98714</v>
      </c>
    </row>
    <row r="711" spans="2:140" x14ac:dyDescent="0.25">
      <c r="B711" s="58" t="s">
        <v>869</v>
      </c>
      <c r="C711" s="21">
        <v>1103.5519099999999</v>
      </c>
      <c r="D711" s="21">
        <v>1085.42524</v>
      </c>
      <c r="E711" s="21">
        <v>1069.92696</v>
      </c>
      <c r="F711" s="21">
        <v>1122.8897899999999</v>
      </c>
      <c r="G711" s="21">
        <v>1056.2241100000001</v>
      </c>
      <c r="H711" s="21">
        <v>30840.764449999999</v>
      </c>
      <c r="I711" s="21">
        <v>30334.147550000002</v>
      </c>
      <c r="J711" s="21">
        <v>29901.033909999998</v>
      </c>
      <c r="K711" s="21">
        <v>31381.196029999999</v>
      </c>
      <c r="L711" s="21">
        <v>29518.118399999999</v>
      </c>
      <c r="M711" s="21">
        <v>35545.00086</v>
      </c>
      <c r="N711" s="21">
        <v>34961.120300000002</v>
      </c>
      <c r="O711" s="21">
        <v>34461.95822</v>
      </c>
      <c r="P711" s="21">
        <v>36167.856019999999</v>
      </c>
      <c r="Q711" s="21">
        <v>34020.601620000001</v>
      </c>
      <c r="R711" s="21">
        <v>243.94184000000001</v>
      </c>
      <c r="S711" s="21">
        <v>239.95170999999999</v>
      </c>
      <c r="T711" s="21">
        <v>236.02186</v>
      </c>
      <c r="U711" s="21">
        <v>249.08439000000001</v>
      </c>
      <c r="V711" s="21">
        <v>233.39796999999999</v>
      </c>
      <c r="W711" s="21">
        <v>805.10605999999996</v>
      </c>
      <c r="X711" s="21">
        <v>791.76018999999997</v>
      </c>
      <c r="Y711" s="21">
        <v>778.79330000000004</v>
      </c>
      <c r="Z711" s="21">
        <v>818.92397000000005</v>
      </c>
      <c r="AA711" s="21">
        <v>770.13612000000001</v>
      </c>
      <c r="AB711" s="21">
        <v>34596.42686</v>
      </c>
      <c r="AC711" s="21">
        <v>34028.135329999997</v>
      </c>
      <c r="AD711" s="21">
        <v>33542.27766</v>
      </c>
      <c r="AE711" s="21">
        <v>35202.696259999997</v>
      </c>
      <c r="AF711" s="21">
        <v>33112.698499999999</v>
      </c>
      <c r="AG711" s="21">
        <v>-319.05196000000001</v>
      </c>
      <c r="AH711" s="21">
        <v>-313.72313000000003</v>
      </c>
      <c r="AI711" s="21">
        <v>-309.21327000000002</v>
      </c>
      <c r="AJ711" s="21">
        <v>-324.11507999999998</v>
      </c>
      <c r="AK711" s="21">
        <v>-305.15589999999997</v>
      </c>
      <c r="AL711" s="21">
        <v>55.582900000000002</v>
      </c>
      <c r="AM711" s="21">
        <v>54.680019999999999</v>
      </c>
      <c r="AN711" s="21">
        <v>53.896059999999999</v>
      </c>
      <c r="AO711" s="21">
        <v>57.005040000000001</v>
      </c>
      <c r="AP711" s="21">
        <v>53.18573</v>
      </c>
      <c r="AQ711" s="21">
        <v>242.43898999999999</v>
      </c>
      <c r="AR711" s="21">
        <v>238.42151999999999</v>
      </c>
      <c r="AS711" s="21">
        <v>235.00847999999999</v>
      </c>
      <c r="AT711" s="21">
        <v>247.15753000000001</v>
      </c>
      <c r="AU711" s="21">
        <v>231.90903</v>
      </c>
      <c r="AV711" s="21">
        <v>510.42473999999999</v>
      </c>
      <c r="AW711" s="21">
        <v>501.98628000000002</v>
      </c>
      <c r="AX711" s="21">
        <v>494.76641000000001</v>
      </c>
      <c r="AY711" s="21">
        <v>519.99702000000002</v>
      </c>
      <c r="AZ711" s="21">
        <v>488.28962999999999</v>
      </c>
      <c r="BA711" s="21">
        <v>1475.3978199999999</v>
      </c>
      <c r="BB711" s="21">
        <v>1450.81925</v>
      </c>
      <c r="BC711" s="21">
        <v>1430.0792200000001</v>
      </c>
      <c r="BD711" s="21">
        <v>1501.9194299999999</v>
      </c>
      <c r="BE711" s="21">
        <v>1411.2167300000001</v>
      </c>
      <c r="BF711" s="21">
        <v>1068.16587</v>
      </c>
      <c r="BG711" s="21">
        <v>1050.4885099999999</v>
      </c>
      <c r="BH711" s="21">
        <v>1035.3829800000001</v>
      </c>
      <c r="BI711" s="21">
        <v>1087.6232199999999</v>
      </c>
      <c r="BJ711" s="21">
        <v>1021.86402</v>
      </c>
      <c r="BK711" s="21">
        <v>-22629.18462</v>
      </c>
      <c r="BL711" s="21">
        <v>-22252.39921</v>
      </c>
      <c r="BM711" s="21">
        <v>-21929.37241</v>
      </c>
      <c r="BN711" s="21">
        <v>-23030.8809</v>
      </c>
      <c r="BO711" s="21">
        <v>-21643.202840000002</v>
      </c>
      <c r="BP711" s="21">
        <v>-192.83977999999999</v>
      </c>
      <c r="BQ711" s="21">
        <v>-189.5248</v>
      </c>
      <c r="BR711" s="21">
        <v>-186.42111</v>
      </c>
      <c r="BS711" s="21">
        <v>-193.79846000000001</v>
      </c>
      <c r="BT711" s="21">
        <v>-184.34936999999999</v>
      </c>
      <c r="BU711" s="21">
        <v>-159.18279000000001</v>
      </c>
      <c r="BV711" s="21">
        <v>-156.48702</v>
      </c>
      <c r="BW711" s="21">
        <v>-154.23919000000001</v>
      </c>
      <c r="BX711" s="21">
        <v>-160.80464000000001</v>
      </c>
      <c r="BY711" s="21">
        <v>-152.21526</v>
      </c>
      <c r="BZ711" s="21">
        <v>644.87896999999998</v>
      </c>
      <c r="CA711" s="21">
        <v>634.23880999999994</v>
      </c>
      <c r="CB711" s="21">
        <v>625.11893999999995</v>
      </c>
      <c r="CC711" s="21">
        <v>657.28506000000004</v>
      </c>
      <c r="CD711" s="21">
        <v>616.90938000000006</v>
      </c>
      <c r="CE711" s="21">
        <v>1.4888399999999999</v>
      </c>
      <c r="CF711" s="21">
        <v>1.4642999999999999</v>
      </c>
      <c r="CG711" s="21">
        <v>1.4475800000000001</v>
      </c>
      <c r="CH711" s="21">
        <v>64.644030000000001</v>
      </c>
      <c r="CI711" s="21">
        <v>63.650179999999999</v>
      </c>
      <c r="CJ711" s="21">
        <v>62.607619999999997</v>
      </c>
      <c r="CK711" s="21">
        <v>67.332660000000004</v>
      </c>
      <c r="CL711" s="21">
        <v>61.911299999999997</v>
      </c>
      <c r="CM711" s="21">
        <v>59.506740000000001</v>
      </c>
      <c r="CN711" s="21">
        <v>58.598619999999997</v>
      </c>
      <c r="CO711" s="21">
        <v>57.638800000000003</v>
      </c>
      <c r="CP711" s="21">
        <v>61.899410000000003</v>
      </c>
      <c r="CQ711" s="21">
        <v>56.997729999999997</v>
      </c>
      <c r="CR711" s="21">
        <v>359.57208000000003</v>
      </c>
      <c r="CS711" s="21">
        <v>353.66217</v>
      </c>
      <c r="CT711" s="21">
        <v>347.87004999999999</v>
      </c>
      <c r="CU711" s="21">
        <v>366.68365</v>
      </c>
      <c r="CV711" s="21">
        <v>344.00285000000002</v>
      </c>
      <c r="CW711" s="21">
        <v>362.53118999999998</v>
      </c>
      <c r="CX711" s="21">
        <v>356.56420000000003</v>
      </c>
      <c r="CY711" s="21">
        <v>350.72456</v>
      </c>
      <c r="CZ711" s="21">
        <v>369.67802999999998</v>
      </c>
      <c r="DA711" s="21">
        <v>346.82565</v>
      </c>
      <c r="DB711" s="21">
        <v>611.19976999999994</v>
      </c>
      <c r="DC711" s="21">
        <v>601.08888999999999</v>
      </c>
      <c r="DD711" s="21">
        <v>591.24463000000003</v>
      </c>
      <c r="DE711" s="21">
        <v>622.22060999999997</v>
      </c>
      <c r="DF711" s="21">
        <v>584.67217000000005</v>
      </c>
      <c r="DG711" s="21">
        <v>826.15796999999998</v>
      </c>
      <c r="DH711" s="21">
        <v>812.46043999999995</v>
      </c>
      <c r="DI711" s="21">
        <v>799.15453000000002</v>
      </c>
      <c r="DJ711" s="21">
        <v>840.43628999999999</v>
      </c>
      <c r="DK711" s="21">
        <v>790.27101000000005</v>
      </c>
      <c r="DL711" s="21">
        <v>714.66741999999999</v>
      </c>
      <c r="DM711" s="21">
        <v>702.83191999999997</v>
      </c>
      <c r="DN711" s="21">
        <v>691.32141999999999</v>
      </c>
      <c r="DO711" s="21">
        <v>727.14835000000005</v>
      </c>
      <c r="DP711" s="21">
        <v>683.63653999999997</v>
      </c>
      <c r="DQ711" s="21">
        <v>394.38467000000003</v>
      </c>
      <c r="DR711" s="21">
        <v>387.87567000000001</v>
      </c>
      <c r="DS711" s="21">
        <v>381.52327000000002</v>
      </c>
      <c r="DT711" s="21">
        <v>401.63657000000001</v>
      </c>
      <c r="DU711" s="21">
        <v>377.28208000000001</v>
      </c>
      <c r="DV711" s="21">
        <v>-33.563720000000004</v>
      </c>
      <c r="DW711" s="21">
        <v>-32.96058</v>
      </c>
      <c r="DX711" s="21">
        <v>-32.490380000000002</v>
      </c>
      <c r="DY711" s="21">
        <v>-33.349879999999999</v>
      </c>
      <c r="DZ711" s="21">
        <v>-32.060589999999998</v>
      </c>
      <c r="EA711" s="21">
        <v>118.96259999999999</v>
      </c>
      <c r="EB711" s="21">
        <v>117.05876000000001</v>
      </c>
      <c r="EC711" s="21">
        <v>115.14154000000001</v>
      </c>
      <c r="ED711" s="21">
        <v>122.28570000000001</v>
      </c>
      <c r="EE711" s="21">
        <v>113.86131</v>
      </c>
      <c r="EF711" s="21">
        <v>703.85731999999996</v>
      </c>
      <c r="EG711" s="21">
        <v>692.18537000000003</v>
      </c>
      <c r="EH711" s="21">
        <v>680.84925999999996</v>
      </c>
      <c r="EI711" s="21">
        <v>715.87207000000001</v>
      </c>
      <c r="EJ711" s="21">
        <v>673.28085999999996</v>
      </c>
    </row>
    <row r="712" spans="2:140" x14ac:dyDescent="0.25">
      <c r="B712" s="58" t="s">
        <v>870</v>
      </c>
      <c r="C712" s="21">
        <v>64622.402909999997</v>
      </c>
      <c r="D712" s="21">
        <v>63560.93131</v>
      </c>
      <c r="E712" s="21">
        <v>62653.374230000001</v>
      </c>
      <c r="F712" s="21">
        <v>65754.801099999997</v>
      </c>
      <c r="G712" s="21">
        <v>61850.955410000002</v>
      </c>
      <c r="H712" s="21">
        <v>178258.18547</v>
      </c>
      <c r="I712" s="21">
        <v>175329.9633</v>
      </c>
      <c r="J712" s="21">
        <v>172826.58660000001</v>
      </c>
      <c r="K712" s="21">
        <v>181381.85490000001</v>
      </c>
      <c r="L712" s="21">
        <v>170613.35274999999</v>
      </c>
      <c r="M712" s="21">
        <v>166639.71877000001</v>
      </c>
      <c r="N712" s="21">
        <v>163902.40861000001</v>
      </c>
      <c r="O712" s="21">
        <v>161562.26999</v>
      </c>
      <c r="P712" s="21">
        <v>169559.74708999999</v>
      </c>
      <c r="Q712" s="21">
        <v>159493.13123</v>
      </c>
      <c r="R712" s="21">
        <v>1913.0544</v>
      </c>
      <c r="S712" s="21">
        <v>1881.1746000000001</v>
      </c>
      <c r="T712" s="21">
        <v>1850.3662200000001</v>
      </c>
      <c r="U712" s="21">
        <v>1942.8321599999999</v>
      </c>
      <c r="V712" s="21">
        <v>1829.7977599999999</v>
      </c>
      <c r="W712" s="21">
        <v>2834.9328</v>
      </c>
      <c r="X712" s="21">
        <v>2787.6835299999998</v>
      </c>
      <c r="Y712" s="21">
        <v>2742.0291400000001</v>
      </c>
      <c r="Z712" s="21">
        <v>2878.9347400000001</v>
      </c>
      <c r="AA712" s="21">
        <v>2711.5492100000001</v>
      </c>
      <c r="AB712" s="21">
        <v>161937.90963000001</v>
      </c>
      <c r="AC712" s="21">
        <v>159277.86783</v>
      </c>
      <c r="AD712" s="21">
        <v>157003.67991000001</v>
      </c>
      <c r="AE712" s="21">
        <v>164775.71711999999</v>
      </c>
      <c r="AF712" s="21">
        <v>154992.91876</v>
      </c>
      <c r="AG712" s="21">
        <v>2.79935</v>
      </c>
      <c r="AH712" s="21">
        <v>2.7597999999999998</v>
      </c>
      <c r="AI712" s="21">
        <v>2.7190699999999999</v>
      </c>
      <c r="AJ712" s="21">
        <v>2.9648400000000001</v>
      </c>
      <c r="AK712" s="21">
        <v>2.6842700000000002</v>
      </c>
      <c r="AL712" s="21">
        <v>737.39300000000003</v>
      </c>
      <c r="AM712" s="21">
        <v>725.10878000000002</v>
      </c>
      <c r="AN712" s="21">
        <v>714.72226000000001</v>
      </c>
      <c r="AO712" s="21">
        <v>750.53243999999995</v>
      </c>
      <c r="AP712" s="21">
        <v>705.29453999999998</v>
      </c>
      <c r="AQ712" s="21">
        <v>1437.9994099999999</v>
      </c>
      <c r="AR712" s="21">
        <v>1414.04072</v>
      </c>
      <c r="AS712" s="21">
        <v>1393.8022699999999</v>
      </c>
      <c r="AT712" s="21">
        <v>1463.53475</v>
      </c>
      <c r="AU712" s="21">
        <v>1375.41678</v>
      </c>
      <c r="AV712" s="21">
        <v>2712.2181399999999</v>
      </c>
      <c r="AW712" s="21">
        <v>2667.24748</v>
      </c>
      <c r="AX712" s="21">
        <v>2628.88933</v>
      </c>
      <c r="AY712" s="21">
        <v>2760.53973</v>
      </c>
      <c r="AZ712" s="21">
        <v>2594.4725100000001</v>
      </c>
      <c r="BA712" s="21">
        <v>3669.3017799999998</v>
      </c>
      <c r="BB712" s="21">
        <v>3608.1208799999999</v>
      </c>
      <c r="BC712" s="21">
        <v>3556.5426000000002</v>
      </c>
      <c r="BD712" s="21">
        <v>3734.2531399999998</v>
      </c>
      <c r="BE712" s="21">
        <v>3509.6314400000001</v>
      </c>
      <c r="BF712" s="21">
        <v>4422.4581500000004</v>
      </c>
      <c r="BG712" s="21">
        <v>4349.1746199999998</v>
      </c>
      <c r="BH712" s="21">
        <v>4286.63807</v>
      </c>
      <c r="BI712" s="21">
        <v>4501.1757200000002</v>
      </c>
      <c r="BJ712" s="21">
        <v>4230.6654799999997</v>
      </c>
      <c r="BK712" s="21">
        <v>30011.540649999999</v>
      </c>
      <c r="BL712" s="21">
        <v>29511.835920000001</v>
      </c>
      <c r="BM712" s="21">
        <v>29083.42755</v>
      </c>
      <c r="BN712" s="21">
        <v>30544.28297</v>
      </c>
      <c r="BO712" s="21">
        <v>28703.900420000002</v>
      </c>
      <c r="BP712" s="21">
        <v>941.77602000000002</v>
      </c>
      <c r="BQ712" s="21">
        <v>926.09352999999999</v>
      </c>
      <c r="BR712" s="21">
        <v>910.92659000000003</v>
      </c>
      <c r="BS712" s="21">
        <v>956.69037000000003</v>
      </c>
      <c r="BT712" s="21">
        <v>900.80053999999996</v>
      </c>
      <c r="BU712" s="21">
        <v>-34.466099999999997</v>
      </c>
      <c r="BV712" s="21">
        <v>-33.882240000000003</v>
      </c>
      <c r="BW712" s="21">
        <v>-33.39723</v>
      </c>
      <c r="BX712" s="21">
        <v>-34.848930000000003</v>
      </c>
      <c r="BY712" s="21">
        <v>-32.95758</v>
      </c>
      <c r="BZ712" s="21">
        <v>3094.3838599999999</v>
      </c>
      <c r="CA712" s="21">
        <v>3043.1035700000002</v>
      </c>
      <c r="CB712" s="21">
        <v>2999.3524200000002</v>
      </c>
      <c r="CC712" s="21">
        <v>3149.5722700000001</v>
      </c>
      <c r="CD712" s="21">
        <v>2959.9573399999999</v>
      </c>
      <c r="CE712" s="21">
        <v>0.26693</v>
      </c>
      <c r="CF712" s="21">
        <v>0.26240000000000002</v>
      </c>
      <c r="CG712" s="21">
        <v>0.25903999999999999</v>
      </c>
      <c r="CH712" s="21">
        <v>1475.33879</v>
      </c>
      <c r="CI712" s="21">
        <v>1450.75783</v>
      </c>
      <c r="CJ712" s="21">
        <v>1426.9984199999999</v>
      </c>
      <c r="CK712" s="21">
        <v>1498.4223099999999</v>
      </c>
      <c r="CL712" s="21">
        <v>1411.1359500000001</v>
      </c>
      <c r="CM712" s="21">
        <v>1795.0277699999999</v>
      </c>
      <c r="CN712" s="21">
        <v>1765.1170300000001</v>
      </c>
      <c r="CO712" s="21">
        <v>1736.2093400000001</v>
      </c>
      <c r="CP712" s="21">
        <v>1823.0038199999999</v>
      </c>
      <c r="CQ712" s="21">
        <v>1716.90977</v>
      </c>
      <c r="CR712" s="21">
        <v>2179.44767</v>
      </c>
      <c r="CS712" s="21">
        <v>2143.12808</v>
      </c>
      <c r="CT712" s="21">
        <v>2108.0296400000002</v>
      </c>
      <c r="CU712" s="21">
        <v>2213.3698399999998</v>
      </c>
      <c r="CV712" s="21">
        <v>2084.5970299999999</v>
      </c>
      <c r="CW712" s="21">
        <v>2383.0704700000001</v>
      </c>
      <c r="CX712" s="21">
        <v>2343.3546999999999</v>
      </c>
      <c r="CY712" s="21">
        <v>2304.97712</v>
      </c>
      <c r="CZ712" s="21">
        <v>2420.1314499999999</v>
      </c>
      <c r="DA712" s="21">
        <v>2279.3553200000001</v>
      </c>
      <c r="DB712" s="21">
        <v>2808.40834</v>
      </c>
      <c r="DC712" s="21">
        <v>2761.6017400000001</v>
      </c>
      <c r="DD712" s="21">
        <v>2716.3744700000002</v>
      </c>
      <c r="DE712" s="21">
        <v>2852.0378799999999</v>
      </c>
      <c r="DF712" s="21">
        <v>2686.1796899999999</v>
      </c>
      <c r="DG712" s="21">
        <v>2931.6805800000002</v>
      </c>
      <c r="DH712" s="21">
        <v>2882.8182299999999</v>
      </c>
      <c r="DI712" s="21">
        <v>2835.6057999999998</v>
      </c>
      <c r="DJ712" s="21">
        <v>2977.20012</v>
      </c>
      <c r="DK712" s="21">
        <v>2804.0856899999999</v>
      </c>
      <c r="DL712" s="21">
        <v>3093.8527899999999</v>
      </c>
      <c r="DM712" s="21">
        <v>3042.2873599999998</v>
      </c>
      <c r="DN712" s="21">
        <v>2992.4632799999999</v>
      </c>
      <c r="DO712" s="21">
        <v>3141.8606399999999</v>
      </c>
      <c r="DP712" s="21">
        <v>2959.1995900000002</v>
      </c>
      <c r="DQ712" s="21">
        <v>2033.6907000000001</v>
      </c>
      <c r="DR712" s="21">
        <v>1999.79766</v>
      </c>
      <c r="DS712" s="21">
        <v>1967.0465999999999</v>
      </c>
      <c r="DT712" s="21">
        <v>2065.2889599999999</v>
      </c>
      <c r="DU712" s="21">
        <v>1945.1812</v>
      </c>
      <c r="DV712" s="21">
        <v>855.16929000000005</v>
      </c>
      <c r="DW712" s="21">
        <v>840.92310999999995</v>
      </c>
      <c r="DX712" s="21">
        <v>828.88856999999996</v>
      </c>
      <c r="DY712" s="21">
        <v>870.45360000000005</v>
      </c>
      <c r="DZ712" s="21">
        <v>817.95561999999995</v>
      </c>
      <c r="EA712" s="21">
        <v>1619.06223</v>
      </c>
      <c r="EB712" s="21">
        <v>1592.08431</v>
      </c>
      <c r="EC712" s="21">
        <v>1566.0103999999999</v>
      </c>
      <c r="ED712" s="21">
        <v>1644.32476</v>
      </c>
      <c r="EE712" s="21">
        <v>1548.60274</v>
      </c>
      <c r="EF712" s="21">
        <v>2440.1818800000001</v>
      </c>
      <c r="EG712" s="21">
        <v>2399.5112199999999</v>
      </c>
      <c r="EH712" s="21">
        <v>2360.2139999999999</v>
      </c>
      <c r="EI712" s="21">
        <v>2478.0476899999999</v>
      </c>
      <c r="EJ712" s="21">
        <v>2333.9782799999998</v>
      </c>
    </row>
    <row r="713" spans="2:140" x14ac:dyDescent="0.25">
      <c r="B713" s="58" t="s">
        <v>871</v>
      </c>
      <c r="C713" s="21">
        <v>-55563.743020000002</v>
      </c>
      <c r="D713" s="21">
        <v>-54651.066729999999</v>
      </c>
      <c r="E713" s="21">
        <v>-53870.729480000002</v>
      </c>
      <c r="F713" s="21">
        <v>-56537.403539999999</v>
      </c>
      <c r="G713" s="21">
        <v>-53180.792379999999</v>
      </c>
      <c r="H713" s="21">
        <v>-60154.471219999999</v>
      </c>
      <c r="I713" s="21">
        <v>-59166.322169999999</v>
      </c>
      <c r="J713" s="21">
        <v>-58321.540200000003</v>
      </c>
      <c r="K713" s="21">
        <v>-61208.57531</v>
      </c>
      <c r="L713" s="21">
        <v>-57574.668960000003</v>
      </c>
      <c r="M713" s="21">
        <v>-19368.61824</v>
      </c>
      <c r="N713" s="21">
        <v>-19050.459299999999</v>
      </c>
      <c r="O713" s="21">
        <v>-18778.463810000001</v>
      </c>
      <c r="P713" s="21">
        <v>-19708.014589999999</v>
      </c>
      <c r="Q713" s="21">
        <v>-18537.966779999999</v>
      </c>
      <c r="R713" s="21">
        <v>-472.20132000000001</v>
      </c>
      <c r="S713" s="21">
        <v>-464.25024000000002</v>
      </c>
      <c r="T713" s="21">
        <v>-456.64728000000002</v>
      </c>
      <c r="U713" s="21">
        <v>-478.08895000000001</v>
      </c>
      <c r="V713" s="21">
        <v>-451.57166999999998</v>
      </c>
      <c r="W713" s="21">
        <v>268.22825999999998</v>
      </c>
      <c r="X713" s="21">
        <v>263.83506999999997</v>
      </c>
      <c r="Y713" s="21">
        <v>259.51407999999998</v>
      </c>
      <c r="Z713" s="21">
        <v>273.78530999999998</v>
      </c>
      <c r="AA713" s="21">
        <v>256.62905000000001</v>
      </c>
      <c r="AB713" s="21">
        <v>-21541.218229999999</v>
      </c>
      <c r="AC713" s="21">
        <v>-21187.37557</v>
      </c>
      <c r="AD713" s="21">
        <v>-20884.85975</v>
      </c>
      <c r="AE713" s="21">
        <v>-21918.707539999999</v>
      </c>
      <c r="AF713" s="21">
        <v>-20617.38536</v>
      </c>
      <c r="AG713" s="21">
        <v>-365.00547999999998</v>
      </c>
      <c r="AH713" s="21">
        <v>-358.91273999999999</v>
      </c>
      <c r="AI713" s="21">
        <v>-353.75312000000002</v>
      </c>
      <c r="AJ713" s="21">
        <v>-370.87184999999999</v>
      </c>
      <c r="AK713" s="21">
        <v>-349.11144000000002</v>
      </c>
      <c r="AL713" s="21">
        <v>-456.75941</v>
      </c>
      <c r="AM713" s="21">
        <v>-449.12299999999999</v>
      </c>
      <c r="AN713" s="21">
        <v>-442.69099</v>
      </c>
      <c r="AO713" s="21">
        <v>-464.40046999999998</v>
      </c>
      <c r="AP713" s="21">
        <v>-436.85050999999999</v>
      </c>
      <c r="AQ713" s="21">
        <v>-219.04208</v>
      </c>
      <c r="AR713" s="21">
        <v>-215.36857000000001</v>
      </c>
      <c r="AS713" s="21">
        <v>-212.28697</v>
      </c>
      <c r="AT713" s="21">
        <v>-222.48415</v>
      </c>
      <c r="AU713" s="21">
        <v>-209.48599999999999</v>
      </c>
      <c r="AV713" s="21">
        <v>966.86253999999997</v>
      </c>
      <c r="AW713" s="21">
        <v>950.85589000000004</v>
      </c>
      <c r="AX713" s="21">
        <v>937.18089999999995</v>
      </c>
      <c r="AY713" s="21">
        <v>984.56352000000004</v>
      </c>
      <c r="AZ713" s="21">
        <v>924.91201000000001</v>
      </c>
      <c r="BA713" s="21">
        <v>913.95627999999999</v>
      </c>
      <c r="BB713" s="21">
        <v>898.74044000000004</v>
      </c>
      <c r="BC713" s="21">
        <v>885.89229999999998</v>
      </c>
      <c r="BD713" s="21">
        <v>930.56030999999996</v>
      </c>
      <c r="BE713" s="21">
        <v>874.20777999999996</v>
      </c>
      <c r="BF713" s="21">
        <v>982.97312999999997</v>
      </c>
      <c r="BG713" s="21">
        <v>966.70830999999998</v>
      </c>
      <c r="BH713" s="21">
        <v>952.80742999999995</v>
      </c>
      <c r="BI713" s="21">
        <v>1000.92599</v>
      </c>
      <c r="BJ713" s="21">
        <v>940.36671000000001</v>
      </c>
      <c r="BK713" s="21">
        <v>50403.51988</v>
      </c>
      <c r="BL713" s="21">
        <v>49564.280149999999</v>
      </c>
      <c r="BM713" s="21">
        <v>48844.780619999998</v>
      </c>
      <c r="BN713" s="21">
        <v>51298.245289999999</v>
      </c>
      <c r="BO713" s="21">
        <v>48207.375690000001</v>
      </c>
      <c r="BP713" s="21">
        <v>-966.85188000000005</v>
      </c>
      <c r="BQ713" s="21">
        <v>-950.63023999999996</v>
      </c>
      <c r="BR713" s="21">
        <v>-935.06182000000001</v>
      </c>
      <c r="BS713" s="21">
        <v>-979.71928000000003</v>
      </c>
      <c r="BT713" s="21">
        <v>-924.66841999999997</v>
      </c>
      <c r="BU713" s="21">
        <v>-153.61815999999999</v>
      </c>
      <c r="BV713" s="21">
        <v>-151.01254</v>
      </c>
      <c r="BW713" s="21">
        <v>-148.84342000000001</v>
      </c>
      <c r="BX713" s="21">
        <v>-155.1139</v>
      </c>
      <c r="BY713" s="21">
        <v>-146.89024000000001</v>
      </c>
      <c r="BZ713" s="21">
        <v>-301.82870000000003</v>
      </c>
      <c r="CA713" s="21">
        <v>-296.77535999999998</v>
      </c>
      <c r="CB713" s="21">
        <v>-292.5104</v>
      </c>
      <c r="CC713" s="21">
        <v>-306.23421000000002</v>
      </c>
      <c r="CD713" s="21">
        <v>-288.66689000000002</v>
      </c>
      <c r="CE713" s="21">
        <v>1.5361199999999999</v>
      </c>
      <c r="CF713" s="21">
        <v>1.5107999999999999</v>
      </c>
      <c r="CG713" s="21">
        <v>1.4935700000000001</v>
      </c>
      <c r="CH713" s="21">
        <v>-910.97874999999999</v>
      </c>
      <c r="CI713" s="21">
        <v>-895.70541000000003</v>
      </c>
      <c r="CJ713" s="21">
        <v>-881.03647000000001</v>
      </c>
      <c r="CK713" s="21">
        <v>-923.31979000000001</v>
      </c>
      <c r="CL713" s="21">
        <v>-871.24351999999999</v>
      </c>
      <c r="CM713" s="21">
        <v>-642.16207999999995</v>
      </c>
      <c r="CN713" s="21">
        <v>-631.37008000000003</v>
      </c>
      <c r="CO713" s="21">
        <v>-621.03018999999995</v>
      </c>
      <c r="CP713" s="21">
        <v>-650.57434999999998</v>
      </c>
      <c r="CQ713" s="21">
        <v>-614.12738000000002</v>
      </c>
      <c r="CR713" s="21">
        <v>-241.32382000000001</v>
      </c>
      <c r="CS713" s="21">
        <v>-237.21356</v>
      </c>
      <c r="CT713" s="21">
        <v>-233.32882000000001</v>
      </c>
      <c r="CU713" s="21">
        <v>-243.45802</v>
      </c>
      <c r="CV713" s="21">
        <v>-230.73559</v>
      </c>
      <c r="CW713" s="21">
        <v>122.91161</v>
      </c>
      <c r="CX713" s="21">
        <v>120.94172</v>
      </c>
      <c r="CY713" s="21">
        <v>118.9609</v>
      </c>
      <c r="CZ713" s="21">
        <v>126.39257000000001</v>
      </c>
      <c r="DA713" s="21">
        <v>117.63821</v>
      </c>
      <c r="DB713" s="21">
        <v>284.41201999999998</v>
      </c>
      <c r="DC713" s="21">
        <v>279.75148000000002</v>
      </c>
      <c r="DD713" s="21">
        <v>275.16980999999998</v>
      </c>
      <c r="DE713" s="21">
        <v>290.42162999999999</v>
      </c>
      <c r="DF713" s="21">
        <v>272.11074000000002</v>
      </c>
      <c r="DG713" s="21">
        <v>216.98802000000001</v>
      </c>
      <c r="DH713" s="21">
        <v>213.44832</v>
      </c>
      <c r="DI713" s="21">
        <v>209.95250999999999</v>
      </c>
      <c r="DJ713" s="21">
        <v>221.89268000000001</v>
      </c>
      <c r="DK713" s="21">
        <v>207.61839000000001</v>
      </c>
      <c r="DL713" s="21">
        <v>221.13466</v>
      </c>
      <c r="DM713" s="21">
        <v>217.52932000000001</v>
      </c>
      <c r="DN713" s="21">
        <v>213.96669</v>
      </c>
      <c r="DO713" s="21">
        <v>226.02554000000001</v>
      </c>
      <c r="DP713" s="21">
        <v>211.58794</v>
      </c>
      <c r="DQ713" s="21">
        <v>102.91315</v>
      </c>
      <c r="DR713" s="21">
        <v>101.26533000000001</v>
      </c>
      <c r="DS713" s="21">
        <v>99.606780000000001</v>
      </c>
      <c r="DT713" s="21">
        <v>105.68868999999999</v>
      </c>
      <c r="DU713" s="21">
        <v>98.499290000000002</v>
      </c>
      <c r="DV713" s="21">
        <v>-691.09343000000001</v>
      </c>
      <c r="DW713" s="21">
        <v>-679.52800999999999</v>
      </c>
      <c r="DX713" s="21">
        <v>-669.80583999999999</v>
      </c>
      <c r="DY713" s="21">
        <v>-702.49728000000005</v>
      </c>
      <c r="DZ713" s="21">
        <v>-660.96900000000005</v>
      </c>
      <c r="EA713" s="21">
        <v>-769.56943000000001</v>
      </c>
      <c r="EB713" s="21">
        <v>-756.65809000000002</v>
      </c>
      <c r="EC713" s="21">
        <v>-744.26633000000004</v>
      </c>
      <c r="ED713" s="21">
        <v>-779.93597999999997</v>
      </c>
      <c r="EE713" s="21">
        <v>-735.99364000000003</v>
      </c>
      <c r="EF713" s="21">
        <v>327.02686999999997</v>
      </c>
      <c r="EG713" s="21">
        <v>321.63900999999998</v>
      </c>
      <c r="EH713" s="21">
        <v>316.37137999999999</v>
      </c>
      <c r="EI713" s="21">
        <v>333.24734999999998</v>
      </c>
      <c r="EJ713" s="21">
        <v>312.85440999999997</v>
      </c>
    </row>
    <row r="714" spans="2:140" x14ac:dyDescent="0.25">
      <c r="B714" s="58" t="s">
        <v>872</v>
      </c>
      <c r="C714" s="21">
        <v>-82999.380869999994</v>
      </c>
      <c r="D714" s="21">
        <v>-81636.053580000007</v>
      </c>
      <c r="E714" s="21">
        <v>-80470.410210000002</v>
      </c>
      <c r="F714" s="21">
        <v>-84453.804489999995</v>
      </c>
      <c r="G714" s="21">
        <v>-79439.803759999995</v>
      </c>
      <c r="H714" s="21">
        <v>-138939.20615000001</v>
      </c>
      <c r="I714" s="21">
        <v>-136656.87132999999</v>
      </c>
      <c r="J714" s="21">
        <v>-134705.67245000001</v>
      </c>
      <c r="K714" s="21">
        <v>-141373.87781000001</v>
      </c>
      <c r="L714" s="21">
        <v>-132980.61869</v>
      </c>
      <c r="M714" s="21">
        <v>-70584.595539999995</v>
      </c>
      <c r="N714" s="21">
        <v>-69425.136480000001</v>
      </c>
      <c r="O714" s="21">
        <v>-68433.909790000005</v>
      </c>
      <c r="P714" s="21">
        <v>-71821.449619999999</v>
      </c>
      <c r="Q714" s="21">
        <v>-67557.472139999998</v>
      </c>
      <c r="R714" s="21">
        <v>-1064.5359599999999</v>
      </c>
      <c r="S714" s="21">
        <v>-1184.6537000000001</v>
      </c>
      <c r="T714" s="21">
        <v>-1184.76756</v>
      </c>
      <c r="U714" s="21">
        <v>-1123.7054900000001</v>
      </c>
      <c r="V714" s="21">
        <v>-1171.9001499999999</v>
      </c>
      <c r="W714" s="21">
        <v>-269.27121</v>
      </c>
      <c r="X714" s="21">
        <v>-402.97805</v>
      </c>
      <c r="Y714" s="21">
        <v>-416.45708000000002</v>
      </c>
      <c r="Z714" s="21">
        <v>-317.62736000000001</v>
      </c>
      <c r="AA714" s="21">
        <v>-412.13240999999999</v>
      </c>
      <c r="AB714" s="21">
        <v>-71467.363790000003</v>
      </c>
      <c r="AC714" s="21">
        <v>-70293.418940000003</v>
      </c>
      <c r="AD714" s="21">
        <v>-69289.761329999994</v>
      </c>
      <c r="AE714" s="21">
        <v>-72719.761209999997</v>
      </c>
      <c r="AF714" s="21">
        <v>-68402.36073</v>
      </c>
      <c r="AG714" s="21">
        <v>-134.89039</v>
      </c>
      <c r="AH714" s="21">
        <v>-187.95314999999999</v>
      </c>
      <c r="AI714" s="21">
        <v>-193.77291</v>
      </c>
      <c r="AJ714" s="21">
        <v>-155.59038000000001</v>
      </c>
      <c r="AK714" s="21">
        <v>-191.38686999999999</v>
      </c>
      <c r="AL714" s="21">
        <v>-859.12703999999997</v>
      </c>
      <c r="AM714" s="21">
        <v>-885.13811999999996</v>
      </c>
      <c r="AN714" s="21">
        <v>-878.67202999999995</v>
      </c>
      <c r="AO714" s="21">
        <v>-887.74735999999996</v>
      </c>
      <c r="AP714" s="21">
        <v>-867.19627000000003</v>
      </c>
      <c r="AQ714" s="21">
        <v>-770.95059000000003</v>
      </c>
      <c r="AR714" s="21">
        <v>-797.03405999999995</v>
      </c>
      <c r="AS714" s="21">
        <v>-791.62206000000003</v>
      </c>
      <c r="AT714" s="21">
        <v>-797.46723999999995</v>
      </c>
      <c r="AU714" s="21">
        <v>-781.29101000000003</v>
      </c>
      <c r="AV714" s="21">
        <v>168.79086000000001</v>
      </c>
      <c r="AW714" s="21">
        <v>120.75409999999999</v>
      </c>
      <c r="AX714" s="21">
        <v>112.04573000000001</v>
      </c>
      <c r="AY714" s="21">
        <v>156.87607</v>
      </c>
      <c r="AZ714" s="21">
        <v>110.45137</v>
      </c>
      <c r="BA714" s="21">
        <v>686.55192999999997</v>
      </c>
      <c r="BB714" s="21">
        <v>633.94036000000006</v>
      </c>
      <c r="BC714" s="21">
        <v>618.53909999999996</v>
      </c>
      <c r="BD714" s="21">
        <v>685.04069000000004</v>
      </c>
      <c r="BE714" s="21">
        <v>610.26196000000004</v>
      </c>
      <c r="BF714" s="21">
        <v>-132.78598</v>
      </c>
      <c r="BG714" s="21">
        <v>-172.73117999999999</v>
      </c>
      <c r="BH714" s="21">
        <v>-176.77021999999999</v>
      </c>
      <c r="BI714" s="21">
        <v>-149.06509</v>
      </c>
      <c r="BJ714" s="21">
        <v>-174.57536999999999</v>
      </c>
      <c r="BK714" s="21">
        <v>-16823.084859999999</v>
      </c>
      <c r="BL714" s="21">
        <v>-16542.973440000002</v>
      </c>
      <c r="BM714" s="21">
        <v>-16302.82748</v>
      </c>
      <c r="BN714" s="21">
        <v>-17121.715619999999</v>
      </c>
      <c r="BO714" s="21">
        <v>-16090.08208</v>
      </c>
      <c r="BP714" s="21">
        <v>-1190.7190499999999</v>
      </c>
      <c r="BQ714" s="21">
        <v>-1356.2783099999999</v>
      </c>
      <c r="BR714" s="21">
        <v>-1361.0112300000001</v>
      </c>
      <c r="BS714" s="21">
        <v>-1267.1759</v>
      </c>
      <c r="BT714" s="21">
        <v>-1346.2256600000001</v>
      </c>
      <c r="BU714" s="21">
        <v>33.097079999999998</v>
      </c>
      <c r="BV714" s="21">
        <v>-77.54992</v>
      </c>
      <c r="BW714" s="21">
        <v>-93.686639999999997</v>
      </c>
      <c r="BX714" s="21">
        <v>-2.7760099999999999</v>
      </c>
      <c r="BY714" s="21">
        <v>-92.759280000000004</v>
      </c>
      <c r="BZ714" s="21">
        <v>-1347.7525900000001</v>
      </c>
      <c r="CA714" s="21">
        <v>-1410.2107800000001</v>
      </c>
      <c r="CB714" s="21">
        <v>-1403.15491</v>
      </c>
      <c r="CC714" s="21">
        <v>-1399.8744099999999</v>
      </c>
      <c r="CD714" s="21">
        <v>-1384.95884</v>
      </c>
      <c r="CE714" s="21">
        <v>-177.56659999999999</v>
      </c>
      <c r="CF714" s="21">
        <v>-200.09057999999999</v>
      </c>
      <c r="CG714" s="21">
        <v>-198.25566000000001</v>
      </c>
      <c r="CH714" s="21">
        <v>-1594.2781600000001</v>
      </c>
      <c r="CI714" s="21">
        <v>-1724.5079699999999</v>
      </c>
      <c r="CJ714" s="21">
        <v>-1718.56502</v>
      </c>
      <c r="CK714" s="21">
        <v>-1667.1575700000001</v>
      </c>
      <c r="CL714" s="21">
        <v>-1699.78421</v>
      </c>
      <c r="CM714" s="21">
        <v>-1271.7172599999999</v>
      </c>
      <c r="CN714" s="21">
        <v>-1401.2945099999999</v>
      </c>
      <c r="CO714" s="21">
        <v>-1399.7347600000001</v>
      </c>
      <c r="CP714" s="21">
        <v>-1338.70111</v>
      </c>
      <c r="CQ714" s="21">
        <v>-1384.5061800000001</v>
      </c>
      <c r="CR714" s="21">
        <v>-706.22639000000004</v>
      </c>
      <c r="CS714" s="21">
        <v>-847.31895999999995</v>
      </c>
      <c r="CT714" s="21">
        <v>-855.11152000000004</v>
      </c>
      <c r="CU714" s="21">
        <v>-763.93048999999996</v>
      </c>
      <c r="CV714" s="21">
        <v>-845.94241999999997</v>
      </c>
      <c r="CW714" s="21">
        <v>-406.55622</v>
      </c>
      <c r="CX714" s="21">
        <v>-546.21090000000004</v>
      </c>
      <c r="CY714" s="21">
        <v>-558.09244999999999</v>
      </c>
      <c r="CZ714" s="21">
        <v>-457.63976000000002</v>
      </c>
      <c r="DA714" s="21">
        <v>-552.18907999999999</v>
      </c>
      <c r="DB714" s="21">
        <v>-400.00279</v>
      </c>
      <c r="DC714" s="21">
        <v>-543.24570000000006</v>
      </c>
      <c r="DD714" s="21">
        <v>-555.67150000000004</v>
      </c>
      <c r="DE714" s="21">
        <v>-451.96870000000001</v>
      </c>
      <c r="DF714" s="21">
        <v>-549.80196999999998</v>
      </c>
      <c r="DG714" s="21">
        <v>-172.24053000000001</v>
      </c>
      <c r="DH714" s="21">
        <v>-313.83541000000002</v>
      </c>
      <c r="DI714" s="21">
        <v>-329.24401</v>
      </c>
      <c r="DJ714" s="21">
        <v>-219.00892999999999</v>
      </c>
      <c r="DK714" s="21">
        <v>-325.88017000000002</v>
      </c>
      <c r="DL714" s="21">
        <v>-367.91660000000002</v>
      </c>
      <c r="DM714" s="21">
        <v>-504.69081999999997</v>
      </c>
      <c r="DN714" s="21">
        <v>-516.68061</v>
      </c>
      <c r="DO714" s="21">
        <v>-417.23097000000001</v>
      </c>
      <c r="DP714" s="21">
        <v>-511.25236000000001</v>
      </c>
      <c r="DQ714" s="21">
        <v>-259.71613000000002</v>
      </c>
      <c r="DR714" s="21">
        <v>-374.87878999999998</v>
      </c>
      <c r="DS714" s="21">
        <v>-385.69153</v>
      </c>
      <c r="DT714" s="21">
        <v>-301.30202000000003</v>
      </c>
      <c r="DU714" s="21">
        <v>-381.66565000000003</v>
      </c>
      <c r="DV714" s="21">
        <v>-1064.47333</v>
      </c>
      <c r="DW714" s="21">
        <v>-1121.9275399999999</v>
      </c>
      <c r="DX714" s="21">
        <v>-1117.4551100000001</v>
      </c>
      <c r="DY714" s="21">
        <v>-1108.2735700000001</v>
      </c>
      <c r="DZ714" s="21">
        <v>-1102.93013</v>
      </c>
      <c r="EA714" s="21">
        <v>-1497.02539</v>
      </c>
      <c r="EB714" s="21">
        <v>-1614.2106100000001</v>
      </c>
      <c r="EC714" s="21">
        <v>-1607.9302399999999</v>
      </c>
      <c r="ED714" s="21">
        <v>-1563.9804999999999</v>
      </c>
      <c r="EE714" s="21">
        <v>-1590.3671200000001</v>
      </c>
      <c r="EF714" s="21">
        <v>-197.30135000000001</v>
      </c>
      <c r="EG714" s="21">
        <v>-306.81745000000001</v>
      </c>
      <c r="EH714" s="21">
        <v>-317.78336000000002</v>
      </c>
      <c r="EI714" s="21">
        <v>-234.90122</v>
      </c>
      <c r="EJ714" s="21">
        <v>-314.49887999999999</v>
      </c>
    </row>
    <row r="715" spans="2:140" x14ac:dyDescent="0.25">
      <c r="B715" s="58" t="s">
        <v>873</v>
      </c>
      <c r="C715" s="21">
        <v>17869.418259999999</v>
      </c>
      <c r="D715" s="21">
        <v>17575.89962</v>
      </c>
      <c r="E715" s="21">
        <v>17324.941490000001</v>
      </c>
      <c r="F715" s="21">
        <v>18182.549559999999</v>
      </c>
      <c r="G715" s="21">
        <v>17103.056250000001</v>
      </c>
      <c r="H715" s="21">
        <v>28768.18201</v>
      </c>
      <c r="I715" s="21">
        <v>28295.611120000001</v>
      </c>
      <c r="J715" s="21">
        <v>27891.603889999999</v>
      </c>
      <c r="K715" s="21">
        <v>29272.295129999999</v>
      </c>
      <c r="L715" s="21">
        <v>27534.421330000001</v>
      </c>
      <c r="M715" s="21">
        <v>37191.242050000001</v>
      </c>
      <c r="N715" s="21">
        <v>36580.319479999998</v>
      </c>
      <c r="O715" s="21">
        <v>36058.039069999999</v>
      </c>
      <c r="P715" s="21">
        <v>37842.944300000003</v>
      </c>
      <c r="Q715" s="21">
        <v>35596.24136</v>
      </c>
      <c r="R715" s="21">
        <v>477.71940000000001</v>
      </c>
      <c r="S715" s="21">
        <v>329.14490000000001</v>
      </c>
      <c r="T715" s="21">
        <v>303.85982999999999</v>
      </c>
      <c r="U715" s="21">
        <v>440.21334999999999</v>
      </c>
      <c r="V715" s="21">
        <v>300.17453</v>
      </c>
      <c r="W715" s="21">
        <v>743.55628999999999</v>
      </c>
      <c r="X715" s="21">
        <v>591.13676999999996</v>
      </c>
      <c r="Y715" s="21">
        <v>561.12774999999999</v>
      </c>
      <c r="Z715" s="21">
        <v>708.97828000000004</v>
      </c>
      <c r="AA715" s="21">
        <v>554.58221000000003</v>
      </c>
      <c r="AB715" s="21">
        <v>36977.47466</v>
      </c>
      <c r="AC715" s="21">
        <v>36370.071320000003</v>
      </c>
      <c r="AD715" s="21">
        <v>35850.77521</v>
      </c>
      <c r="AE715" s="21">
        <v>37625.469660000002</v>
      </c>
      <c r="AF715" s="21">
        <v>35391.630899999996</v>
      </c>
      <c r="AG715" s="21">
        <v>225.81262000000001</v>
      </c>
      <c r="AH715" s="21">
        <v>166.61248000000001</v>
      </c>
      <c r="AI715" s="21">
        <v>155.67605</v>
      </c>
      <c r="AJ715" s="21">
        <v>210.92479</v>
      </c>
      <c r="AK715" s="21">
        <v>153.47742</v>
      </c>
      <c r="AL715" s="21">
        <v>-2.3530199999999999</v>
      </c>
      <c r="AM715" s="21">
        <v>-42.949219999999997</v>
      </c>
      <c r="AN715" s="21">
        <v>-48.589700000000001</v>
      </c>
      <c r="AO715" s="21">
        <v>-16.300439999999998</v>
      </c>
      <c r="AP715" s="21">
        <v>-48.064909999999998</v>
      </c>
      <c r="AQ715" s="21">
        <v>299.95738999999998</v>
      </c>
      <c r="AR715" s="21">
        <v>255.65098</v>
      </c>
      <c r="AS715" s="21">
        <v>245.94211999999999</v>
      </c>
      <c r="AT715" s="21">
        <v>291.88555000000002</v>
      </c>
      <c r="AU715" s="21">
        <v>242.58528000000001</v>
      </c>
      <c r="AV715" s="21">
        <v>389.72751</v>
      </c>
      <c r="AW715" s="21">
        <v>337.93015000000003</v>
      </c>
      <c r="AX715" s="21">
        <v>326.08728000000002</v>
      </c>
      <c r="AY715" s="21">
        <v>381.26202999999998</v>
      </c>
      <c r="AZ715" s="21">
        <v>321.69047</v>
      </c>
      <c r="BA715" s="21">
        <v>945.32546000000002</v>
      </c>
      <c r="BB715" s="21">
        <v>888.29120999999998</v>
      </c>
      <c r="BC715" s="21">
        <v>869.24078999999995</v>
      </c>
      <c r="BD715" s="21">
        <v>947.95943</v>
      </c>
      <c r="BE715" s="21">
        <v>857.65656999999999</v>
      </c>
      <c r="BF715" s="21">
        <v>877.37765000000002</v>
      </c>
      <c r="BG715" s="21">
        <v>820.33407999999997</v>
      </c>
      <c r="BH715" s="21">
        <v>801.96424999999999</v>
      </c>
      <c r="BI715" s="21">
        <v>878.51892999999995</v>
      </c>
      <c r="BJ715" s="21">
        <v>791.37819000000002</v>
      </c>
      <c r="BK715" s="21">
        <v>-30384.215690000001</v>
      </c>
      <c r="BL715" s="21">
        <v>-29878.305759999999</v>
      </c>
      <c r="BM715" s="21">
        <v>-29444.577539999998</v>
      </c>
      <c r="BN715" s="21">
        <v>-30923.57345</v>
      </c>
      <c r="BO715" s="21">
        <v>-29060.33754</v>
      </c>
      <c r="BP715" s="21">
        <v>348.26533999999998</v>
      </c>
      <c r="BQ715" s="21">
        <v>154.28751</v>
      </c>
      <c r="BR715" s="21">
        <v>124.43714</v>
      </c>
      <c r="BS715" s="21">
        <v>292.83282000000003</v>
      </c>
      <c r="BT715" s="21">
        <v>122.70534000000001</v>
      </c>
      <c r="BU715" s="21">
        <v>163.13298</v>
      </c>
      <c r="BV715" s="21">
        <v>50.235050000000001</v>
      </c>
      <c r="BW715" s="21">
        <v>32.254399999999997</v>
      </c>
      <c r="BX715" s="21">
        <v>128.44889000000001</v>
      </c>
      <c r="BY715" s="21">
        <v>31.5305</v>
      </c>
      <c r="BZ715" s="21">
        <v>660.02314999999999</v>
      </c>
      <c r="CA715" s="21">
        <v>563.57280000000003</v>
      </c>
      <c r="CB715" s="21">
        <v>542.14948000000004</v>
      </c>
      <c r="CC715" s="21">
        <v>642.50572999999997</v>
      </c>
      <c r="CD715" s="21">
        <v>534.7921</v>
      </c>
      <c r="CE715" s="21">
        <v>-178.97470999999999</v>
      </c>
      <c r="CF715" s="21">
        <v>-201.47526999999999</v>
      </c>
      <c r="CG715" s="21">
        <v>-199.62495999999999</v>
      </c>
      <c r="CH715" s="21">
        <v>72.641130000000004</v>
      </c>
      <c r="CI715" s="21">
        <v>-88.346190000000007</v>
      </c>
      <c r="CJ715" s="21">
        <v>-109.60908999999999</v>
      </c>
      <c r="CK715" s="21">
        <v>22.994340000000001</v>
      </c>
      <c r="CL715" s="21">
        <v>-108.71898</v>
      </c>
      <c r="CM715" s="21">
        <v>425.46496999999999</v>
      </c>
      <c r="CN715" s="21">
        <v>264.57283000000001</v>
      </c>
      <c r="CO715" s="21">
        <v>238.43279000000001</v>
      </c>
      <c r="CP715" s="21">
        <v>382.35924999999997</v>
      </c>
      <c r="CQ715" s="21">
        <v>235.44585000000001</v>
      </c>
      <c r="CR715" s="21">
        <v>559.49006999999995</v>
      </c>
      <c r="CS715" s="21">
        <v>395.02276000000001</v>
      </c>
      <c r="CT715" s="21">
        <v>366.57272999999998</v>
      </c>
      <c r="CU715" s="21">
        <v>519.16803000000004</v>
      </c>
      <c r="CV715" s="21">
        <v>362.15737000000001</v>
      </c>
      <c r="CW715" s="21">
        <v>524.30632000000003</v>
      </c>
      <c r="CX715" s="21">
        <v>367.44700999999998</v>
      </c>
      <c r="CY715" s="21">
        <v>340.37329</v>
      </c>
      <c r="CZ715" s="21">
        <v>485.63486999999998</v>
      </c>
      <c r="DA715" s="21">
        <v>336.28622000000001</v>
      </c>
      <c r="DB715" s="21">
        <v>655.65535999999997</v>
      </c>
      <c r="DC715" s="21">
        <v>492.90933999999999</v>
      </c>
      <c r="DD715" s="21">
        <v>463.25450999999998</v>
      </c>
      <c r="DE715" s="21">
        <v>617.92371000000003</v>
      </c>
      <c r="DF715" s="21">
        <v>457.79415</v>
      </c>
      <c r="DG715" s="21">
        <v>765.06420000000003</v>
      </c>
      <c r="DH715" s="21">
        <v>606.14724000000001</v>
      </c>
      <c r="DI715" s="21">
        <v>575.44131000000004</v>
      </c>
      <c r="DJ715" s="21">
        <v>730.82561999999996</v>
      </c>
      <c r="DK715" s="21">
        <v>568.74554999999998</v>
      </c>
      <c r="DL715" s="21">
        <v>741.79011000000003</v>
      </c>
      <c r="DM715" s="21">
        <v>584.51768000000004</v>
      </c>
      <c r="DN715" s="21">
        <v>554.41670999999997</v>
      </c>
      <c r="DO715" s="21">
        <v>707.64013999999997</v>
      </c>
      <c r="DP715" s="21">
        <v>547.93493999999998</v>
      </c>
      <c r="DQ715" s="21">
        <v>494.76873999999998</v>
      </c>
      <c r="DR715" s="21">
        <v>365.65791000000002</v>
      </c>
      <c r="DS715" s="21">
        <v>342.53163999999998</v>
      </c>
      <c r="DT715" s="21">
        <v>463.33015999999998</v>
      </c>
      <c r="DU715" s="21">
        <v>338.46008</v>
      </c>
      <c r="DV715" s="21">
        <v>142.53546</v>
      </c>
      <c r="DW715" s="21">
        <v>64.519379999999998</v>
      </c>
      <c r="DX715" s="21">
        <v>51.952660000000002</v>
      </c>
      <c r="DY715" s="21">
        <v>119.21538</v>
      </c>
      <c r="DZ715" s="21">
        <v>51.050429999999999</v>
      </c>
      <c r="EA715" s="21">
        <v>126.02381</v>
      </c>
      <c r="EB715" s="21">
        <v>-21.107410000000002</v>
      </c>
      <c r="EC715" s="21">
        <v>-41.31691</v>
      </c>
      <c r="ED715" s="21">
        <v>81.836879999999994</v>
      </c>
      <c r="EE715" s="21">
        <v>-41.173670000000001</v>
      </c>
      <c r="EF715" s="21">
        <v>626.88022000000001</v>
      </c>
      <c r="EG715" s="21">
        <v>502.13661999999999</v>
      </c>
      <c r="EH715" s="21">
        <v>477.71955000000003</v>
      </c>
      <c r="EI715" s="21">
        <v>600.47546</v>
      </c>
      <c r="EJ715" s="21">
        <v>472.15847000000002</v>
      </c>
    </row>
    <row r="716" spans="2:140" x14ac:dyDescent="0.25">
      <c r="B716" s="58" t="s">
        <v>874</v>
      </c>
      <c r="C716" s="21">
        <v>2829.8358400000002</v>
      </c>
      <c r="D716" s="21">
        <v>2783.35365</v>
      </c>
      <c r="E716" s="21">
        <v>2743.6114400000001</v>
      </c>
      <c r="F716" s="21">
        <v>2879.4239200000002</v>
      </c>
      <c r="G716" s="21">
        <v>2708.4732600000002</v>
      </c>
      <c r="H716" s="21">
        <v>-7925.2493700000005</v>
      </c>
      <c r="I716" s="21">
        <v>-7795.0624100000005</v>
      </c>
      <c r="J716" s="21">
        <v>-7683.7638200000001</v>
      </c>
      <c r="K716" s="21">
        <v>-8064.1257900000001</v>
      </c>
      <c r="L716" s="21">
        <v>-7585.3648000000003</v>
      </c>
      <c r="M716" s="21">
        <v>-18997.553759999999</v>
      </c>
      <c r="N716" s="21">
        <v>-18685.490119999999</v>
      </c>
      <c r="O716" s="21">
        <v>-18418.705529999999</v>
      </c>
      <c r="P716" s="21">
        <v>-19330.447950000002</v>
      </c>
      <c r="Q716" s="21">
        <v>-18182.81594</v>
      </c>
      <c r="R716" s="21">
        <v>-295.39834999999999</v>
      </c>
      <c r="S716" s="21">
        <v>-290.45145000000002</v>
      </c>
      <c r="T716" s="21">
        <v>-285.69481000000002</v>
      </c>
      <c r="U716" s="21">
        <v>-299.56110000000001</v>
      </c>
      <c r="V716" s="21">
        <v>-282.51945999999998</v>
      </c>
      <c r="W716" s="21">
        <v>-505.65749</v>
      </c>
      <c r="X716" s="21">
        <v>-497.20537999999999</v>
      </c>
      <c r="Y716" s="21">
        <v>-489.06270000000001</v>
      </c>
      <c r="Z716" s="21">
        <v>-513.06222000000002</v>
      </c>
      <c r="AA716" s="21">
        <v>-483.62677000000002</v>
      </c>
      <c r="AB716" s="21">
        <v>-17720.683710000001</v>
      </c>
      <c r="AC716" s="21">
        <v>-17429.598320000001</v>
      </c>
      <c r="AD716" s="21">
        <v>-17180.736489999999</v>
      </c>
      <c r="AE716" s="21">
        <v>-18031.221799999999</v>
      </c>
      <c r="AF716" s="21">
        <v>-16960.701150000001</v>
      </c>
      <c r="AG716" s="21">
        <v>-85.901079999999993</v>
      </c>
      <c r="AH716" s="21">
        <v>-84.46481</v>
      </c>
      <c r="AI716" s="21">
        <v>-83.251379999999997</v>
      </c>
      <c r="AJ716" s="21">
        <v>-87.253159999999994</v>
      </c>
      <c r="AK716" s="21">
        <v>-82.158339999999995</v>
      </c>
      <c r="AL716" s="21">
        <v>-81.17174</v>
      </c>
      <c r="AM716" s="21">
        <v>-79.811480000000003</v>
      </c>
      <c r="AN716" s="21">
        <v>-78.669120000000007</v>
      </c>
      <c r="AO716" s="21">
        <v>-82.483249999999998</v>
      </c>
      <c r="AP716" s="21">
        <v>-77.630709999999993</v>
      </c>
      <c r="AQ716" s="21">
        <v>-201.26025999999999</v>
      </c>
      <c r="AR716" s="21">
        <v>-197.89917</v>
      </c>
      <c r="AS716" s="21">
        <v>-195.0676</v>
      </c>
      <c r="AT716" s="21">
        <v>-204.70042000000001</v>
      </c>
      <c r="AU716" s="21">
        <v>-192.49376000000001</v>
      </c>
      <c r="AV716" s="21">
        <v>-615.12</v>
      </c>
      <c r="AW716" s="21">
        <v>-604.91138999999998</v>
      </c>
      <c r="AX716" s="21">
        <v>-596.21311000000003</v>
      </c>
      <c r="AY716" s="21">
        <v>-625.91601000000003</v>
      </c>
      <c r="AZ716" s="21">
        <v>-588.40674000000001</v>
      </c>
      <c r="BA716" s="21">
        <v>-1071.8421699999999</v>
      </c>
      <c r="BB716" s="21">
        <v>-1053.96156</v>
      </c>
      <c r="BC716" s="21">
        <v>-1038.89615</v>
      </c>
      <c r="BD716" s="21">
        <v>-1090.6667299999999</v>
      </c>
      <c r="BE716" s="21">
        <v>-1025.1921600000001</v>
      </c>
      <c r="BF716" s="21">
        <v>-1179.1721399999999</v>
      </c>
      <c r="BG716" s="21">
        <v>-1159.6233</v>
      </c>
      <c r="BH716" s="21">
        <v>-1142.95018</v>
      </c>
      <c r="BI716" s="21">
        <v>-1200.00495</v>
      </c>
      <c r="BJ716" s="21">
        <v>-1128.0253</v>
      </c>
      <c r="BK716" s="21">
        <v>-18869.495340000001</v>
      </c>
      <c r="BL716" s="21">
        <v>-18555.31033</v>
      </c>
      <c r="BM716" s="21">
        <v>-18285.952300000001</v>
      </c>
      <c r="BN716" s="21">
        <v>-19204.452440000001</v>
      </c>
      <c r="BO716" s="21">
        <v>-18047.32791</v>
      </c>
      <c r="BP716" s="21">
        <v>-121.22516</v>
      </c>
      <c r="BQ716" s="21">
        <v>-119.17522</v>
      </c>
      <c r="BR716" s="21">
        <v>-117.22365000000001</v>
      </c>
      <c r="BS716" s="21">
        <v>-122.51558</v>
      </c>
      <c r="BT716" s="21">
        <v>-115.92109000000001</v>
      </c>
      <c r="BU716" s="21">
        <v>-43.37867</v>
      </c>
      <c r="BV716" s="21">
        <v>-42.641190000000002</v>
      </c>
      <c r="BW716" s="21">
        <v>-42.030250000000002</v>
      </c>
      <c r="BX716" s="21">
        <v>-43.80283</v>
      </c>
      <c r="BY716" s="21">
        <v>-41.477420000000002</v>
      </c>
      <c r="BZ716" s="21">
        <v>-493.00956000000002</v>
      </c>
      <c r="CA716" s="21">
        <v>-484.82209999999998</v>
      </c>
      <c r="CB716" s="21">
        <v>-477.85365999999999</v>
      </c>
      <c r="CC716" s="21">
        <v>-501.50414999999998</v>
      </c>
      <c r="CD716" s="21">
        <v>-471.57569000000001</v>
      </c>
      <c r="CE716" s="21">
        <v>0.42308000000000001</v>
      </c>
      <c r="CF716" s="21">
        <v>0.41599000000000003</v>
      </c>
      <c r="CG716" s="21">
        <v>0.41092000000000001</v>
      </c>
      <c r="CH716" s="21">
        <v>-194.12771000000001</v>
      </c>
      <c r="CI716" s="21">
        <v>-190.86707000000001</v>
      </c>
      <c r="CJ716" s="21">
        <v>-187.74135999999999</v>
      </c>
      <c r="CK716" s="21">
        <v>-196.63756000000001</v>
      </c>
      <c r="CL716" s="21">
        <v>-185.65486999999999</v>
      </c>
      <c r="CM716" s="21">
        <v>-217.99763999999999</v>
      </c>
      <c r="CN716" s="21">
        <v>-214.33903000000001</v>
      </c>
      <c r="CO716" s="21">
        <v>-210.82891000000001</v>
      </c>
      <c r="CP716" s="21">
        <v>-220.93791999999999</v>
      </c>
      <c r="CQ716" s="21">
        <v>-208.48577</v>
      </c>
      <c r="CR716" s="21">
        <v>-392.02541000000002</v>
      </c>
      <c r="CS716" s="21">
        <v>-385.46528999999998</v>
      </c>
      <c r="CT716" s="21">
        <v>-379.15260999999998</v>
      </c>
      <c r="CU716" s="21">
        <v>-397.62646000000001</v>
      </c>
      <c r="CV716" s="21">
        <v>-374.93844999999999</v>
      </c>
      <c r="CW716" s="21">
        <v>-476.39573999999999</v>
      </c>
      <c r="CX716" s="21">
        <v>-468.43126000000001</v>
      </c>
      <c r="CY716" s="21">
        <v>-460.75983000000002</v>
      </c>
      <c r="CZ716" s="21">
        <v>-483.30183</v>
      </c>
      <c r="DA716" s="21">
        <v>-455.63852000000003</v>
      </c>
      <c r="DB716" s="21">
        <v>-487.83409</v>
      </c>
      <c r="DC716" s="21">
        <v>-479.67842000000002</v>
      </c>
      <c r="DD716" s="21">
        <v>-471.82281</v>
      </c>
      <c r="DE716" s="21">
        <v>-494.90699999999998</v>
      </c>
      <c r="DF716" s="21">
        <v>-466.57853</v>
      </c>
      <c r="DG716" s="21">
        <v>-657.65551000000005</v>
      </c>
      <c r="DH716" s="21">
        <v>-646.66953000000001</v>
      </c>
      <c r="DI716" s="21">
        <v>-636.07907</v>
      </c>
      <c r="DJ716" s="21">
        <v>-667.36662999999999</v>
      </c>
      <c r="DK716" s="21">
        <v>-629.00896</v>
      </c>
      <c r="DL716" s="21">
        <v>-683.59279000000004</v>
      </c>
      <c r="DM716" s="21">
        <v>-672.17343000000005</v>
      </c>
      <c r="DN716" s="21">
        <v>-661.16528000000005</v>
      </c>
      <c r="DO716" s="21">
        <v>-693.72563000000002</v>
      </c>
      <c r="DP716" s="21">
        <v>-653.81632000000002</v>
      </c>
      <c r="DQ716" s="21">
        <v>-399.51499999999999</v>
      </c>
      <c r="DR716" s="21">
        <v>-392.83542999999997</v>
      </c>
      <c r="DS716" s="21">
        <v>-386.40201999999999</v>
      </c>
      <c r="DT716" s="21">
        <v>-405.34586999999999</v>
      </c>
      <c r="DU716" s="21">
        <v>-382.10718000000003</v>
      </c>
      <c r="DV716" s="21">
        <v>-82.456050000000005</v>
      </c>
      <c r="DW716" s="21">
        <v>-81.06765</v>
      </c>
      <c r="DX716" s="21">
        <v>-79.90907</v>
      </c>
      <c r="DY716" s="21">
        <v>-83.683009999999996</v>
      </c>
      <c r="DZ716" s="21">
        <v>-78.853769999999997</v>
      </c>
      <c r="EA716" s="21">
        <v>-204.24367000000001</v>
      </c>
      <c r="EB716" s="21">
        <v>-200.81567000000001</v>
      </c>
      <c r="EC716" s="21">
        <v>-197.52701999999999</v>
      </c>
      <c r="ED716" s="21">
        <v>-206.96816000000001</v>
      </c>
      <c r="EE716" s="21">
        <v>-195.33171999999999</v>
      </c>
      <c r="EF716" s="21">
        <v>-397.67784</v>
      </c>
      <c r="EG716" s="21">
        <v>-391.02996999999999</v>
      </c>
      <c r="EH716" s="21">
        <v>-384.62612000000001</v>
      </c>
      <c r="EI716" s="21">
        <v>-403.48502999999999</v>
      </c>
      <c r="EJ716" s="21">
        <v>-380.35100999999997</v>
      </c>
    </row>
    <row r="717" spans="2:140" x14ac:dyDescent="0.25">
      <c r="B717" s="58" t="s">
        <v>875</v>
      </c>
      <c r="C717" s="21">
        <v>-17151.653730000002</v>
      </c>
      <c r="D717" s="21">
        <v>-16869.924910000002</v>
      </c>
      <c r="E717" s="21">
        <v>-16629.04708</v>
      </c>
      <c r="F717" s="21">
        <v>-17452.207429999999</v>
      </c>
      <c r="G717" s="21">
        <v>-16416.074339999999</v>
      </c>
      <c r="H717" s="21">
        <v>-34606.941169999998</v>
      </c>
      <c r="I717" s="21">
        <v>-34038.45781</v>
      </c>
      <c r="J717" s="21">
        <v>-33552.453699999998</v>
      </c>
      <c r="K717" s="21">
        <v>-35213.368549999999</v>
      </c>
      <c r="L717" s="21">
        <v>-33122.777759999997</v>
      </c>
      <c r="M717" s="21">
        <v>-50162.929369999998</v>
      </c>
      <c r="N717" s="21">
        <v>-49338.927159999999</v>
      </c>
      <c r="O717" s="21">
        <v>-48634.48401</v>
      </c>
      <c r="P717" s="21">
        <v>-51041.934540000002</v>
      </c>
      <c r="Q717" s="21">
        <v>-48011.61894</v>
      </c>
      <c r="R717" s="21">
        <v>-454.55838999999997</v>
      </c>
      <c r="S717" s="21">
        <v>-446.96580999999998</v>
      </c>
      <c r="T717" s="21">
        <v>-439.64591999999999</v>
      </c>
      <c r="U717" s="21">
        <v>-461.32353000000001</v>
      </c>
      <c r="V717" s="21">
        <v>-434.75929000000002</v>
      </c>
      <c r="W717" s="21">
        <v>-970.16457000000003</v>
      </c>
      <c r="X717" s="21">
        <v>-953.97603000000004</v>
      </c>
      <c r="Y717" s="21">
        <v>-938.35275999999999</v>
      </c>
      <c r="Z717" s="21">
        <v>-984.88291000000004</v>
      </c>
      <c r="AA717" s="21">
        <v>-927.92264999999998</v>
      </c>
      <c r="AB717" s="21">
        <v>-48730.229700000004</v>
      </c>
      <c r="AC717" s="21">
        <v>-47929.771990000001</v>
      </c>
      <c r="AD717" s="21">
        <v>-47245.425130000003</v>
      </c>
      <c r="AE717" s="21">
        <v>-49584.180520000002</v>
      </c>
      <c r="AF717" s="21">
        <v>-46640.348449999998</v>
      </c>
      <c r="AG717" s="21">
        <v>-71.605519999999999</v>
      </c>
      <c r="AH717" s="21">
        <v>-70.409689999999998</v>
      </c>
      <c r="AI717" s="21">
        <v>-69.398359999999997</v>
      </c>
      <c r="AJ717" s="21">
        <v>-72.768609999999995</v>
      </c>
      <c r="AK717" s="21">
        <v>-68.48706</v>
      </c>
      <c r="AL717" s="21">
        <v>-178.35648</v>
      </c>
      <c r="AM717" s="21">
        <v>-175.37885</v>
      </c>
      <c r="AN717" s="21">
        <v>-172.86768000000001</v>
      </c>
      <c r="AO717" s="21">
        <v>-181.43555000000001</v>
      </c>
      <c r="AP717" s="21">
        <v>-170.58662000000001</v>
      </c>
      <c r="AQ717" s="21">
        <v>-300.37482</v>
      </c>
      <c r="AR717" s="21">
        <v>-295.36423000000002</v>
      </c>
      <c r="AS717" s="21">
        <v>-291.13774999999998</v>
      </c>
      <c r="AT717" s="21">
        <v>-305.61498</v>
      </c>
      <c r="AU717" s="21">
        <v>-287.29662999999999</v>
      </c>
      <c r="AV717" s="21">
        <v>-929.85693000000003</v>
      </c>
      <c r="AW717" s="21">
        <v>-914.4316</v>
      </c>
      <c r="AX717" s="21">
        <v>-901.28215999999998</v>
      </c>
      <c r="AY717" s="21">
        <v>-946.30214000000001</v>
      </c>
      <c r="AZ717" s="21">
        <v>-889.48181999999997</v>
      </c>
      <c r="BA717" s="21">
        <v>-1641.4665</v>
      </c>
      <c r="BB717" s="21">
        <v>-1614.0896399999999</v>
      </c>
      <c r="BC717" s="21">
        <v>-1591.01728</v>
      </c>
      <c r="BD717" s="21">
        <v>-1670.40733</v>
      </c>
      <c r="BE717" s="21">
        <v>-1570.0306499999999</v>
      </c>
      <c r="BF717" s="21">
        <v>-1864.5797600000001</v>
      </c>
      <c r="BG717" s="21">
        <v>-1833.67473</v>
      </c>
      <c r="BH717" s="21">
        <v>-1807.3095699999999</v>
      </c>
      <c r="BI717" s="21">
        <v>-1897.64787</v>
      </c>
      <c r="BJ717" s="21">
        <v>-1783.70973</v>
      </c>
      <c r="BK717" s="21">
        <v>-19553.477650000001</v>
      </c>
      <c r="BL717" s="21">
        <v>-19227.904050000001</v>
      </c>
      <c r="BM717" s="21">
        <v>-18948.782309999999</v>
      </c>
      <c r="BN717" s="21">
        <v>-19900.576290000001</v>
      </c>
      <c r="BO717" s="21">
        <v>-18701.508249999999</v>
      </c>
      <c r="BP717" s="21">
        <v>-310.85705000000002</v>
      </c>
      <c r="BQ717" s="21">
        <v>-305.65582999999998</v>
      </c>
      <c r="BR717" s="21">
        <v>-300.65025000000003</v>
      </c>
      <c r="BS717" s="21">
        <v>-315.28899000000001</v>
      </c>
      <c r="BT717" s="21">
        <v>-297.30876999999998</v>
      </c>
      <c r="BU717" s="21">
        <v>-26.100729999999999</v>
      </c>
      <c r="BV717" s="21">
        <v>-25.655169999999998</v>
      </c>
      <c r="BW717" s="21">
        <v>-25.28847</v>
      </c>
      <c r="BX717" s="21">
        <v>-26.347090000000001</v>
      </c>
      <c r="BY717" s="21">
        <v>-24.955120000000001</v>
      </c>
      <c r="BZ717" s="21">
        <v>-754.64443000000006</v>
      </c>
      <c r="CA717" s="21">
        <v>-742.12505999999996</v>
      </c>
      <c r="CB717" s="21">
        <v>-731.45748000000003</v>
      </c>
      <c r="CC717" s="21">
        <v>-767.89061000000004</v>
      </c>
      <c r="CD717" s="21">
        <v>-721.84839999999997</v>
      </c>
      <c r="CE717" s="21">
        <v>0.26904</v>
      </c>
      <c r="CF717" s="21">
        <v>0.26446999999999998</v>
      </c>
      <c r="CG717" s="21">
        <v>0.26108999999999999</v>
      </c>
      <c r="CH717" s="21">
        <v>-347.92655999999999</v>
      </c>
      <c r="CI717" s="21">
        <v>-342.11036999999999</v>
      </c>
      <c r="CJ717" s="21">
        <v>-336.50774000000001</v>
      </c>
      <c r="CK717" s="21">
        <v>-352.98971999999998</v>
      </c>
      <c r="CL717" s="21">
        <v>-332.76760000000002</v>
      </c>
      <c r="CM717" s="21">
        <v>-372.81729999999999</v>
      </c>
      <c r="CN717" s="21">
        <v>-366.58614</v>
      </c>
      <c r="CO717" s="21">
        <v>-360.58265</v>
      </c>
      <c r="CP717" s="21">
        <v>-378.30376999999999</v>
      </c>
      <c r="CQ717" s="21">
        <v>-356.57488999999998</v>
      </c>
      <c r="CR717" s="21">
        <v>-664.22726</v>
      </c>
      <c r="CS717" s="21">
        <v>-653.13765000000001</v>
      </c>
      <c r="CT717" s="21">
        <v>-642.44127000000003</v>
      </c>
      <c r="CU717" s="21">
        <v>-674.19402000000002</v>
      </c>
      <c r="CV717" s="21">
        <v>-635.30046000000004</v>
      </c>
      <c r="CW717" s="21">
        <v>-778.45795999999996</v>
      </c>
      <c r="CX717" s="21">
        <v>-765.46536000000003</v>
      </c>
      <c r="CY717" s="21">
        <v>-752.92936999999995</v>
      </c>
      <c r="CZ717" s="21">
        <v>-790.18894999999998</v>
      </c>
      <c r="DA717" s="21">
        <v>-744.56038999999998</v>
      </c>
      <c r="DB717" s="21">
        <v>-907.21987999999999</v>
      </c>
      <c r="DC717" s="21">
        <v>-892.08028000000002</v>
      </c>
      <c r="DD717" s="21">
        <v>-877.47069999999997</v>
      </c>
      <c r="DE717" s="21">
        <v>-920.93132000000003</v>
      </c>
      <c r="DF717" s="21">
        <v>-867.71736999999996</v>
      </c>
      <c r="DG717" s="21">
        <v>-1074.7901300000001</v>
      </c>
      <c r="DH717" s="21">
        <v>-1056.8574100000001</v>
      </c>
      <c r="DI717" s="21">
        <v>-1039.54925</v>
      </c>
      <c r="DJ717" s="21">
        <v>-1091.0980400000001</v>
      </c>
      <c r="DK717" s="21">
        <v>-1027.9942799999999</v>
      </c>
      <c r="DL717" s="21">
        <v>-1118.4979900000001</v>
      </c>
      <c r="DM717" s="21">
        <v>-1099.8359599999999</v>
      </c>
      <c r="DN717" s="21">
        <v>-1081.82393</v>
      </c>
      <c r="DO717" s="21">
        <v>-1135.4938400000001</v>
      </c>
      <c r="DP717" s="21">
        <v>-1069.7990500000001</v>
      </c>
      <c r="DQ717" s="21">
        <v>-689.13327000000004</v>
      </c>
      <c r="DR717" s="21">
        <v>-677.63193000000001</v>
      </c>
      <c r="DS717" s="21">
        <v>-666.53436999999997</v>
      </c>
      <c r="DT717" s="21">
        <v>-699.55606999999998</v>
      </c>
      <c r="DU717" s="21">
        <v>-659.12566000000004</v>
      </c>
      <c r="DV717" s="21">
        <v>-246.04571000000001</v>
      </c>
      <c r="DW717" s="21">
        <v>-241.93454</v>
      </c>
      <c r="DX717" s="21">
        <v>-238.47405000000001</v>
      </c>
      <c r="DY717" s="21">
        <v>-250.25352000000001</v>
      </c>
      <c r="DZ717" s="21">
        <v>-235.32705999999999</v>
      </c>
      <c r="EA717" s="21">
        <v>-343.63006999999999</v>
      </c>
      <c r="EB717" s="21">
        <v>-337.88634999999999</v>
      </c>
      <c r="EC717" s="21">
        <v>-332.35287</v>
      </c>
      <c r="ED717" s="21">
        <v>-348.66377999999997</v>
      </c>
      <c r="EE717" s="21">
        <v>-328.65888999999999</v>
      </c>
      <c r="EF717" s="21">
        <v>-817.11960999999997</v>
      </c>
      <c r="EG717" s="21">
        <v>-803.48521000000005</v>
      </c>
      <c r="EH717" s="21">
        <v>-790.32651999999996</v>
      </c>
      <c r="EI717" s="21">
        <v>-829.51976000000002</v>
      </c>
      <c r="EJ717" s="21">
        <v>-781.54177000000004</v>
      </c>
    </row>
    <row r="718" spans="2:140" x14ac:dyDescent="0.25">
      <c r="B718" s="58" t="s">
        <v>876</v>
      </c>
      <c r="C718" s="21">
        <v>-11249.54024</v>
      </c>
      <c r="D718" s="21">
        <v>-11064.75808</v>
      </c>
      <c r="E718" s="21">
        <v>-10906.76953</v>
      </c>
      <c r="F718" s="21">
        <v>-11446.669389999999</v>
      </c>
      <c r="G718" s="21">
        <v>-10767.083559999999</v>
      </c>
      <c r="H718" s="21">
        <v>-33158.844720000001</v>
      </c>
      <c r="I718" s="21">
        <v>-32614.14904</v>
      </c>
      <c r="J718" s="21">
        <v>-32148.481339999998</v>
      </c>
      <c r="K718" s="21">
        <v>-33739.896690000001</v>
      </c>
      <c r="L718" s="21">
        <v>-31736.784800000001</v>
      </c>
      <c r="M718" s="21">
        <v>-32685.836439999999</v>
      </c>
      <c r="N718" s="21">
        <v>-32148.921989999999</v>
      </c>
      <c r="O718" s="21">
        <v>-31689.91144</v>
      </c>
      <c r="P718" s="21">
        <v>-33258.590450000003</v>
      </c>
      <c r="Q718" s="21">
        <v>-31284.056639999999</v>
      </c>
      <c r="R718" s="21">
        <v>-326.88045</v>
      </c>
      <c r="S718" s="21">
        <v>-321.43263999999999</v>
      </c>
      <c r="T718" s="21">
        <v>-316.16861999999998</v>
      </c>
      <c r="U718" s="21">
        <v>-331.97250000000003</v>
      </c>
      <c r="V718" s="21">
        <v>-312.65453000000002</v>
      </c>
      <c r="W718" s="21">
        <v>-435.98743999999999</v>
      </c>
      <c r="X718" s="21">
        <v>-428.72059000000002</v>
      </c>
      <c r="Y718" s="21">
        <v>-421.6995</v>
      </c>
      <c r="Z718" s="21">
        <v>-442.76256000000001</v>
      </c>
      <c r="AA718" s="21">
        <v>-417.01236</v>
      </c>
      <c r="AB718" s="21">
        <v>-31310.785189999999</v>
      </c>
      <c r="AC718" s="21">
        <v>-30796.464619999999</v>
      </c>
      <c r="AD718" s="21">
        <v>-30356.74912</v>
      </c>
      <c r="AE718" s="21">
        <v>-31859.476849999999</v>
      </c>
      <c r="AF718" s="21">
        <v>-29967.967329999999</v>
      </c>
      <c r="AG718" s="21">
        <v>0.49596000000000001</v>
      </c>
      <c r="AH718" s="21">
        <v>0.48825000000000002</v>
      </c>
      <c r="AI718" s="21">
        <v>0.48016999999999999</v>
      </c>
      <c r="AJ718" s="21">
        <v>0.48252</v>
      </c>
      <c r="AK718" s="21">
        <v>0.47475000000000001</v>
      </c>
      <c r="AL718" s="21">
        <v>-245.62477999999999</v>
      </c>
      <c r="AM718" s="21">
        <v>-241.53082000000001</v>
      </c>
      <c r="AN718" s="21">
        <v>-238.07214999999999</v>
      </c>
      <c r="AO718" s="21">
        <v>-249.98956000000001</v>
      </c>
      <c r="AP718" s="21">
        <v>-234.93092999999999</v>
      </c>
      <c r="AQ718" s="21">
        <v>-168.19465</v>
      </c>
      <c r="AR718" s="21">
        <v>-165.39138</v>
      </c>
      <c r="AS718" s="21">
        <v>-163.02506</v>
      </c>
      <c r="AT718" s="21">
        <v>-171.18735000000001</v>
      </c>
      <c r="AU718" s="21">
        <v>-160.87392</v>
      </c>
      <c r="AV718" s="21">
        <v>-810.88220000000001</v>
      </c>
      <c r="AW718" s="21">
        <v>-797.43501000000003</v>
      </c>
      <c r="AX718" s="21">
        <v>-785.96807000000001</v>
      </c>
      <c r="AY718" s="21">
        <v>-825.31838000000005</v>
      </c>
      <c r="AZ718" s="21">
        <v>-775.67742999999996</v>
      </c>
      <c r="BA718" s="21">
        <v>-387.61585000000002</v>
      </c>
      <c r="BB718" s="21">
        <v>-381.15190000000001</v>
      </c>
      <c r="BC718" s="21">
        <v>-375.70418999999998</v>
      </c>
      <c r="BD718" s="21">
        <v>-394.48399000000001</v>
      </c>
      <c r="BE718" s="21">
        <v>-370.74788000000001</v>
      </c>
      <c r="BF718" s="21">
        <v>-303.96001000000001</v>
      </c>
      <c r="BG718" s="21">
        <v>-298.92237999999998</v>
      </c>
      <c r="BH718" s="21">
        <v>-294.62506000000002</v>
      </c>
      <c r="BI718" s="21">
        <v>-309.38098000000002</v>
      </c>
      <c r="BJ718" s="21">
        <v>-290.77728000000002</v>
      </c>
      <c r="BK718" s="21">
        <v>4593.902</v>
      </c>
      <c r="BL718" s="21">
        <v>4517.4116100000001</v>
      </c>
      <c r="BM718" s="21">
        <v>4451.8346300000003</v>
      </c>
      <c r="BN718" s="21">
        <v>4675.4494999999997</v>
      </c>
      <c r="BO718" s="21">
        <v>4393.7399599999999</v>
      </c>
      <c r="BP718" s="21">
        <v>-208.31421</v>
      </c>
      <c r="BQ718" s="21">
        <v>-204.84371999999999</v>
      </c>
      <c r="BR718" s="21">
        <v>-201.48915</v>
      </c>
      <c r="BS718" s="21">
        <v>-211.60076000000001</v>
      </c>
      <c r="BT718" s="21">
        <v>-199.24992</v>
      </c>
      <c r="BU718" s="21">
        <v>7.0109399999999997</v>
      </c>
      <c r="BV718" s="21">
        <v>6.8960499999999998</v>
      </c>
      <c r="BW718" s="21">
        <v>6.7947499999999996</v>
      </c>
      <c r="BX718" s="21">
        <v>7.0913599999999999</v>
      </c>
      <c r="BY718" s="21">
        <v>6.7074699999999998</v>
      </c>
      <c r="BZ718" s="21">
        <v>-545.08221000000003</v>
      </c>
      <c r="CA718" s="21">
        <v>-536.04633000000001</v>
      </c>
      <c r="CB718" s="21">
        <v>-528.34145999999998</v>
      </c>
      <c r="CC718" s="21">
        <v>-554.80620999999996</v>
      </c>
      <c r="CD718" s="21">
        <v>-521.40034000000003</v>
      </c>
      <c r="CE718" s="21">
        <v>-4.9790000000000001E-2</v>
      </c>
      <c r="CF718" s="21">
        <v>-4.9140000000000003E-2</v>
      </c>
      <c r="CG718" s="21">
        <v>-4.9029999999999997E-2</v>
      </c>
      <c r="CH718" s="21">
        <v>-526.26755000000003</v>
      </c>
      <c r="CI718" s="21">
        <v>-517.49572999999998</v>
      </c>
      <c r="CJ718" s="21">
        <v>-509.02078999999998</v>
      </c>
      <c r="CK718" s="21">
        <v>-534.44614000000001</v>
      </c>
      <c r="CL718" s="21">
        <v>-503.36304999999999</v>
      </c>
      <c r="CM718" s="21">
        <v>-225.37769</v>
      </c>
      <c r="CN718" s="21">
        <v>-221.62232</v>
      </c>
      <c r="CO718" s="21">
        <v>-217.99292</v>
      </c>
      <c r="CP718" s="21">
        <v>-228.90787</v>
      </c>
      <c r="CQ718" s="21">
        <v>-215.57015000000001</v>
      </c>
      <c r="CR718" s="21">
        <v>-574.56849</v>
      </c>
      <c r="CS718" s="21">
        <v>-564.99143000000004</v>
      </c>
      <c r="CT718" s="21">
        <v>-555.73862999999994</v>
      </c>
      <c r="CU718" s="21">
        <v>-583.48739999999998</v>
      </c>
      <c r="CV718" s="21">
        <v>-549.56158000000005</v>
      </c>
      <c r="CW718" s="21">
        <v>-698.81966999999997</v>
      </c>
      <c r="CX718" s="21">
        <v>-687.17088999999999</v>
      </c>
      <c r="CY718" s="21">
        <v>-675.91714000000002</v>
      </c>
      <c r="CZ718" s="21">
        <v>-709.65448000000004</v>
      </c>
      <c r="DA718" s="21">
        <v>-668.40421000000003</v>
      </c>
      <c r="DB718" s="21">
        <v>-548.58541000000002</v>
      </c>
      <c r="DC718" s="21">
        <v>-539.44137000000001</v>
      </c>
      <c r="DD718" s="21">
        <v>-530.60700999999995</v>
      </c>
      <c r="DE718" s="21">
        <v>-557.10427000000004</v>
      </c>
      <c r="DF718" s="21">
        <v>-524.70930999999996</v>
      </c>
      <c r="DG718" s="21">
        <v>-479.01517000000001</v>
      </c>
      <c r="DH718" s="21">
        <v>-471.03093000000001</v>
      </c>
      <c r="DI718" s="21">
        <v>-463.31693000000001</v>
      </c>
      <c r="DJ718" s="21">
        <v>-486.45872000000003</v>
      </c>
      <c r="DK718" s="21">
        <v>-458.16719000000001</v>
      </c>
      <c r="DL718" s="21">
        <v>-455.24221</v>
      </c>
      <c r="DM718" s="21">
        <v>-447.65440999999998</v>
      </c>
      <c r="DN718" s="21">
        <v>-440.32324</v>
      </c>
      <c r="DO718" s="21">
        <v>-462.31648999999999</v>
      </c>
      <c r="DP718" s="21">
        <v>-435.42910000000001</v>
      </c>
      <c r="DQ718" s="21">
        <v>-620.90674000000001</v>
      </c>
      <c r="DR718" s="21">
        <v>-610.55665999999997</v>
      </c>
      <c r="DS718" s="21">
        <v>-600.55759999999998</v>
      </c>
      <c r="DT718" s="21">
        <v>-630.52598</v>
      </c>
      <c r="DU718" s="21">
        <v>-593.88226999999995</v>
      </c>
      <c r="DV718" s="21">
        <v>-199.48749000000001</v>
      </c>
      <c r="DW718" s="21">
        <v>-196.16130000000001</v>
      </c>
      <c r="DX718" s="21">
        <v>-193.35580999999999</v>
      </c>
      <c r="DY718" s="21">
        <v>-203.04642000000001</v>
      </c>
      <c r="DZ718" s="21">
        <v>-190.80396999999999</v>
      </c>
      <c r="EA718" s="21">
        <v>-474.83510999999999</v>
      </c>
      <c r="EB718" s="21">
        <v>-466.92068</v>
      </c>
      <c r="EC718" s="21">
        <v>-459.27399000000003</v>
      </c>
      <c r="ED718" s="21">
        <v>-482.21309000000002</v>
      </c>
      <c r="EE718" s="21">
        <v>-454.16919000000001</v>
      </c>
      <c r="EF718" s="21">
        <v>-367.34438</v>
      </c>
      <c r="EG718" s="21">
        <v>-361.22158999999999</v>
      </c>
      <c r="EH718" s="21">
        <v>-355.30590999999998</v>
      </c>
      <c r="EI718" s="21">
        <v>-373.05201</v>
      </c>
      <c r="EJ718" s="21">
        <v>-351.35672</v>
      </c>
    </row>
    <row r="719" spans="2:140" x14ac:dyDescent="0.25">
      <c r="B719" s="58" t="s">
        <v>877</v>
      </c>
      <c r="C719" s="21">
        <v>-76859.838680000001</v>
      </c>
      <c r="D719" s="21">
        <v>-75597.357999999993</v>
      </c>
      <c r="E719" s="21">
        <v>-74517.93836</v>
      </c>
      <c r="F719" s="21">
        <v>-78206.677219999998</v>
      </c>
      <c r="G719" s="21">
        <v>-73563.56684</v>
      </c>
      <c r="H719" s="21">
        <v>-119288.93567000001</v>
      </c>
      <c r="I719" s="21">
        <v>-117329.39309</v>
      </c>
      <c r="J719" s="21">
        <v>-115654.15364999999</v>
      </c>
      <c r="K719" s="21">
        <v>-121379.26999</v>
      </c>
      <c r="L719" s="21">
        <v>-114173.07545999999</v>
      </c>
      <c r="M719" s="21">
        <v>-87884.685440000001</v>
      </c>
      <c r="N719" s="21">
        <v>-86441.046159999998</v>
      </c>
      <c r="O719" s="21">
        <v>-85206.872529999993</v>
      </c>
      <c r="P719" s="21">
        <v>-89424.689050000001</v>
      </c>
      <c r="Q719" s="21">
        <v>-84115.622440000006</v>
      </c>
      <c r="R719" s="21">
        <v>-1248.0463999999999</v>
      </c>
      <c r="S719" s="21">
        <v>-1200.6083699999999</v>
      </c>
      <c r="T719" s="21">
        <v>-1215.3126500000001</v>
      </c>
      <c r="U719" s="21">
        <v>-1193.5907999999999</v>
      </c>
      <c r="V719" s="21">
        <v>-1210.3932199999999</v>
      </c>
      <c r="W719" s="21">
        <v>-903.72554000000002</v>
      </c>
      <c r="X719" s="21">
        <v>-862.11527999999998</v>
      </c>
      <c r="Y719" s="21">
        <v>-883.25089000000003</v>
      </c>
      <c r="Z719" s="21">
        <v>-842.41209000000003</v>
      </c>
      <c r="AA719" s="21">
        <v>-882.04520000000002</v>
      </c>
      <c r="AB719" s="21">
        <v>-86628.432459999996</v>
      </c>
      <c r="AC719" s="21">
        <v>-85205.447239999994</v>
      </c>
      <c r="AD719" s="21">
        <v>-83988.873959999997</v>
      </c>
      <c r="AE719" s="21">
        <v>-88146.513160000002</v>
      </c>
      <c r="AF719" s="21">
        <v>-82913.220409999994</v>
      </c>
      <c r="AG719" s="21">
        <v>-247.20964000000001</v>
      </c>
      <c r="AH719" s="21">
        <v>-231.01822000000001</v>
      </c>
      <c r="AI719" s="21">
        <v>-241.45859999999999</v>
      </c>
      <c r="AJ719" s="21">
        <v>-221.32751999999999</v>
      </c>
      <c r="AK719" s="21">
        <v>-242.77973</v>
      </c>
      <c r="AL719" s="21">
        <v>-758.30848000000003</v>
      </c>
      <c r="AM719" s="21">
        <v>-736.85059000000001</v>
      </c>
      <c r="AN719" s="21">
        <v>-736.42561000000001</v>
      </c>
      <c r="AO719" s="21">
        <v>-749.50760000000002</v>
      </c>
      <c r="AP719" s="21">
        <v>-729.99766999999997</v>
      </c>
      <c r="AQ719" s="21">
        <v>-777.95857000000001</v>
      </c>
      <c r="AR719" s="21">
        <v>-756.48761999999999</v>
      </c>
      <c r="AS719" s="21">
        <v>-755.38620000000003</v>
      </c>
      <c r="AT719" s="21">
        <v>-770.39570000000003</v>
      </c>
      <c r="AU719" s="21">
        <v>-748.59508000000005</v>
      </c>
      <c r="AV719" s="21">
        <v>-827.00521000000003</v>
      </c>
      <c r="AW719" s="21">
        <v>-803.46624999999995</v>
      </c>
      <c r="AX719" s="21">
        <v>-803.09528999999998</v>
      </c>
      <c r="AY719" s="21">
        <v>-817.20315000000005</v>
      </c>
      <c r="AZ719" s="21">
        <v>-796.23938999999996</v>
      </c>
      <c r="BA719" s="21">
        <v>-452.27478000000002</v>
      </c>
      <c r="BB719" s="21">
        <v>-435.82094999999998</v>
      </c>
      <c r="BC719" s="21">
        <v>-439.87052</v>
      </c>
      <c r="BD719" s="21">
        <v>-437.86984999999999</v>
      </c>
      <c r="BE719" s="21">
        <v>-437.40850999999998</v>
      </c>
      <c r="BF719" s="21">
        <v>-425.505</v>
      </c>
      <c r="BG719" s="21">
        <v>-409.23696000000001</v>
      </c>
      <c r="BH719" s="21">
        <v>-413.86860000000001</v>
      </c>
      <c r="BI719" s="21">
        <v>-410.08515</v>
      </c>
      <c r="BJ719" s="21">
        <v>-411.88089000000002</v>
      </c>
      <c r="BK719" s="21">
        <v>288.71688999999998</v>
      </c>
      <c r="BL719" s="21">
        <v>283.90962999999999</v>
      </c>
      <c r="BM719" s="21">
        <v>279.78825999999998</v>
      </c>
      <c r="BN719" s="21">
        <v>293.84197</v>
      </c>
      <c r="BO719" s="21">
        <v>276.13713000000001</v>
      </c>
      <c r="BP719" s="21">
        <v>-1270.4274600000001</v>
      </c>
      <c r="BQ719" s="21">
        <v>-1213.1233500000001</v>
      </c>
      <c r="BR719" s="21">
        <v>-1239.5206599999999</v>
      </c>
      <c r="BS719" s="21">
        <v>-1190.27685</v>
      </c>
      <c r="BT719" s="21">
        <v>-1237.09635</v>
      </c>
      <c r="BU719" s="21">
        <v>-125.88956</v>
      </c>
      <c r="BV719" s="21">
        <v>-99.718190000000007</v>
      </c>
      <c r="BW719" s="21">
        <v>-126.14869</v>
      </c>
      <c r="BX719" s="21">
        <v>-67.80377</v>
      </c>
      <c r="BY719" s="21">
        <v>-133.52670000000001</v>
      </c>
      <c r="BZ719" s="21">
        <v>-1740.5782300000001</v>
      </c>
      <c r="CA719" s="21">
        <v>-1693.20353</v>
      </c>
      <c r="CB719" s="21">
        <v>-1690.18804</v>
      </c>
      <c r="CC719" s="21">
        <v>-1724.97353</v>
      </c>
      <c r="CD719" s="21">
        <v>-1674.8975800000001</v>
      </c>
      <c r="CE719" s="21">
        <v>18.827729999999999</v>
      </c>
      <c r="CF719" s="21">
        <v>-25.676269999999999</v>
      </c>
      <c r="CG719" s="21">
        <v>-36.480530000000002</v>
      </c>
      <c r="CH719" s="21">
        <v>-1467.058</v>
      </c>
      <c r="CI719" s="21">
        <v>-1412.0630799999999</v>
      </c>
      <c r="CJ719" s="21">
        <v>-1427.30963</v>
      </c>
      <c r="CK719" s="21">
        <v>-1406.58591</v>
      </c>
      <c r="CL719" s="21">
        <v>-1421.11672</v>
      </c>
      <c r="CM719" s="21">
        <v>-1101.7939200000001</v>
      </c>
      <c r="CN719" s="21">
        <v>-1054.17545</v>
      </c>
      <c r="CO719" s="21">
        <v>-1075.0614399999999</v>
      </c>
      <c r="CP719" s="21">
        <v>-1037.0196800000001</v>
      </c>
      <c r="CQ719" s="21">
        <v>-1072.54504</v>
      </c>
      <c r="CR719" s="21">
        <v>-1263.9002700000001</v>
      </c>
      <c r="CS719" s="21">
        <v>-1213.41905</v>
      </c>
      <c r="CT719" s="21">
        <v>-1231.1212700000001</v>
      </c>
      <c r="CU719" s="21">
        <v>-1202.9208900000001</v>
      </c>
      <c r="CV719" s="21">
        <v>-1226.95516</v>
      </c>
      <c r="CW719" s="21">
        <v>-1159.0989199999999</v>
      </c>
      <c r="CX719" s="21">
        <v>-1111.53406</v>
      </c>
      <c r="CY719" s="21">
        <v>-1128.7999</v>
      </c>
      <c r="CZ719" s="21">
        <v>-1100.6926800000001</v>
      </c>
      <c r="DA719" s="21">
        <v>-1125.23633</v>
      </c>
      <c r="DB719" s="21">
        <v>-1040.0157400000001</v>
      </c>
      <c r="DC719" s="21">
        <v>-993.71657000000005</v>
      </c>
      <c r="DD719" s="21">
        <v>-1013.81127</v>
      </c>
      <c r="DE719" s="21">
        <v>-977.97492</v>
      </c>
      <c r="DF719" s="21">
        <v>-1011.76471</v>
      </c>
      <c r="DG719" s="21">
        <v>-971.77684999999997</v>
      </c>
      <c r="DH719" s="21">
        <v>-927.72730000000001</v>
      </c>
      <c r="DI719" s="21">
        <v>-947.50477000000001</v>
      </c>
      <c r="DJ719" s="21">
        <v>-911.73081999999999</v>
      </c>
      <c r="DK719" s="21">
        <v>-945.84447999999998</v>
      </c>
      <c r="DL719" s="21">
        <v>-961.48676999999998</v>
      </c>
      <c r="DM719" s="21">
        <v>-917.98751000000004</v>
      </c>
      <c r="DN719" s="21">
        <v>-938.07494999999994</v>
      </c>
      <c r="DO719" s="21">
        <v>-901.33510999999999</v>
      </c>
      <c r="DP719" s="21">
        <v>-936.56278999999995</v>
      </c>
      <c r="DQ719" s="21">
        <v>-964.55476999999996</v>
      </c>
      <c r="DR719" s="21">
        <v>-925.57515999999998</v>
      </c>
      <c r="DS719" s="21">
        <v>-940.25161000000003</v>
      </c>
      <c r="DT719" s="21">
        <v>-915.37273000000005</v>
      </c>
      <c r="DU719" s="21">
        <v>-937.17439000000002</v>
      </c>
      <c r="DV719" s="21">
        <v>-1013.33983</v>
      </c>
      <c r="DW719" s="21">
        <v>-980.01140999999996</v>
      </c>
      <c r="DX719" s="21">
        <v>-984.90475000000004</v>
      </c>
      <c r="DY719" s="21">
        <v>-989.90270999999996</v>
      </c>
      <c r="DZ719" s="21">
        <v>-978.05485999999996</v>
      </c>
      <c r="EA719" s="21">
        <v>-1321.7723800000001</v>
      </c>
      <c r="EB719" s="21">
        <v>-1272.15661</v>
      </c>
      <c r="EC719" s="21">
        <v>-1286.4846700000001</v>
      </c>
      <c r="ED719" s="21">
        <v>-1266.1670799999999</v>
      </c>
      <c r="EE719" s="21">
        <v>-1281.0404699999999</v>
      </c>
      <c r="EF719" s="21">
        <v>-711.02140999999995</v>
      </c>
      <c r="EG719" s="21">
        <v>-677.49929999999995</v>
      </c>
      <c r="EH719" s="21">
        <v>-694.08536000000004</v>
      </c>
      <c r="EI719" s="21">
        <v>-662.68214999999998</v>
      </c>
      <c r="EJ719" s="21">
        <v>-693.38109999999995</v>
      </c>
    </row>
    <row r="720" spans="2:140" x14ac:dyDescent="0.25">
      <c r="B720" s="58" t="s">
        <v>878</v>
      </c>
      <c r="C720" s="21">
        <v>-134258.16286000001</v>
      </c>
      <c r="D720" s="21">
        <v>-132052.87151</v>
      </c>
      <c r="E720" s="21">
        <v>-130167.34976</v>
      </c>
      <c r="F720" s="21">
        <v>-136610.80984999999</v>
      </c>
      <c r="G720" s="21">
        <v>-128500.26108</v>
      </c>
      <c r="H720" s="21">
        <v>-228686.20215</v>
      </c>
      <c r="I720" s="21">
        <v>-224929.60604000001</v>
      </c>
      <c r="J720" s="21">
        <v>-221718.04126</v>
      </c>
      <c r="K720" s="21">
        <v>-232693.53622000001</v>
      </c>
      <c r="L720" s="21">
        <v>-218878.69875000001</v>
      </c>
      <c r="M720" s="21">
        <v>-191968.71825000001</v>
      </c>
      <c r="N720" s="21">
        <v>-188815.34083999999</v>
      </c>
      <c r="O720" s="21">
        <v>-186119.50450000001</v>
      </c>
      <c r="P720" s="21">
        <v>-195332.58670000001</v>
      </c>
      <c r="Q720" s="21">
        <v>-183735.8596</v>
      </c>
      <c r="R720" s="21">
        <v>-2405.1181999999999</v>
      </c>
      <c r="S720" s="21">
        <v>-2338.7272800000001</v>
      </c>
      <c r="T720" s="21">
        <v>-2334.3031500000002</v>
      </c>
      <c r="U720" s="21">
        <v>-2368.7101200000002</v>
      </c>
      <c r="V720" s="21">
        <v>-2316.8259800000001</v>
      </c>
      <c r="W720" s="21">
        <v>-2706.6537899999998</v>
      </c>
      <c r="X720" s="21">
        <v>-2635.54016</v>
      </c>
      <c r="Y720" s="21">
        <v>-2626.8697499999998</v>
      </c>
      <c r="Z720" s="21">
        <v>-2673.96677</v>
      </c>
      <c r="AA720" s="21">
        <v>-2606.0965000000001</v>
      </c>
      <c r="AB720" s="21">
        <v>-188544.26092999999</v>
      </c>
      <c r="AC720" s="21">
        <v>-185447.17504</v>
      </c>
      <c r="AD720" s="21">
        <v>-182799.33871000001</v>
      </c>
      <c r="AE720" s="21">
        <v>-191848.31937000001</v>
      </c>
      <c r="AF720" s="21">
        <v>-180458.21007999999</v>
      </c>
      <c r="AG720" s="21">
        <v>-505.70600000000002</v>
      </c>
      <c r="AH720" s="21">
        <v>-485.22106000000002</v>
      </c>
      <c r="AI720" s="21">
        <v>-491.98493999999999</v>
      </c>
      <c r="AJ720" s="21">
        <v>-484.05112000000003</v>
      </c>
      <c r="AK720" s="21">
        <v>-490.01254999999998</v>
      </c>
      <c r="AL720" s="21">
        <v>-1349.7142100000001</v>
      </c>
      <c r="AM720" s="21">
        <v>-1318.42787</v>
      </c>
      <c r="AN720" s="21">
        <v>-1309.6239800000001</v>
      </c>
      <c r="AO720" s="21">
        <v>-1351.1972699999999</v>
      </c>
      <c r="AP720" s="21">
        <v>-1295.6187500000001</v>
      </c>
      <c r="AQ720" s="21">
        <v>-1579.7627</v>
      </c>
      <c r="AR720" s="21">
        <v>-1544.9737600000001</v>
      </c>
      <c r="AS720" s="21">
        <v>-1532.52117</v>
      </c>
      <c r="AT720" s="21">
        <v>-1586.25227</v>
      </c>
      <c r="AU720" s="21">
        <v>-1515.45712</v>
      </c>
      <c r="AV720" s="21">
        <v>-1943.3200999999999</v>
      </c>
      <c r="AW720" s="21">
        <v>-1901.3340800000001</v>
      </c>
      <c r="AX720" s="21">
        <v>-1885.08241</v>
      </c>
      <c r="AY720" s="21">
        <v>-1953.23945</v>
      </c>
      <c r="AZ720" s="21">
        <v>-1864.03116</v>
      </c>
      <c r="BA720" s="21">
        <v>-2858.5369000000001</v>
      </c>
      <c r="BB720" s="21">
        <v>-2802.1181000000001</v>
      </c>
      <c r="BC720" s="21">
        <v>-2772.1426099999999</v>
      </c>
      <c r="BD720" s="21">
        <v>-2886.8234200000002</v>
      </c>
      <c r="BE720" s="21">
        <v>-2738.8527600000002</v>
      </c>
      <c r="BF720" s="21">
        <v>-3188.1526899999999</v>
      </c>
      <c r="BG720" s="21">
        <v>-3126.2876099999999</v>
      </c>
      <c r="BH720" s="21">
        <v>-3091.6226700000002</v>
      </c>
      <c r="BI720" s="21">
        <v>-3222.0500099999999</v>
      </c>
      <c r="BJ720" s="21">
        <v>-3054.5958000000001</v>
      </c>
      <c r="BK720" s="21">
        <v>-43257.761780000001</v>
      </c>
      <c r="BL720" s="21">
        <v>-42537.501909999999</v>
      </c>
      <c r="BM720" s="21">
        <v>-41920.006560000002</v>
      </c>
      <c r="BN720" s="21">
        <v>-44025.641060000002</v>
      </c>
      <c r="BO720" s="21">
        <v>-41372.96718</v>
      </c>
      <c r="BP720" s="21">
        <v>-2269.8744999999999</v>
      </c>
      <c r="BQ720" s="21">
        <v>-2196.1765500000001</v>
      </c>
      <c r="BR720" s="21">
        <v>-2206.0516499999999</v>
      </c>
      <c r="BS720" s="21">
        <v>-2204.7465000000002</v>
      </c>
      <c r="BT720" s="21">
        <v>-2192.7805600000002</v>
      </c>
      <c r="BU720" s="21">
        <v>-225.22146000000001</v>
      </c>
      <c r="BV720" s="21">
        <v>-197.37353999999999</v>
      </c>
      <c r="BW720" s="21">
        <v>-222.39175</v>
      </c>
      <c r="BX720" s="21">
        <v>-168.09451999999999</v>
      </c>
      <c r="BY720" s="21">
        <v>-228.50531000000001</v>
      </c>
      <c r="BZ720" s="21">
        <v>-3441.2479600000001</v>
      </c>
      <c r="CA720" s="21">
        <v>-3365.7759900000001</v>
      </c>
      <c r="CB720" s="21">
        <v>-3338.57375</v>
      </c>
      <c r="CC720" s="21">
        <v>-3455.5545999999999</v>
      </c>
      <c r="CD720" s="21">
        <v>-3301.5861599999998</v>
      </c>
      <c r="CE720" s="21">
        <v>19.846990000000002</v>
      </c>
      <c r="CF720" s="21">
        <v>-24.674150000000001</v>
      </c>
      <c r="CG720" s="21">
        <v>-35.489649999999997</v>
      </c>
      <c r="CH720" s="21">
        <v>-2626.9652999999998</v>
      </c>
      <c r="CI720" s="21">
        <v>-2552.9664400000001</v>
      </c>
      <c r="CJ720" s="21">
        <v>-2549.0377899999999</v>
      </c>
      <c r="CK720" s="21">
        <v>-2584.37428</v>
      </c>
      <c r="CL720" s="21">
        <v>-2530.25641</v>
      </c>
      <c r="CM720" s="21">
        <v>-2342.7630300000001</v>
      </c>
      <c r="CN720" s="21">
        <v>-2274.8161100000002</v>
      </c>
      <c r="CO720" s="21">
        <v>-2275.1867400000001</v>
      </c>
      <c r="CP720" s="21">
        <v>-2297.34321</v>
      </c>
      <c r="CQ720" s="21">
        <v>-2259.2020699999998</v>
      </c>
      <c r="CR720" s="21">
        <v>-2653.2228</v>
      </c>
      <c r="CS720" s="21">
        <v>-2579.9893400000001</v>
      </c>
      <c r="CT720" s="21">
        <v>-2574.7235500000002</v>
      </c>
      <c r="CU720" s="21">
        <v>-2613.97345</v>
      </c>
      <c r="CV720" s="21">
        <v>-2555.47903</v>
      </c>
      <c r="CW720" s="21">
        <v>-2512.1442000000002</v>
      </c>
      <c r="CX720" s="21">
        <v>-2442.4249</v>
      </c>
      <c r="CY720" s="21">
        <v>-2437.3224</v>
      </c>
      <c r="CZ720" s="21">
        <v>-2474.8788500000001</v>
      </c>
      <c r="DA720" s="21">
        <v>-2419.0740999999998</v>
      </c>
      <c r="DB720" s="21">
        <v>-2684.5460400000002</v>
      </c>
      <c r="DC720" s="21">
        <v>-2611.3295499999999</v>
      </c>
      <c r="DD720" s="21">
        <v>-2604.2369699999999</v>
      </c>
      <c r="DE720" s="21">
        <v>-2648.4006100000001</v>
      </c>
      <c r="DF720" s="21">
        <v>-2584.34204</v>
      </c>
      <c r="DG720" s="21">
        <v>-2837.5718700000002</v>
      </c>
      <c r="DH720" s="21">
        <v>-2762.9924900000001</v>
      </c>
      <c r="DI720" s="21">
        <v>-2751.9245900000001</v>
      </c>
      <c r="DJ720" s="21">
        <v>-2807.0906799999998</v>
      </c>
      <c r="DK720" s="21">
        <v>-2730.0144</v>
      </c>
      <c r="DL720" s="21">
        <v>-2890.06918</v>
      </c>
      <c r="DM720" s="21">
        <v>-2815.0120999999999</v>
      </c>
      <c r="DN720" s="21">
        <v>-2803.2161799999999</v>
      </c>
      <c r="DO720" s="21">
        <v>-2860.5634399999999</v>
      </c>
      <c r="DP720" s="21">
        <v>-2780.7726899999998</v>
      </c>
      <c r="DQ720" s="21">
        <v>-2197.3322400000002</v>
      </c>
      <c r="DR720" s="21">
        <v>-2138.1701800000001</v>
      </c>
      <c r="DS720" s="21">
        <v>-2132.4665</v>
      </c>
      <c r="DT720" s="21">
        <v>-2167.5819200000001</v>
      </c>
      <c r="DU720" s="21">
        <v>-2116.0097900000001</v>
      </c>
      <c r="DV720" s="21">
        <v>-1808.74811</v>
      </c>
      <c r="DW720" s="21">
        <v>-1762.18983</v>
      </c>
      <c r="DX720" s="21">
        <v>-1755.82482</v>
      </c>
      <c r="DY720" s="21">
        <v>-1798.9826</v>
      </c>
      <c r="DZ720" s="21">
        <v>-1738.78413</v>
      </c>
      <c r="EA720" s="21">
        <v>-2478.3937599999999</v>
      </c>
      <c r="EB720" s="21">
        <v>-2409.8306400000001</v>
      </c>
      <c r="EC720" s="21">
        <v>-2405.0377699999999</v>
      </c>
      <c r="ED720" s="21">
        <v>-2440.7535800000001</v>
      </c>
      <c r="EE720" s="21">
        <v>-2387.0407399999999</v>
      </c>
      <c r="EF720" s="21">
        <v>-2224.7954599999998</v>
      </c>
      <c r="EG720" s="21">
        <v>-2166.5029100000002</v>
      </c>
      <c r="EH720" s="21">
        <v>-2158.0632300000002</v>
      </c>
      <c r="EI720" s="21">
        <v>-2200.5023200000001</v>
      </c>
      <c r="EJ720" s="21">
        <v>-2140.92965</v>
      </c>
    </row>
    <row r="721" spans="2:140" x14ac:dyDescent="0.25">
      <c r="B721" s="58" t="s">
        <v>879</v>
      </c>
      <c r="C721" s="21">
        <v>-50974.077100000002</v>
      </c>
      <c r="D721" s="21">
        <v>-50136.789530000002</v>
      </c>
      <c r="E721" s="21">
        <v>-49420.909549999997</v>
      </c>
      <c r="F721" s="21">
        <v>-51867.311500000003</v>
      </c>
      <c r="G721" s="21">
        <v>-48787.962509999998</v>
      </c>
      <c r="H721" s="21">
        <v>-130117.11861999999</v>
      </c>
      <c r="I721" s="21">
        <v>-127979.70299000001</v>
      </c>
      <c r="J721" s="21">
        <v>-126152.39749</v>
      </c>
      <c r="K721" s="21">
        <v>-132397.19829999999</v>
      </c>
      <c r="L721" s="21">
        <v>-124536.87778</v>
      </c>
      <c r="M721" s="21">
        <v>-130510.58924</v>
      </c>
      <c r="N721" s="21">
        <v>-128366.75483999999</v>
      </c>
      <c r="O721" s="21">
        <v>-126533.98128000001</v>
      </c>
      <c r="P721" s="21">
        <v>-132797.52671000001</v>
      </c>
      <c r="Q721" s="21">
        <v>-124913.45215</v>
      </c>
      <c r="R721" s="21">
        <v>-1498.39</v>
      </c>
      <c r="S721" s="21">
        <v>-1473.3864799999999</v>
      </c>
      <c r="T721" s="21">
        <v>-1449.25676</v>
      </c>
      <c r="U721" s="21">
        <v>-1521.1208899999999</v>
      </c>
      <c r="V721" s="21">
        <v>-1433.14759</v>
      </c>
      <c r="W721" s="21">
        <v>-2376.3506900000002</v>
      </c>
      <c r="X721" s="21">
        <v>-2336.7102599999998</v>
      </c>
      <c r="Y721" s="21">
        <v>-2298.4417699999999</v>
      </c>
      <c r="Z721" s="21">
        <v>-2412.6256199999998</v>
      </c>
      <c r="AA721" s="21">
        <v>-2272.8933200000001</v>
      </c>
      <c r="AB721" s="21">
        <v>-126573.11047</v>
      </c>
      <c r="AC721" s="21">
        <v>-124493.98170999999</v>
      </c>
      <c r="AD721" s="21">
        <v>-122716.44216000001</v>
      </c>
      <c r="AE721" s="21">
        <v>-128791.18356999999</v>
      </c>
      <c r="AF721" s="21">
        <v>-121144.80094</v>
      </c>
      <c r="AG721" s="21">
        <v>-137.47651999999999</v>
      </c>
      <c r="AH721" s="21">
        <v>-135.18366</v>
      </c>
      <c r="AI721" s="21">
        <v>-133.24096</v>
      </c>
      <c r="AJ721" s="21">
        <v>-139.74745999999999</v>
      </c>
      <c r="AK721" s="21">
        <v>-131.49213</v>
      </c>
      <c r="AL721" s="21">
        <v>-717.46448999999996</v>
      </c>
      <c r="AM721" s="21">
        <v>-705.49963000000002</v>
      </c>
      <c r="AN721" s="21">
        <v>-695.39553000000001</v>
      </c>
      <c r="AO721" s="21">
        <v>-730.04387999999994</v>
      </c>
      <c r="AP721" s="21">
        <v>-686.22145999999998</v>
      </c>
      <c r="AQ721" s="21">
        <v>-1035.0954899999999</v>
      </c>
      <c r="AR721" s="21">
        <v>-1017.83869</v>
      </c>
      <c r="AS721" s="21">
        <v>-1003.27217</v>
      </c>
      <c r="AT721" s="21">
        <v>-1053.2973099999999</v>
      </c>
      <c r="AU721" s="21">
        <v>-990.03705000000002</v>
      </c>
      <c r="AV721" s="21">
        <v>-2160.6438899999998</v>
      </c>
      <c r="AW721" s="21">
        <v>-2124.8058900000001</v>
      </c>
      <c r="AX721" s="21">
        <v>-2094.2502399999998</v>
      </c>
      <c r="AY721" s="21">
        <v>-2198.9240500000001</v>
      </c>
      <c r="AZ721" s="21">
        <v>-2066.83151</v>
      </c>
      <c r="BA721" s="21">
        <v>-3049.9335900000001</v>
      </c>
      <c r="BB721" s="21">
        <v>-2999.0678699999999</v>
      </c>
      <c r="BC721" s="21">
        <v>-2956.19749</v>
      </c>
      <c r="BD721" s="21">
        <v>-3103.7306699999999</v>
      </c>
      <c r="BE721" s="21">
        <v>-2917.2037500000001</v>
      </c>
      <c r="BF721" s="21">
        <v>-3350.3340600000001</v>
      </c>
      <c r="BG721" s="21">
        <v>-3294.8046300000001</v>
      </c>
      <c r="BH721" s="21">
        <v>-3247.4302499999999</v>
      </c>
      <c r="BI721" s="21">
        <v>-3409.7716700000001</v>
      </c>
      <c r="BJ721" s="21">
        <v>-3205.0258800000001</v>
      </c>
      <c r="BK721" s="21">
        <v>-33500.287750000003</v>
      </c>
      <c r="BL721" s="21">
        <v>-32942.493909999997</v>
      </c>
      <c r="BM721" s="21">
        <v>-32464.28443</v>
      </c>
      <c r="BN721" s="21">
        <v>-34094.95968</v>
      </c>
      <c r="BO721" s="21">
        <v>-32040.638449999999</v>
      </c>
      <c r="BP721" s="21">
        <v>-942.76900000000001</v>
      </c>
      <c r="BQ721" s="21">
        <v>-927.02158999999995</v>
      </c>
      <c r="BR721" s="21">
        <v>-911.83981000000006</v>
      </c>
      <c r="BS721" s="21">
        <v>-956.74309000000005</v>
      </c>
      <c r="BT721" s="21">
        <v>-901.70453999999995</v>
      </c>
      <c r="BU721" s="21">
        <v>-38.219389999999997</v>
      </c>
      <c r="BV721" s="21">
        <v>-37.566650000000003</v>
      </c>
      <c r="BW721" s="21">
        <v>-37.028660000000002</v>
      </c>
      <c r="BX721" s="21">
        <v>-38.556150000000002</v>
      </c>
      <c r="BY721" s="21">
        <v>-36.541379999999997</v>
      </c>
      <c r="BZ721" s="21">
        <v>-2408.3156800000002</v>
      </c>
      <c r="CA721" s="21">
        <v>-2368.3806500000001</v>
      </c>
      <c r="CB721" s="21">
        <v>-2334.33302</v>
      </c>
      <c r="CC721" s="21">
        <v>-2450.8631700000001</v>
      </c>
      <c r="CD721" s="21">
        <v>-2303.6702100000002</v>
      </c>
      <c r="CE721" s="21">
        <v>0.43623000000000001</v>
      </c>
      <c r="CF721" s="21">
        <v>0.42892999999999998</v>
      </c>
      <c r="CG721" s="21">
        <v>0.42371999999999999</v>
      </c>
      <c r="CH721" s="21">
        <v>-1454.6402599999999</v>
      </c>
      <c r="CI721" s="21">
        <v>-1430.3639599999999</v>
      </c>
      <c r="CJ721" s="21">
        <v>-1406.93885</v>
      </c>
      <c r="CK721" s="21">
        <v>-1476.6058</v>
      </c>
      <c r="CL721" s="21">
        <v>-1391.3001300000001</v>
      </c>
      <c r="CM721" s="21">
        <v>-1348.36428</v>
      </c>
      <c r="CN721" s="21">
        <v>-1325.8597600000001</v>
      </c>
      <c r="CO721" s="21">
        <v>-1304.1461200000001</v>
      </c>
      <c r="CP721" s="21">
        <v>-1368.7528299999999</v>
      </c>
      <c r="CQ721" s="21">
        <v>-1289.6500000000001</v>
      </c>
      <c r="CR721" s="21">
        <v>-1923.2113199999999</v>
      </c>
      <c r="CS721" s="21">
        <v>-1891.1229599999999</v>
      </c>
      <c r="CT721" s="21">
        <v>-1860.15193</v>
      </c>
      <c r="CU721" s="21">
        <v>-1952.4447700000001</v>
      </c>
      <c r="CV721" s="21">
        <v>-1839.47541</v>
      </c>
      <c r="CW721" s="21">
        <v>-2047.2957799999999</v>
      </c>
      <c r="CX721" s="21">
        <v>-2013.14103</v>
      </c>
      <c r="CY721" s="21">
        <v>-1980.1716899999999</v>
      </c>
      <c r="CZ721" s="21">
        <v>-2078.44625</v>
      </c>
      <c r="DA721" s="21">
        <v>-1958.1610499999999</v>
      </c>
      <c r="DB721" s="21">
        <v>-2322.8532799999998</v>
      </c>
      <c r="DC721" s="21">
        <v>-2284.10403</v>
      </c>
      <c r="DD721" s="21">
        <v>-2246.6970900000001</v>
      </c>
      <c r="DE721" s="21">
        <v>-2358.24602</v>
      </c>
      <c r="DF721" s="21">
        <v>-2221.7238400000001</v>
      </c>
      <c r="DG721" s="21">
        <v>-2424.3423400000001</v>
      </c>
      <c r="DH721" s="21">
        <v>-2383.90202</v>
      </c>
      <c r="DI721" s="21">
        <v>-2344.86067</v>
      </c>
      <c r="DJ721" s="21">
        <v>-2461.3186900000001</v>
      </c>
      <c r="DK721" s="21">
        <v>-2318.7962499999999</v>
      </c>
      <c r="DL721" s="21">
        <v>-2463.04502</v>
      </c>
      <c r="DM721" s="21">
        <v>-2421.9584599999998</v>
      </c>
      <c r="DN721" s="21">
        <v>-2382.29385</v>
      </c>
      <c r="DO721" s="21">
        <v>-2500.6405300000001</v>
      </c>
      <c r="DP721" s="21">
        <v>-2355.81333</v>
      </c>
      <c r="DQ721" s="21">
        <v>-1832.5246400000001</v>
      </c>
      <c r="DR721" s="21">
        <v>-1801.9537700000001</v>
      </c>
      <c r="DS721" s="21">
        <v>-1772.4430400000001</v>
      </c>
      <c r="DT721" s="21">
        <v>-1860.472</v>
      </c>
      <c r="DU721" s="21">
        <v>-1752.7413799999999</v>
      </c>
      <c r="DV721" s="21">
        <v>-807.10217999999998</v>
      </c>
      <c r="DW721" s="21">
        <v>-793.63350000000003</v>
      </c>
      <c r="DX721" s="21">
        <v>-782.27855999999997</v>
      </c>
      <c r="DY721" s="21">
        <v>-821.15356999999995</v>
      </c>
      <c r="DZ721" s="21">
        <v>-771.95803000000001</v>
      </c>
      <c r="EA721" s="21">
        <v>-1452.2353599999999</v>
      </c>
      <c r="EB721" s="21">
        <v>-1428.0004899999999</v>
      </c>
      <c r="EC721" s="21">
        <v>-1404.6140600000001</v>
      </c>
      <c r="ED721" s="21">
        <v>-1474.22219</v>
      </c>
      <c r="EE721" s="21">
        <v>-1389.0011500000001</v>
      </c>
      <c r="EF721" s="21">
        <v>-2038.0676800000001</v>
      </c>
      <c r="EG721" s="21">
        <v>-2004.0711699999999</v>
      </c>
      <c r="EH721" s="21">
        <v>-1971.2503300000001</v>
      </c>
      <c r="EI721" s="21">
        <v>-2069.19056</v>
      </c>
      <c r="EJ721" s="21">
        <v>-1949.33878</v>
      </c>
    </row>
    <row r="722" spans="2:140" x14ac:dyDescent="0.25">
      <c r="B722" s="58" t="s">
        <v>880</v>
      </c>
      <c r="C722" s="21">
        <v>71311.534780000002</v>
      </c>
      <c r="D722" s="21">
        <v>70140.189159999994</v>
      </c>
      <c r="E722" s="21">
        <v>69138.689910000001</v>
      </c>
      <c r="F722" s="21">
        <v>72561.148690000002</v>
      </c>
      <c r="G722" s="21">
        <v>68253.211890000006</v>
      </c>
      <c r="H722" s="21">
        <v>48766.775970000002</v>
      </c>
      <c r="I722" s="21">
        <v>47965.690990000003</v>
      </c>
      <c r="J722" s="21">
        <v>47280.832620000001</v>
      </c>
      <c r="K722" s="21">
        <v>49621.33021</v>
      </c>
      <c r="L722" s="21">
        <v>46675.349739999998</v>
      </c>
      <c r="M722" s="21">
        <v>42713.413139999997</v>
      </c>
      <c r="N722" s="21">
        <v>42011.780530000004</v>
      </c>
      <c r="O722" s="21">
        <v>41411.951699999998</v>
      </c>
      <c r="P722" s="21">
        <v>43461.880409999998</v>
      </c>
      <c r="Q722" s="21">
        <v>40881.586080000001</v>
      </c>
      <c r="R722" s="21">
        <v>332.49567000000002</v>
      </c>
      <c r="S722" s="21">
        <v>326.91685999999999</v>
      </c>
      <c r="T722" s="21">
        <v>321.56277</v>
      </c>
      <c r="U722" s="21">
        <v>336.98500999999999</v>
      </c>
      <c r="V722" s="21">
        <v>317.98802999999998</v>
      </c>
      <c r="W722" s="21">
        <v>386.42583000000002</v>
      </c>
      <c r="X722" s="21">
        <v>379.94812999999999</v>
      </c>
      <c r="Y722" s="21">
        <v>373.72555</v>
      </c>
      <c r="Z722" s="21">
        <v>391.74216000000001</v>
      </c>
      <c r="AA722" s="21">
        <v>369.57098000000002</v>
      </c>
      <c r="AB722" s="21">
        <v>42544.284670000001</v>
      </c>
      <c r="AC722" s="21">
        <v>41845.439200000001</v>
      </c>
      <c r="AD722" s="21">
        <v>41247.965150000004</v>
      </c>
      <c r="AE722" s="21">
        <v>43289.832710000002</v>
      </c>
      <c r="AF722" s="21">
        <v>40719.698510000002</v>
      </c>
      <c r="AG722" s="21">
        <v>214.21473</v>
      </c>
      <c r="AH722" s="21">
        <v>210.64541</v>
      </c>
      <c r="AI722" s="21">
        <v>207.61554000000001</v>
      </c>
      <c r="AJ722" s="21">
        <v>217.73934</v>
      </c>
      <c r="AK722" s="21">
        <v>204.89277000000001</v>
      </c>
      <c r="AL722" s="21">
        <v>390.86817000000002</v>
      </c>
      <c r="AM722" s="21">
        <v>384.34451999999999</v>
      </c>
      <c r="AN722" s="21">
        <v>378.83877000000001</v>
      </c>
      <c r="AO722" s="21">
        <v>397.58488</v>
      </c>
      <c r="AP722" s="21">
        <v>373.84190000000001</v>
      </c>
      <c r="AQ722" s="21">
        <v>125.27661999999999</v>
      </c>
      <c r="AR722" s="21">
        <v>123.17984</v>
      </c>
      <c r="AS722" s="21">
        <v>121.41614</v>
      </c>
      <c r="AT722" s="21">
        <v>127.29618000000001</v>
      </c>
      <c r="AU722" s="21">
        <v>119.81511</v>
      </c>
      <c r="AV722" s="21">
        <v>-377.65242000000001</v>
      </c>
      <c r="AW722" s="21">
        <v>-371.40016000000003</v>
      </c>
      <c r="AX722" s="21">
        <v>-366.05997000000002</v>
      </c>
      <c r="AY722" s="21">
        <v>-384.59609999999998</v>
      </c>
      <c r="AZ722" s="21">
        <v>-361.26677000000001</v>
      </c>
      <c r="BA722" s="21">
        <v>537.61567000000002</v>
      </c>
      <c r="BB722" s="21">
        <v>528.6413</v>
      </c>
      <c r="BC722" s="21">
        <v>521.08366999999998</v>
      </c>
      <c r="BD722" s="21">
        <v>546.91763000000003</v>
      </c>
      <c r="BE722" s="21">
        <v>514.21108000000004</v>
      </c>
      <c r="BF722" s="21">
        <v>585.64746000000002</v>
      </c>
      <c r="BG722" s="21">
        <v>575.93241</v>
      </c>
      <c r="BH722" s="21">
        <v>567.65039999999999</v>
      </c>
      <c r="BI722" s="21">
        <v>595.84411999999998</v>
      </c>
      <c r="BJ722" s="21">
        <v>560.23892000000001</v>
      </c>
      <c r="BK722" s="21">
        <v>9685.1285800000005</v>
      </c>
      <c r="BL722" s="21">
        <v>9523.8671300000005</v>
      </c>
      <c r="BM722" s="21">
        <v>9385.6139700000003</v>
      </c>
      <c r="BN722" s="21">
        <v>9857.0517</v>
      </c>
      <c r="BO722" s="21">
        <v>9263.1354499999998</v>
      </c>
      <c r="BP722" s="21">
        <v>1056.29737</v>
      </c>
      <c r="BQ722" s="21">
        <v>1038.64023</v>
      </c>
      <c r="BR722" s="21">
        <v>1021.6301</v>
      </c>
      <c r="BS722" s="21">
        <v>1071.6448800000001</v>
      </c>
      <c r="BT722" s="21">
        <v>1010.2735</v>
      </c>
      <c r="BU722" s="21">
        <v>64.886790000000005</v>
      </c>
      <c r="BV722" s="21">
        <v>63.788359999999997</v>
      </c>
      <c r="BW722" s="21">
        <v>62.869059999999998</v>
      </c>
      <c r="BX722" s="21">
        <v>65.479680000000002</v>
      </c>
      <c r="BY722" s="21">
        <v>62.046619999999997</v>
      </c>
      <c r="BZ722" s="21">
        <v>166.51215999999999</v>
      </c>
      <c r="CA722" s="21">
        <v>163.73249000000001</v>
      </c>
      <c r="CB722" s="21">
        <v>161.37693999999999</v>
      </c>
      <c r="CC722" s="21">
        <v>169.03602000000001</v>
      </c>
      <c r="CD722" s="21">
        <v>159.25862000000001</v>
      </c>
      <c r="CE722" s="21">
        <v>-0.70391000000000004</v>
      </c>
      <c r="CF722" s="21">
        <v>-0.69255</v>
      </c>
      <c r="CG722" s="21">
        <v>-0.68528999999999995</v>
      </c>
      <c r="CH722" s="21">
        <v>632.33680000000004</v>
      </c>
      <c r="CI722" s="21">
        <v>621.75563</v>
      </c>
      <c r="CJ722" s="21">
        <v>611.5729</v>
      </c>
      <c r="CK722" s="21">
        <v>641.30128000000002</v>
      </c>
      <c r="CL722" s="21">
        <v>604.77445</v>
      </c>
      <c r="CM722" s="21">
        <v>528.5145</v>
      </c>
      <c r="CN722" s="21">
        <v>519.66422999999998</v>
      </c>
      <c r="CO722" s="21">
        <v>511.15348</v>
      </c>
      <c r="CP722" s="21">
        <v>535.98050000000001</v>
      </c>
      <c r="CQ722" s="21">
        <v>505.47127999999998</v>
      </c>
      <c r="CR722" s="21">
        <v>288.1003</v>
      </c>
      <c r="CS722" s="21">
        <v>283.25803000000002</v>
      </c>
      <c r="CT722" s="21">
        <v>278.61894000000001</v>
      </c>
      <c r="CU722" s="21">
        <v>291.81988999999999</v>
      </c>
      <c r="CV722" s="21">
        <v>275.52150999999998</v>
      </c>
      <c r="CW722" s="21">
        <v>131.04545999999999</v>
      </c>
      <c r="CX722" s="21">
        <v>128.82525999999999</v>
      </c>
      <c r="CY722" s="21">
        <v>126.71532999999999</v>
      </c>
      <c r="CZ722" s="21">
        <v>132.34818000000001</v>
      </c>
      <c r="DA722" s="21">
        <v>125.30645</v>
      </c>
      <c r="DB722" s="21">
        <v>242.22878</v>
      </c>
      <c r="DC722" s="21">
        <v>238.15412000000001</v>
      </c>
      <c r="DD722" s="21">
        <v>234.25370000000001</v>
      </c>
      <c r="DE722" s="21">
        <v>245.22984</v>
      </c>
      <c r="DF722" s="21">
        <v>231.64944</v>
      </c>
      <c r="DG722" s="21">
        <v>484.60471000000001</v>
      </c>
      <c r="DH722" s="21">
        <v>476.49047999999999</v>
      </c>
      <c r="DI722" s="21">
        <v>468.68680000000001</v>
      </c>
      <c r="DJ722" s="21">
        <v>491.37097999999997</v>
      </c>
      <c r="DK722" s="21">
        <v>463.47665999999998</v>
      </c>
      <c r="DL722" s="21">
        <v>501.01639</v>
      </c>
      <c r="DM722" s="21">
        <v>492.62696</v>
      </c>
      <c r="DN722" s="21">
        <v>484.55901</v>
      </c>
      <c r="DO722" s="21">
        <v>508.07128999999998</v>
      </c>
      <c r="DP722" s="21">
        <v>479.17243999999999</v>
      </c>
      <c r="DQ722" s="21">
        <v>112.23358</v>
      </c>
      <c r="DR722" s="21">
        <v>110.33206</v>
      </c>
      <c r="DS722" s="21">
        <v>108.52503</v>
      </c>
      <c r="DT722" s="21">
        <v>113.4268</v>
      </c>
      <c r="DU722" s="21">
        <v>107.3184</v>
      </c>
      <c r="DV722" s="21">
        <v>782.74332000000004</v>
      </c>
      <c r="DW722" s="21">
        <v>769.67735000000005</v>
      </c>
      <c r="DX722" s="21">
        <v>758.66228000000001</v>
      </c>
      <c r="DY722" s="21">
        <v>796.21605</v>
      </c>
      <c r="DZ722" s="21">
        <v>748.65570000000002</v>
      </c>
      <c r="EA722" s="21">
        <v>478.27587999999997</v>
      </c>
      <c r="EB722" s="21">
        <v>470.26530000000002</v>
      </c>
      <c r="EC722" s="21">
        <v>462.56357000000003</v>
      </c>
      <c r="ED722" s="21">
        <v>484.96064999999999</v>
      </c>
      <c r="EE722" s="21">
        <v>457.42149000000001</v>
      </c>
      <c r="EF722" s="21">
        <v>258.22744</v>
      </c>
      <c r="EG722" s="21">
        <v>253.89357000000001</v>
      </c>
      <c r="EH722" s="21">
        <v>249.73542</v>
      </c>
      <c r="EI722" s="21">
        <v>261.67813000000001</v>
      </c>
      <c r="EJ722" s="21">
        <v>246.95914999999999</v>
      </c>
    </row>
    <row r="723" spans="2:140" x14ac:dyDescent="0.25">
      <c r="B723" s="58" t="s">
        <v>881</v>
      </c>
      <c r="C723" s="21">
        <v>102639.98315</v>
      </c>
      <c r="D723" s="21">
        <v>100954.04419</v>
      </c>
      <c r="E723" s="21">
        <v>99512.568190000005</v>
      </c>
      <c r="F723" s="21">
        <v>104438.57507000001</v>
      </c>
      <c r="G723" s="21">
        <v>98238.083639999997</v>
      </c>
      <c r="H723" s="21">
        <v>116403.12819</v>
      </c>
      <c r="I723" s="21">
        <v>114490.99036</v>
      </c>
      <c r="J723" s="21">
        <v>112856.27789</v>
      </c>
      <c r="K723" s="21">
        <v>118442.89367</v>
      </c>
      <c r="L723" s="21">
        <v>111411.02956</v>
      </c>
      <c r="M723" s="21">
        <v>105215.55160999999</v>
      </c>
      <c r="N723" s="21">
        <v>103487.22656</v>
      </c>
      <c r="O723" s="21">
        <v>102009.67380999999</v>
      </c>
      <c r="P723" s="21">
        <v>107059.24404999999</v>
      </c>
      <c r="Q723" s="21">
        <v>100703.22912</v>
      </c>
      <c r="R723" s="21">
        <v>931.70488999999998</v>
      </c>
      <c r="S723" s="21">
        <v>916.16503</v>
      </c>
      <c r="T723" s="21">
        <v>901.16075000000001</v>
      </c>
      <c r="U723" s="21">
        <v>945.97117000000003</v>
      </c>
      <c r="V723" s="21">
        <v>891.14337</v>
      </c>
      <c r="W723" s="21">
        <v>1421.9702299999999</v>
      </c>
      <c r="X723" s="21">
        <v>1398.2566999999999</v>
      </c>
      <c r="Y723" s="21">
        <v>1375.3571300000001</v>
      </c>
      <c r="Z723" s="21">
        <v>1443.7967000000001</v>
      </c>
      <c r="AA723" s="21">
        <v>1360.06873</v>
      </c>
      <c r="AB723" s="21">
        <v>103383.01591</v>
      </c>
      <c r="AC723" s="21">
        <v>101684.81475999999</v>
      </c>
      <c r="AD723" s="21">
        <v>100232.94715000001</v>
      </c>
      <c r="AE723" s="21">
        <v>105194.70471000001</v>
      </c>
      <c r="AF723" s="21">
        <v>98949.254209999999</v>
      </c>
      <c r="AG723" s="21">
        <v>144.29309000000001</v>
      </c>
      <c r="AH723" s="21">
        <v>141.89612</v>
      </c>
      <c r="AI723" s="21">
        <v>139.85479000000001</v>
      </c>
      <c r="AJ723" s="21">
        <v>146.81083000000001</v>
      </c>
      <c r="AK723" s="21">
        <v>138.02095</v>
      </c>
      <c r="AL723" s="21">
        <v>811.42886999999996</v>
      </c>
      <c r="AM723" s="21">
        <v>797.90466000000004</v>
      </c>
      <c r="AN723" s="21">
        <v>786.47549000000004</v>
      </c>
      <c r="AO723" s="21">
        <v>825.76157000000001</v>
      </c>
      <c r="AP723" s="21">
        <v>776.10122000000001</v>
      </c>
      <c r="AQ723" s="21">
        <v>514.73311000000001</v>
      </c>
      <c r="AR723" s="21">
        <v>506.15436999999997</v>
      </c>
      <c r="AS723" s="21">
        <v>498.90955000000002</v>
      </c>
      <c r="AT723" s="21">
        <v>523.81136000000004</v>
      </c>
      <c r="AU723" s="21">
        <v>492.32889999999998</v>
      </c>
      <c r="AV723" s="21">
        <v>687.94065000000001</v>
      </c>
      <c r="AW723" s="21">
        <v>676.53159000000005</v>
      </c>
      <c r="AX723" s="21">
        <v>666.80161999999996</v>
      </c>
      <c r="AY723" s="21">
        <v>700.13476000000003</v>
      </c>
      <c r="AZ723" s="21">
        <v>658.07254999999998</v>
      </c>
      <c r="BA723" s="21">
        <v>1870.71326</v>
      </c>
      <c r="BB723" s="21">
        <v>1839.51784</v>
      </c>
      <c r="BC723" s="21">
        <v>1813.22145</v>
      </c>
      <c r="BD723" s="21">
        <v>1903.7502500000001</v>
      </c>
      <c r="BE723" s="21">
        <v>1789.3052</v>
      </c>
      <c r="BF723" s="21">
        <v>2136.7074899999998</v>
      </c>
      <c r="BG723" s="21">
        <v>2101.2969899999998</v>
      </c>
      <c r="BH723" s="21">
        <v>2071.08214</v>
      </c>
      <c r="BI723" s="21">
        <v>2174.65978</v>
      </c>
      <c r="BJ723" s="21">
        <v>2044.0394200000001</v>
      </c>
      <c r="BK723" s="21">
        <v>31628.86449</v>
      </c>
      <c r="BL723" s="21">
        <v>31102.230640000002</v>
      </c>
      <c r="BM723" s="21">
        <v>30650.73532</v>
      </c>
      <c r="BN723" s="21">
        <v>32190.316320000002</v>
      </c>
      <c r="BO723" s="21">
        <v>30250.755440000001</v>
      </c>
      <c r="BP723" s="21">
        <v>1522.66633</v>
      </c>
      <c r="BQ723" s="21">
        <v>1497.27198</v>
      </c>
      <c r="BR723" s="21">
        <v>1472.7507800000001</v>
      </c>
      <c r="BS723" s="21">
        <v>1545.99613</v>
      </c>
      <c r="BT723" s="21">
        <v>1456.3796500000001</v>
      </c>
      <c r="BU723" s="21">
        <v>4.95547</v>
      </c>
      <c r="BV723" s="21">
        <v>4.8710500000000003</v>
      </c>
      <c r="BW723" s="21">
        <v>4.7988499999999998</v>
      </c>
      <c r="BX723" s="21">
        <v>4.9509600000000002</v>
      </c>
      <c r="BY723" s="21">
        <v>4.73773</v>
      </c>
      <c r="BZ723" s="21">
        <v>1073.91563</v>
      </c>
      <c r="CA723" s="21">
        <v>1056.11295</v>
      </c>
      <c r="CB723" s="21">
        <v>1040.92797</v>
      </c>
      <c r="CC723" s="21">
        <v>1092.9338499999999</v>
      </c>
      <c r="CD723" s="21">
        <v>1027.25677</v>
      </c>
      <c r="CE723" s="21">
        <v>-0.13779</v>
      </c>
      <c r="CF723" s="21">
        <v>-0.13569999999999999</v>
      </c>
      <c r="CG723" s="21">
        <v>-0.13463</v>
      </c>
      <c r="CH723" s="21">
        <v>1461.2808500000001</v>
      </c>
      <c r="CI723" s="21">
        <v>1436.91129</v>
      </c>
      <c r="CJ723" s="21">
        <v>1413.3786500000001</v>
      </c>
      <c r="CK723" s="21">
        <v>1483.68904</v>
      </c>
      <c r="CL723" s="21">
        <v>1397.6675700000001</v>
      </c>
      <c r="CM723" s="21">
        <v>1042.9119599999999</v>
      </c>
      <c r="CN723" s="21">
        <v>1025.5174400000001</v>
      </c>
      <c r="CO723" s="21">
        <v>1008.72226</v>
      </c>
      <c r="CP723" s="21">
        <v>1058.8865699999999</v>
      </c>
      <c r="CQ723" s="21">
        <v>997.50923</v>
      </c>
      <c r="CR723" s="21">
        <v>955.49581999999998</v>
      </c>
      <c r="CS723" s="21">
        <v>939.55864999999994</v>
      </c>
      <c r="CT723" s="21">
        <v>924.17124000000001</v>
      </c>
      <c r="CU723" s="21">
        <v>970.11440000000005</v>
      </c>
      <c r="CV723" s="21">
        <v>913.89804000000004</v>
      </c>
      <c r="CW723" s="21">
        <v>950.80285000000003</v>
      </c>
      <c r="CX723" s="21">
        <v>934.94458999999995</v>
      </c>
      <c r="CY723" s="21">
        <v>919.63274000000001</v>
      </c>
      <c r="CZ723" s="21">
        <v>965.34882000000005</v>
      </c>
      <c r="DA723" s="21">
        <v>909.41002000000003</v>
      </c>
      <c r="DB723" s="21">
        <v>1290.0604000000001</v>
      </c>
      <c r="DC723" s="21">
        <v>1268.5459000000001</v>
      </c>
      <c r="DD723" s="21">
        <v>1247.77061</v>
      </c>
      <c r="DE723" s="21">
        <v>1309.83617</v>
      </c>
      <c r="DF723" s="21">
        <v>1233.90039</v>
      </c>
      <c r="DG723" s="21">
        <v>1550.6268700000001</v>
      </c>
      <c r="DH723" s="21">
        <v>1524.76845</v>
      </c>
      <c r="DI723" s="21">
        <v>1499.7969700000001</v>
      </c>
      <c r="DJ723" s="21">
        <v>1574.4260899999999</v>
      </c>
      <c r="DK723" s="21">
        <v>1483.1253200000001</v>
      </c>
      <c r="DL723" s="21">
        <v>1609.15239</v>
      </c>
      <c r="DM723" s="21">
        <v>1582.3179299999999</v>
      </c>
      <c r="DN723" s="21">
        <v>1556.4039700000001</v>
      </c>
      <c r="DO723" s="21">
        <v>1633.86104</v>
      </c>
      <c r="DP723" s="21">
        <v>1539.1030900000001</v>
      </c>
      <c r="DQ723" s="21">
        <v>739.50585999999998</v>
      </c>
      <c r="DR723" s="21">
        <v>727.17127000000005</v>
      </c>
      <c r="DS723" s="21">
        <v>715.26217999999994</v>
      </c>
      <c r="DT723" s="21">
        <v>750.82434999999998</v>
      </c>
      <c r="DU723" s="21">
        <v>707.31124</v>
      </c>
      <c r="DV723" s="21">
        <v>1224.37636</v>
      </c>
      <c r="DW723" s="21">
        <v>1203.96415</v>
      </c>
      <c r="DX723" s="21">
        <v>1186.73469</v>
      </c>
      <c r="DY723" s="21">
        <v>1245.97633</v>
      </c>
      <c r="DZ723" s="21">
        <v>1171.0812699999999</v>
      </c>
      <c r="EA723" s="21">
        <v>1245.32933</v>
      </c>
      <c r="EB723" s="21">
        <v>1224.5604900000001</v>
      </c>
      <c r="EC723" s="21">
        <v>1204.5055600000001</v>
      </c>
      <c r="ED723" s="21">
        <v>1264.4233400000001</v>
      </c>
      <c r="EE723" s="21">
        <v>1191.11628</v>
      </c>
      <c r="EF723" s="21">
        <v>1154.3302900000001</v>
      </c>
      <c r="EG723" s="21">
        <v>1135.0800400000001</v>
      </c>
      <c r="EH723" s="21">
        <v>1116.4905799999999</v>
      </c>
      <c r="EI723" s="21">
        <v>1172.04682</v>
      </c>
      <c r="EJ723" s="21">
        <v>1104.07972</v>
      </c>
    </row>
    <row r="724" spans="2:140" x14ac:dyDescent="0.25">
      <c r="B724" s="58" t="s">
        <v>882</v>
      </c>
      <c r="C724" s="21">
        <v>25431.494930000001</v>
      </c>
      <c r="D724" s="21">
        <v>25013.763480000001</v>
      </c>
      <c r="E724" s="21">
        <v>24656.60355</v>
      </c>
      <c r="F724" s="21">
        <v>25877.13882</v>
      </c>
      <c r="G724" s="21">
        <v>24340.81972</v>
      </c>
      <c r="H724" s="21">
        <v>53968.004350000003</v>
      </c>
      <c r="I724" s="21">
        <v>53081.479529999997</v>
      </c>
      <c r="J724" s="21">
        <v>52323.57748</v>
      </c>
      <c r="K724" s="21">
        <v>54913.701209999999</v>
      </c>
      <c r="L724" s="21">
        <v>51653.51672</v>
      </c>
      <c r="M724" s="21">
        <v>33040.525840000002</v>
      </c>
      <c r="N724" s="21">
        <v>32497.785080000001</v>
      </c>
      <c r="O724" s="21">
        <v>32033.793590000001</v>
      </c>
      <c r="P724" s="21">
        <v>33619.495069999997</v>
      </c>
      <c r="Q724" s="21">
        <v>31623.534660000001</v>
      </c>
      <c r="R724" s="21">
        <v>317.11759999999998</v>
      </c>
      <c r="S724" s="21">
        <v>336.89154000000002</v>
      </c>
      <c r="T724" s="21">
        <v>313.63869999999997</v>
      </c>
      <c r="U724" s="21">
        <v>358.64731</v>
      </c>
      <c r="V724" s="21">
        <v>309.22028999999998</v>
      </c>
      <c r="W724" s="21">
        <v>213.79411999999999</v>
      </c>
      <c r="X724" s="21">
        <v>235.07156000000001</v>
      </c>
      <c r="Y724" s="21">
        <v>213.12065000000001</v>
      </c>
      <c r="Z724" s="21">
        <v>254.30600000000001</v>
      </c>
      <c r="AA724" s="21">
        <v>209.82208</v>
      </c>
      <c r="AB724" s="21">
        <v>33052.077510000003</v>
      </c>
      <c r="AC724" s="21">
        <v>32509.15394</v>
      </c>
      <c r="AD724" s="21">
        <v>32044.98446</v>
      </c>
      <c r="AE724" s="21">
        <v>33631.283660000001</v>
      </c>
      <c r="AF724" s="21">
        <v>31634.581279999999</v>
      </c>
      <c r="AG724" s="21">
        <v>55.117759999999997</v>
      </c>
      <c r="AH724" s="21">
        <v>64.741550000000004</v>
      </c>
      <c r="AI724" s="21">
        <v>56.478960000000001</v>
      </c>
      <c r="AJ724" s="21">
        <v>70.921679999999995</v>
      </c>
      <c r="AK724" s="21">
        <v>55.263170000000002</v>
      </c>
      <c r="AL724" s="21">
        <v>321.98259000000002</v>
      </c>
      <c r="AM724" s="21">
        <v>324.36435</v>
      </c>
      <c r="AN724" s="21">
        <v>314.28163000000001</v>
      </c>
      <c r="AO724" s="21">
        <v>338.64749</v>
      </c>
      <c r="AP724" s="21">
        <v>309.78235999999998</v>
      </c>
      <c r="AQ724" s="21">
        <v>162.53738000000001</v>
      </c>
      <c r="AR724" s="21">
        <v>167.29499000000001</v>
      </c>
      <c r="AS724" s="21">
        <v>159.68652</v>
      </c>
      <c r="AT724" s="21">
        <v>175.92565999999999</v>
      </c>
      <c r="AU724" s="21">
        <v>157.23913999999999</v>
      </c>
      <c r="AV724" s="21">
        <v>195.44662</v>
      </c>
      <c r="AW724" s="21">
        <v>200.81979000000001</v>
      </c>
      <c r="AX724" s="21">
        <v>191.93967000000001</v>
      </c>
      <c r="AY724" s="21">
        <v>210.99159</v>
      </c>
      <c r="AZ724" s="21">
        <v>189.03892999999999</v>
      </c>
      <c r="BA724" s="21">
        <v>257.24275</v>
      </c>
      <c r="BB724" s="21">
        <v>260.75787000000003</v>
      </c>
      <c r="BC724" s="21">
        <v>251.52806000000001</v>
      </c>
      <c r="BD724" s="21">
        <v>272.80813000000001</v>
      </c>
      <c r="BE724" s="21">
        <v>247.85234</v>
      </c>
      <c r="BF724" s="21">
        <v>292.39836000000003</v>
      </c>
      <c r="BG724" s="21">
        <v>295.61045999999999</v>
      </c>
      <c r="BH724" s="21">
        <v>285.73621000000003</v>
      </c>
      <c r="BI724" s="21">
        <v>308.89533999999998</v>
      </c>
      <c r="BJ724" s="21">
        <v>281.64897000000002</v>
      </c>
      <c r="BK724" s="21">
        <v>30099.49799</v>
      </c>
      <c r="BL724" s="21">
        <v>29598.328740000001</v>
      </c>
      <c r="BM724" s="21">
        <v>29168.664799999999</v>
      </c>
      <c r="BN724" s="21">
        <v>30633.801670000001</v>
      </c>
      <c r="BO724" s="21">
        <v>28788.02535</v>
      </c>
      <c r="BP724" s="21">
        <v>299.80824999999999</v>
      </c>
      <c r="BQ724" s="21">
        <v>328.49838</v>
      </c>
      <c r="BR724" s="21">
        <v>299.39494000000002</v>
      </c>
      <c r="BS724" s="21">
        <v>353.72165999999999</v>
      </c>
      <c r="BT724" s="21">
        <v>294.91849000000002</v>
      </c>
      <c r="BU724" s="21">
        <v>-5.1545399999999999</v>
      </c>
      <c r="BV724" s="21">
        <v>15.889670000000001</v>
      </c>
      <c r="BW724" s="21">
        <v>0.83836999999999995</v>
      </c>
      <c r="BX724" s="21">
        <v>24.248729999999998</v>
      </c>
      <c r="BY724" s="21">
        <v>-0.11280999999999999</v>
      </c>
      <c r="BZ724" s="21">
        <v>372.52717999999999</v>
      </c>
      <c r="CA724" s="21">
        <v>382.60226</v>
      </c>
      <c r="CB724" s="21">
        <v>365.66748999999999</v>
      </c>
      <c r="CC724" s="21">
        <v>402.08893999999998</v>
      </c>
      <c r="CD724" s="21">
        <v>360.13405999999998</v>
      </c>
      <c r="CE724" s="21">
        <v>24.275069999999999</v>
      </c>
      <c r="CF724" s="21">
        <v>1.5228999999999999</v>
      </c>
      <c r="CG724" s="21">
        <v>0.32471</v>
      </c>
      <c r="CH724" s="21">
        <v>706.74716000000001</v>
      </c>
      <c r="CI724" s="21">
        <v>723.75563999999997</v>
      </c>
      <c r="CJ724" s="21">
        <v>692.03992000000005</v>
      </c>
      <c r="CK724" s="21">
        <v>759.11577</v>
      </c>
      <c r="CL724" s="21">
        <v>683.33402000000001</v>
      </c>
      <c r="CM724" s="21">
        <v>290.45670999999999</v>
      </c>
      <c r="CN724" s="21">
        <v>313.03836000000001</v>
      </c>
      <c r="CO724" s="21">
        <v>288.28158999999999</v>
      </c>
      <c r="CP724" s="21">
        <v>335.45443</v>
      </c>
      <c r="CQ724" s="21">
        <v>284.05705</v>
      </c>
      <c r="CR724" s="21">
        <v>262.25616000000002</v>
      </c>
      <c r="CS724" s="21">
        <v>285.49718000000001</v>
      </c>
      <c r="CT724" s="21">
        <v>261.488</v>
      </c>
      <c r="CU724" s="21">
        <v>306.1893</v>
      </c>
      <c r="CV724" s="21">
        <v>257.55077</v>
      </c>
      <c r="CW724" s="21">
        <v>259.37103999999999</v>
      </c>
      <c r="CX724" s="21">
        <v>281.48176999999998</v>
      </c>
      <c r="CY724" s="21">
        <v>258.63799</v>
      </c>
      <c r="CZ724" s="21">
        <v>301.16881999999998</v>
      </c>
      <c r="DA724" s="21">
        <v>254.83386999999999</v>
      </c>
      <c r="DB724" s="21">
        <v>245.82617999999999</v>
      </c>
      <c r="DC724" s="21">
        <v>268.78192999999999</v>
      </c>
      <c r="DD724" s="21">
        <v>245.71986000000001</v>
      </c>
      <c r="DE724" s="21">
        <v>288.22834</v>
      </c>
      <c r="DF724" s="21">
        <v>242.03790000000001</v>
      </c>
      <c r="DG724" s="21">
        <v>300.93173999999999</v>
      </c>
      <c r="DH724" s="21">
        <v>321.94049000000001</v>
      </c>
      <c r="DI724" s="21">
        <v>298.71731999999997</v>
      </c>
      <c r="DJ724" s="21">
        <v>342.6943</v>
      </c>
      <c r="DK724" s="21">
        <v>294.48248999999998</v>
      </c>
      <c r="DL724" s="21">
        <v>313.82526000000001</v>
      </c>
      <c r="DM724" s="21">
        <v>334.33839999999998</v>
      </c>
      <c r="DN724" s="21">
        <v>310.82324</v>
      </c>
      <c r="DO724" s="21">
        <v>355.76315</v>
      </c>
      <c r="DP724" s="21">
        <v>306.40463999999997</v>
      </c>
      <c r="DQ724" s="21">
        <v>162.83944</v>
      </c>
      <c r="DR724" s="21">
        <v>181.60580999999999</v>
      </c>
      <c r="DS724" s="21">
        <v>163.2732</v>
      </c>
      <c r="DT724" s="21">
        <v>197.10912999999999</v>
      </c>
      <c r="DU724" s="21">
        <v>160.66046</v>
      </c>
      <c r="DV724" s="21">
        <v>267.91368999999997</v>
      </c>
      <c r="DW724" s="21">
        <v>277.83947000000001</v>
      </c>
      <c r="DX724" s="21">
        <v>263.74086</v>
      </c>
      <c r="DY724" s="21">
        <v>292.99509999999998</v>
      </c>
      <c r="DZ724" s="21">
        <v>259.60347000000002</v>
      </c>
      <c r="EA724" s="21">
        <v>636.53269</v>
      </c>
      <c r="EB724" s="21">
        <v>651.97844999999995</v>
      </c>
      <c r="EC724" s="21">
        <v>623.09703999999999</v>
      </c>
      <c r="ED724" s="21">
        <v>684.25858000000005</v>
      </c>
      <c r="EE724" s="21">
        <v>615.20609999999999</v>
      </c>
      <c r="EF724" s="21">
        <v>143.96598</v>
      </c>
      <c r="EG724" s="21">
        <v>161.82702</v>
      </c>
      <c r="EH724" s="21">
        <v>144.99116000000001</v>
      </c>
      <c r="EI724" s="21">
        <v>175.45661999999999</v>
      </c>
      <c r="EJ724" s="21">
        <v>142.62334000000001</v>
      </c>
    </row>
    <row r="725" spans="2:140" x14ac:dyDescent="0.25">
      <c r="B725" s="58" t="s">
        <v>883</v>
      </c>
      <c r="C725" s="21">
        <v>1466.94955</v>
      </c>
      <c r="D725" s="21">
        <v>1442.8538000000001</v>
      </c>
      <c r="E725" s="21">
        <v>1422.2519600000001</v>
      </c>
      <c r="F725" s="21">
        <v>1492.65535</v>
      </c>
      <c r="G725" s="21">
        <v>1404.0367900000001</v>
      </c>
      <c r="H725" s="21">
        <v>18481.457470000001</v>
      </c>
      <c r="I725" s="21">
        <v>18177.865170000001</v>
      </c>
      <c r="J725" s="21">
        <v>17918.32</v>
      </c>
      <c r="K725" s="21">
        <v>18805.31337</v>
      </c>
      <c r="L725" s="21">
        <v>17688.85628</v>
      </c>
      <c r="M725" s="21">
        <v>6099.3213900000001</v>
      </c>
      <c r="N725" s="21">
        <v>5999.1307800000004</v>
      </c>
      <c r="O725" s="21">
        <v>5913.47739</v>
      </c>
      <c r="P725" s="21">
        <v>6206.1998199999998</v>
      </c>
      <c r="Q725" s="21">
        <v>5837.7430899999999</v>
      </c>
      <c r="R725" s="21">
        <v>75.817589999999996</v>
      </c>
      <c r="S725" s="21">
        <v>99.522310000000004</v>
      </c>
      <c r="T725" s="21">
        <v>80.208489999999998</v>
      </c>
      <c r="U725" s="21">
        <v>113.18844</v>
      </c>
      <c r="V725" s="21">
        <v>78.387479999999996</v>
      </c>
      <c r="W725" s="21">
        <v>-243.62502000000001</v>
      </c>
      <c r="X725" s="21">
        <v>-214.88036</v>
      </c>
      <c r="Y725" s="21">
        <v>-229.36455000000001</v>
      </c>
      <c r="Z725" s="21">
        <v>-210.70679999999999</v>
      </c>
      <c r="AA725" s="21">
        <v>-227.73956999999999</v>
      </c>
      <c r="AB725" s="21">
        <v>6350.4635099999996</v>
      </c>
      <c r="AC725" s="21">
        <v>6246.1488499999996</v>
      </c>
      <c r="AD725" s="21">
        <v>6156.9656100000002</v>
      </c>
      <c r="AE725" s="21">
        <v>6461.7493299999996</v>
      </c>
      <c r="AF725" s="21">
        <v>6078.11276</v>
      </c>
      <c r="AG725" s="21">
        <v>85.201409999999996</v>
      </c>
      <c r="AH725" s="21">
        <v>94.320710000000005</v>
      </c>
      <c r="AI725" s="21">
        <v>85.631489999999999</v>
      </c>
      <c r="AJ725" s="21">
        <v>101.39955999999999</v>
      </c>
      <c r="AK725" s="21">
        <v>84.033169999999998</v>
      </c>
      <c r="AL725" s="21">
        <v>-43.633159999999997</v>
      </c>
      <c r="AM725" s="21">
        <v>-35.186320000000002</v>
      </c>
      <c r="AN725" s="21">
        <v>-40.103090000000002</v>
      </c>
      <c r="AO725" s="21">
        <v>-33.57734</v>
      </c>
      <c r="AP725" s="21">
        <v>-39.926389999999998</v>
      </c>
      <c r="AQ725" s="21">
        <v>47.938099999999999</v>
      </c>
      <c r="AR725" s="21">
        <v>54.593249999999998</v>
      </c>
      <c r="AS725" s="21">
        <v>48.602809999999998</v>
      </c>
      <c r="AT725" s="21">
        <v>59.187269999999998</v>
      </c>
      <c r="AU725" s="21">
        <v>47.621099999999998</v>
      </c>
      <c r="AV725" s="21">
        <v>-72.612759999999994</v>
      </c>
      <c r="AW725" s="21">
        <v>-62.816969999999998</v>
      </c>
      <c r="AX725" s="21">
        <v>-67.893960000000007</v>
      </c>
      <c r="AY725" s="21">
        <v>-61.97448</v>
      </c>
      <c r="AZ725" s="21">
        <v>-67.392189999999999</v>
      </c>
      <c r="BA725" s="21">
        <v>-349.72201999999999</v>
      </c>
      <c r="BB725" s="21">
        <v>-336.12923000000001</v>
      </c>
      <c r="BC725" s="21">
        <v>-336.79989999999998</v>
      </c>
      <c r="BD725" s="21">
        <v>-345.04302000000001</v>
      </c>
      <c r="BE725" s="21">
        <v>-332.71368000000001</v>
      </c>
      <c r="BF725" s="21">
        <v>-783.14147000000003</v>
      </c>
      <c r="BG725" s="21">
        <v>-762.17881</v>
      </c>
      <c r="BH725" s="21">
        <v>-756.79601000000002</v>
      </c>
      <c r="BI725" s="21">
        <v>-785.97126000000003</v>
      </c>
      <c r="BJ725" s="21">
        <v>-747.26718000000005</v>
      </c>
      <c r="BK725" s="21">
        <v>10628.435079999999</v>
      </c>
      <c r="BL725" s="21">
        <v>10451.46718</v>
      </c>
      <c r="BM725" s="21">
        <v>10299.748530000001</v>
      </c>
      <c r="BN725" s="21">
        <v>10817.103080000001</v>
      </c>
      <c r="BO725" s="21">
        <v>10165.340920000001</v>
      </c>
      <c r="BP725" s="21">
        <v>-159.80439000000001</v>
      </c>
      <c r="BQ725" s="21">
        <v>-123.61665000000001</v>
      </c>
      <c r="BR725" s="21">
        <v>-145.21749</v>
      </c>
      <c r="BS725" s="21">
        <v>-113.66897</v>
      </c>
      <c r="BT725" s="21">
        <v>-144.74671000000001</v>
      </c>
      <c r="BU725" s="21">
        <v>32.216709999999999</v>
      </c>
      <c r="BV725" s="21">
        <v>52.631430000000002</v>
      </c>
      <c r="BW725" s="21">
        <v>37.050190000000001</v>
      </c>
      <c r="BX725" s="21">
        <v>62.00338</v>
      </c>
      <c r="BY725" s="21">
        <v>35.624180000000003</v>
      </c>
      <c r="BZ725" s="21">
        <v>163.09707</v>
      </c>
      <c r="CA725" s="21">
        <v>176.61966000000001</v>
      </c>
      <c r="CB725" s="21">
        <v>162.65541999999999</v>
      </c>
      <c r="CC725" s="21">
        <v>188.69582</v>
      </c>
      <c r="CD725" s="21">
        <v>159.78914</v>
      </c>
      <c r="CE725" s="21">
        <v>23.933330000000002</v>
      </c>
      <c r="CF725" s="21">
        <v>1.1868300000000001</v>
      </c>
      <c r="CG725" s="21">
        <v>-7.62E-3</v>
      </c>
      <c r="CH725" s="21">
        <v>7.5007599999999996</v>
      </c>
      <c r="CI725" s="21">
        <v>35.931530000000002</v>
      </c>
      <c r="CJ725" s="21">
        <v>15.62988</v>
      </c>
      <c r="CK725" s="21">
        <v>48.36009</v>
      </c>
      <c r="CL725" s="21">
        <v>14.45044</v>
      </c>
      <c r="CM725" s="21">
        <v>-59.668999999999997</v>
      </c>
      <c r="CN725" s="21">
        <v>-31.37753</v>
      </c>
      <c r="CO725" s="21">
        <v>-50.418900000000001</v>
      </c>
      <c r="CP725" s="21">
        <v>-20.58221</v>
      </c>
      <c r="CQ725" s="21">
        <v>-50.874699999999997</v>
      </c>
      <c r="CR725" s="21">
        <v>26.013809999999999</v>
      </c>
      <c r="CS725" s="21">
        <v>53.101080000000003</v>
      </c>
      <c r="CT725" s="21">
        <v>32.948390000000003</v>
      </c>
      <c r="CU725" s="21">
        <v>65.825760000000002</v>
      </c>
      <c r="CV725" s="21">
        <v>31.554130000000001</v>
      </c>
      <c r="CW725" s="21">
        <v>-26.55808</v>
      </c>
      <c r="CX725" s="21">
        <v>0.21367</v>
      </c>
      <c r="CY725" s="21">
        <v>-17.962610000000002</v>
      </c>
      <c r="CZ725" s="21">
        <v>10.331989999999999</v>
      </c>
      <c r="DA725" s="21">
        <v>-18.688980000000001</v>
      </c>
      <c r="DB725" s="21">
        <v>-194.85912999999999</v>
      </c>
      <c r="DC725" s="21">
        <v>-164.71051</v>
      </c>
      <c r="DD725" s="21">
        <v>-180.57901000000001</v>
      </c>
      <c r="DE725" s="21">
        <v>-159.83104</v>
      </c>
      <c r="DF725" s="21">
        <v>-179.51751999999999</v>
      </c>
      <c r="DG725" s="21">
        <v>-175.77512999999999</v>
      </c>
      <c r="DH725" s="21">
        <v>-146.98342</v>
      </c>
      <c r="DI725" s="21">
        <v>-162.42504</v>
      </c>
      <c r="DJ725" s="21">
        <v>-141.94450000000001</v>
      </c>
      <c r="DK725" s="21">
        <v>-161.52870999999999</v>
      </c>
      <c r="DL725" s="21">
        <v>-270.38927000000001</v>
      </c>
      <c r="DM725" s="21">
        <v>-240.33482000000001</v>
      </c>
      <c r="DN725" s="21">
        <v>-254.31359</v>
      </c>
      <c r="DO725" s="21">
        <v>-238.07382000000001</v>
      </c>
      <c r="DP725" s="21">
        <v>-252.44388000000001</v>
      </c>
      <c r="DQ725" s="21">
        <v>-20.15915</v>
      </c>
      <c r="DR725" s="21">
        <v>1.5865400000000001</v>
      </c>
      <c r="DS725" s="21">
        <v>-13.758749999999999</v>
      </c>
      <c r="DT725" s="21">
        <v>10.928900000000001</v>
      </c>
      <c r="DU725" s="21">
        <v>-14.40164</v>
      </c>
      <c r="DV725" s="21">
        <v>-147.91046</v>
      </c>
      <c r="DW725" s="21">
        <v>-131.08867000000001</v>
      </c>
      <c r="DX725" s="21">
        <v>-139.31745000000001</v>
      </c>
      <c r="DY725" s="21">
        <v>-130.41320999999999</v>
      </c>
      <c r="DZ725" s="21">
        <v>-138.13677000000001</v>
      </c>
      <c r="EA725" s="21">
        <v>35.361289999999997</v>
      </c>
      <c r="EB725" s="21">
        <v>60.625590000000003</v>
      </c>
      <c r="EC725" s="21">
        <v>41.557360000000003</v>
      </c>
      <c r="ED725" s="21">
        <v>73.184070000000006</v>
      </c>
      <c r="EE725" s="21">
        <v>40.137250000000002</v>
      </c>
      <c r="EF725" s="21">
        <v>-240.51743999999999</v>
      </c>
      <c r="EG725" s="21">
        <v>-216.3794</v>
      </c>
      <c r="EH725" s="21">
        <v>-226.93912</v>
      </c>
      <c r="EI725" s="21">
        <v>-215.40501</v>
      </c>
      <c r="EJ725" s="21">
        <v>-225.16845000000001</v>
      </c>
    </row>
    <row r="726" spans="2:140" x14ac:dyDescent="0.25">
      <c r="B726" s="58" t="s">
        <v>884</v>
      </c>
      <c r="C726" s="21">
        <v>83109.449290000004</v>
      </c>
      <c r="D726" s="21">
        <v>81744.314039999997</v>
      </c>
      <c r="E726" s="21">
        <v>80577.12487</v>
      </c>
      <c r="F726" s="21">
        <v>84565.801670000001</v>
      </c>
      <c r="G726" s="21">
        <v>79545.151700000002</v>
      </c>
      <c r="H726" s="21">
        <v>100104.77807</v>
      </c>
      <c r="I726" s="21">
        <v>98460.370939999993</v>
      </c>
      <c r="J726" s="21">
        <v>97054.545069999993</v>
      </c>
      <c r="K726" s="21">
        <v>101858.94287</v>
      </c>
      <c r="L726" s="21">
        <v>95811.655249999996</v>
      </c>
      <c r="M726" s="21">
        <v>54773.616150000002</v>
      </c>
      <c r="N726" s="21">
        <v>53873.876420000001</v>
      </c>
      <c r="O726" s="21">
        <v>53104.68492</v>
      </c>
      <c r="P726" s="21">
        <v>55733.414400000001</v>
      </c>
      <c r="Q726" s="21">
        <v>52424.569680000001</v>
      </c>
      <c r="R726" s="21">
        <v>710.51611000000003</v>
      </c>
      <c r="S726" s="21">
        <v>698.64426000000003</v>
      </c>
      <c r="T726" s="21">
        <v>687.20235000000002</v>
      </c>
      <c r="U726" s="21">
        <v>721.00995</v>
      </c>
      <c r="V726" s="21">
        <v>679.56326000000001</v>
      </c>
      <c r="W726" s="21">
        <v>-28.842390000000002</v>
      </c>
      <c r="X726" s="21">
        <v>-28.387250000000002</v>
      </c>
      <c r="Y726" s="21">
        <v>-27.922470000000001</v>
      </c>
      <c r="Z726" s="21">
        <v>-29.751380000000001</v>
      </c>
      <c r="AA726" s="21">
        <v>-27.612439999999999</v>
      </c>
      <c r="AB726" s="21">
        <v>54851.48027</v>
      </c>
      <c r="AC726" s="21">
        <v>53950.473030000001</v>
      </c>
      <c r="AD726" s="21">
        <v>53180.161899999999</v>
      </c>
      <c r="AE726" s="21">
        <v>55812.70018</v>
      </c>
      <c r="AF726" s="21">
        <v>52499.078479999996</v>
      </c>
      <c r="AG726" s="21">
        <v>181.05019999999999</v>
      </c>
      <c r="AH726" s="21">
        <v>178.03523999999999</v>
      </c>
      <c r="AI726" s="21">
        <v>175.47425999999999</v>
      </c>
      <c r="AJ726" s="21">
        <v>184.06304</v>
      </c>
      <c r="AK726" s="21">
        <v>173.17313999999999</v>
      </c>
      <c r="AL726" s="21">
        <v>552.49630999999999</v>
      </c>
      <c r="AM726" s="21">
        <v>543.28173000000004</v>
      </c>
      <c r="AN726" s="21">
        <v>535.49951999999996</v>
      </c>
      <c r="AO726" s="21">
        <v>562.13040999999998</v>
      </c>
      <c r="AP726" s="21">
        <v>528.43602999999996</v>
      </c>
      <c r="AQ726" s="21">
        <v>438.68702999999999</v>
      </c>
      <c r="AR726" s="21">
        <v>431.37002999999999</v>
      </c>
      <c r="AS726" s="21">
        <v>425.19553000000002</v>
      </c>
      <c r="AT726" s="21">
        <v>446.30808999999999</v>
      </c>
      <c r="AU726" s="21">
        <v>419.58724999999998</v>
      </c>
      <c r="AV726" s="21">
        <v>-202.70694</v>
      </c>
      <c r="AW726" s="21">
        <v>-199.35274999999999</v>
      </c>
      <c r="AX726" s="21">
        <v>-196.48676</v>
      </c>
      <c r="AY726" s="21">
        <v>-206.47730999999999</v>
      </c>
      <c r="AZ726" s="21">
        <v>-193.91362000000001</v>
      </c>
      <c r="BA726" s="21">
        <v>-789.01021000000003</v>
      </c>
      <c r="BB726" s="21">
        <v>-775.86</v>
      </c>
      <c r="BC726" s="21">
        <v>-764.77</v>
      </c>
      <c r="BD726" s="21">
        <v>-803.10316999999998</v>
      </c>
      <c r="BE726" s="21">
        <v>-754.68181000000004</v>
      </c>
      <c r="BF726" s="21">
        <v>-1220.40663</v>
      </c>
      <c r="BG726" s="21">
        <v>-1200.1888200000001</v>
      </c>
      <c r="BH726" s="21">
        <v>-1182.9323899999999</v>
      </c>
      <c r="BI726" s="21">
        <v>-1242.2581700000001</v>
      </c>
      <c r="BJ726" s="21">
        <v>-1167.4854399999999</v>
      </c>
      <c r="BK726" s="21">
        <v>9149.8449199999995</v>
      </c>
      <c r="BL726" s="21">
        <v>8997.4961700000003</v>
      </c>
      <c r="BM726" s="21">
        <v>8866.8840799999998</v>
      </c>
      <c r="BN726" s="21">
        <v>9312.2660899999992</v>
      </c>
      <c r="BO726" s="21">
        <v>8751.1747699999996</v>
      </c>
      <c r="BP726" s="21">
        <v>1112.53404</v>
      </c>
      <c r="BQ726" s="21">
        <v>1093.9517000000001</v>
      </c>
      <c r="BR726" s="21">
        <v>1076.0357300000001</v>
      </c>
      <c r="BS726" s="21">
        <v>1129.0083999999999</v>
      </c>
      <c r="BT726" s="21">
        <v>1064.07437</v>
      </c>
      <c r="BU726" s="21">
        <v>46.01829</v>
      </c>
      <c r="BV726" s="21">
        <v>45.239339999999999</v>
      </c>
      <c r="BW726" s="21">
        <v>44.586730000000003</v>
      </c>
      <c r="BX726" s="21">
        <v>46.4298</v>
      </c>
      <c r="BY726" s="21">
        <v>44.003990000000002</v>
      </c>
      <c r="BZ726" s="21">
        <v>745.84208999999998</v>
      </c>
      <c r="CA726" s="21">
        <v>733.46541999999999</v>
      </c>
      <c r="CB726" s="21">
        <v>722.91903000000002</v>
      </c>
      <c r="CC726" s="21">
        <v>758.78350999999998</v>
      </c>
      <c r="CD726" s="21">
        <v>713.42485999999997</v>
      </c>
      <c r="CE726" s="21">
        <v>-0.51890999999999998</v>
      </c>
      <c r="CF726" s="21">
        <v>-0.51056999999999997</v>
      </c>
      <c r="CG726" s="21">
        <v>-0.50532999999999995</v>
      </c>
      <c r="CH726" s="21">
        <v>1010.14611</v>
      </c>
      <c r="CI726" s="21">
        <v>993.27633000000003</v>
      </c>
      <c r="CJ726" s="21">
        <v>977.00915999999995</v>
      </c>
      <c r="CK726" s="21">
        <v>1025.15248</v>
      </c>
      <c r="CL726" s="21">
        <v>966.14863000000003</v>
      </c>
      <c r="CM726" s="21">
        <v>831.70344</v>
      </c>
      <c r="CN726" s="21">
        <v>817.80866000000003</v>
      </c>
      <c r="CO726" s="21">
        <v>804.41516000000001</v>
      </c>
      <c r="CP726" s="21">
        <v>844.03317000000004</v>
      </c>
      <c r="CQ726" s="21">
        <v>795.47313999999994</v>
      </c>
      <c r="CR726" s="21">
        <v>441.0831</v>
      </c>
      <c r="CS726" s="21">
        <v>433.70065</v>
      </c>
      <c r="CT726" s="21">
        <v>426.59773000000001</v>
      </c>
      <c r="CU726" s="21">
        <v>447.36077</v>
      </c>
      <c r="CV726" s="21">
        <v>421.85541999999998</v>
      </c>
      <c r="CW726" s="21">
        <v>261.57485000000003</v>
      </c>
      <c r="CX726" s="21">
        <v>257.18785000000003</v>
      </c>
      <c r="CY726" s="21">
        <v>252.97570999999999</v>
      </c>
      <c r="CZ726" s="21">
        <v>265.08757000000003</v>
      </c>
      <c r="DA726" s="21">
        <v>250.16335000000001</v>
      </c>
      <c r="DB726" s="21">
        <v>95.561040000000006</v>
      </c>
      <c r="DC726" s="21">
        <v>93.941299999999998</v>
      </c>
      <c r="DD726" s="21">
        <v>92.402670000000001</v>
      </c>
      <c r="DE726" s="21">
        <v>96.502830000000003</v>
      </c>
      <c r="DF726" s="21">
        <v>91.37518</v>
      </c>
      <c r="DG726" s="21">
        <v>25.843309999999999</v>
      </c>
      <c r="DH726" s="21">
        <v>25.386970000000002</v>
      </c>
      <c r="DI726" s="21">
        <v>24.971070000000001</v>
      </c>
      <c r="DJ726" s="21">
        <v>25.73113</v>
      </c>
      <c r="DK726" s="21">
        <v>24.693149999999999</v>
      </c>
      <c r="DL726" s="21">
        <v>-65.674449999999993</v>
      </c>
      <c r="DM726" s="21">
        <v>-64.606139999999996</v>
      </c>
      <c r="DN726" s="21">
        <v>-63.548200000000001</v>
      </c>
      <c r="DO726" s="21">
        <v>-67.171459999999996</v>
      </c>
      <c r="DP726" s="21">
        <v>-62.842179999999999</v>
      </c>
      <c r="DQ726" s="21">
        <v>128.37437</v>
      </c>
      <c r="DR726" s="21">
        <v>126.21182</v>
      </c>
      <c r="DS726" s="21">
        <v>124.14472000000001</v>
      </c>
      <c r="DT726" s="21">
        <v>129.96476000000001</v>
      </c>
      <c r="DU726" s="21">
        <v>122.76447</v>
      </c>
      <c r="DV726" s="21">
        <v>866.69974000000002</v>
      </c>
      <c r="DW726" s="21">
        <v>852.23933999999997</v>
      </c>
      <c r="DX726" s="21">
        <v>840.04287999999997</v>
      </c>
      <c r="DY726" s="21">
        <v>881.76103999999998</v>
      </c>
      <c r="DZ726" s="21">
        <v>828.96279000000004</v>
      </c>
      <c r="EA726" s="21">
        <v>888.81635000000006</v>
      </c>
      <c r="EB726" s="21">
        <v>873.97089000000005</v>
      </c>
      <c r="EC726" s="21">
        <v>859.65761999999995</v>
      </c>
      <c r="ED726" s="21">
        <v>902.02139</v>
      </c>
      <c r="EE726" s="21">
        <v>850.10157000000004</v>
      </c>
      <c r="EF726" s="21">
        <v>-103.35023</v>
      </c>
      <c r="EG726" s="21">
        <v>-101.64814</v>
      </c>
      <c r="EH726" s="21">
        <v>-99.983540000000005</v>
      </c>
      <c r="EI726" s="21">
        <v>-105.32777</v>
      </c>
      <c r="EJ726" s="21">
        <v>-98.872429999999994</v>
      </c>
    </row>
    <row r="727" spans="2:140" x14ac:dyDescent="0.25">
      <c r="B727" s="58" t="s">
        <v>885</v>
      </c>
      <c r="C727" s="21">
        <v>17412.89126</v>
      </c>
      <c r="D727" s="21">
        <v>17126.871419999999</v>
      </c>
      <c r="E727" s="21">
        <v>16882.32476</v>
      </c>
      <c r="F727" s="21">
        <v>17718.022700000001</v>
      </c>
      <c r="G727" s="21">
        <v>16666.108230000002</v>
      </c>
      <c r="H727" s="21">
        <v>-52059.224090000003</v>
      </c>
      <c r="I727" s="21">
        <v>-51204.054530000001</v>
      </c>
      <c r="J727" s="21">
        <v>-50472.95852</v>
      </c>
      <c r="K727" s="21">
        <v>-52971.472849999998</v>
      </c>
      <c r="L727" s="21">
        <v>-49826.596969999999</v>
      </c>
      <c r="M727" s="21">
        <v>-43010.215940000002</v>
      </c>
      <c r="N727" s="21">
        <v>-42303.707900000001</v>
      </c>
      <c r="O727" s="21">
        <v>-41699.711040000002</v>
      </c>
      <c r="P727" s="21">
        <v>-43763.88409</v>
      </c>
      <c r="Q727" s="21">
        <v>-41165.660060000002</v>
      </c>
      <c r="R727" s="21">
        <v>-644.94671000000005</v>
      </c>
      <c r="S727" s="21">
        <v>-634.08619999999996</v>
      </c>
      <c r="T727" s="21">
        <v>-625.66929000000005</v>
      </c>
      <c r="U727" s="21">
        <v>-654.85578999999996</v>
      </c>
      <c r="V727" s="21">
        <v>-616.80988000000002</v>
      </c>
      <c r="W727" s="21">
        <v>-940.32011</v>
      </c>
      <c r="X727" s="21">
        <v>-924.53635999999995</v>
      </c>
      <c r="Y727" s="21">
        <v>-911.41831000000002</v>
      </c>
      <c r="Z727" s="21">
        <v>-954.78512999999998</v>
      </c>
      <c r="AA727" s="21">
        <v>-899.39211999999998</v>
      </c>
      <c r="AB727" s="21">
        <v>-42549.785389999997</v>
      </c>
      <c r="AC727" s="21">
        <v>-41850.849549999999</v>
      </c>
      <c r="AD727" s="21">
        <v>-41253.298260000003</v>
      </c>
      <c r="AE727" s="21">
        <v>-43295.429810000001</v>
      </c>
      <c r="AF727" s="21">
        <v>-40724.963320000003</v>
      </c>
      <c r="AG727" s="21">
        <v>26.640999999999998</v>
      </c>
      <c r="AH727" s="21">
        <v>26.246659999999999</v>
      </c>
      <c r="AI727" s="21">
        <v>24.819929999999999</v>
      </c>
      <c r="AJ727" s="21">
        <v>27.13158</v>
      </c>
      <c r="AK727" s="21">
        <v>25.486170000000001</v>
      </c>
      <c r="AL727" s="21">
        <v>-60.379739999999998</v>
      </c>
      <c r="AM727" s="21">
        <v>-59.338259999999998</v>
      </c>
      <c r="AN727" s="21">
        <v>-59.261519999999997</v>
      </c>
      <c r="AO727" s="21">
        <v>-61.436410000000002</v>
      </c>
      <c r="AP727" s="21">
        <v>-57.751719999999999</v>
      </c>
      <c r="AQ727" s="21">
        <v>-587.89359000000002</v>
      </c>
      <c r="AR727" s="21">
        <v>-578.06276000000003</v>
      </c>
      <c r="AS727" s="21">
        <v>-570.52877000000001</v>
      </c>
      <c r="AT727" s="21">
        <v>-598.28758000000005</v>
      </c>
      <c r="AU727" s="21">
        <v>-562.30263000000002</v>
      </c>
      <c r="AV727" s="21">
        <v>-1010.86686</v>
      </c>
      <c r="AW727" s="21">
        <v>-994.06488000000002</v>
      </c>
      <c r="AX727" s="21">
        <v>-980.61955999999998</v>
      </c>
      <c r="AY727" s="21">
        <v>-1028.8271099999999</v>
      </c>
      <c r="AZ727" s="21">
        <v>-966.97482000000002</v>
      </c>
      <c r="BA727" s="21">
        <v>-1424.7851800000001</v>
      </c>
      <c r="BB727" s="21">
        <v>-1400.9915599999999</v>
      </c>
      <c r="BC727" s="21">
        <v>-1381.7374400000001</v>
      </c>
      <c r="BD727" s="21">
        <v>-1449.96046</v>
      </c>
      <c r="BE727" s="21">
        <v>-1362.78199</v>
      </c>
      <c r="BF727" s="21">
        <v>-1668.0343600000001</v>
      </c>
      <c r="BG727" s="21">
        <v>-1640.3561099999999</v>
      </c>
      <c r="BH727" s="21">
        <v>-1617.56249</v>
      </c>
      <c r="BI727" s="21">
        <v>-1697.67732</v>
      </c>
      <c r="BJ727" s="21">
        <v>-1595.6910600000001</v>
      </c>
      <c r="BK727" s="21">
        <v>2111.7327</v>
      </c>
      <c r="BL727" s="21">
        <v>2076.5714600000001</v>
      </c>
      <c r="BM727" s="21">
        <v>2046.4269300000001</v>
      </c>
      <c r="BN727" s="21">
        <v>2149.2185899999999</v>
      </c>
      <c r="BO727" s="21">
        <v>2019.7218700000001</v>
      </c>
      <c r="BP727" s="21">
        <v>247.71305000000001</v>
      </c>
      <c r="BQ727" s="21">
        <v>243.71859000000001</v>
      </c>
      <c r="BR727" s="21">
        <v>237.01587000000001</v>
      </c>
      <c r="BS727" s="21">
        <v>251.59120999999999</v>
      </c>
      <c r="BT727" s="21">
        <v>236.95309</v>
      </c>
      <c r="BU727" s="21">
        <v>-5.1231</v>
      </c>
      <c r="BV727" s="21">
        <v>-4.9472800000000001</v>
      </c>
      <c r="BW727" s="21">
        <v>-6.9979899999999997</v>
      </c>
      <c r="BX727" s="21">
        <v>-5.1801500000000003</v>
      </c>
      <c r="BY727" s="21">
        <v>-4.9049699999999996</v>
      </c>
      <c r="BZ727" s="21">
        <v>-1218.32825</v>
      </c>
      <c r="CA727" s="21">
        <v>-1198.0625399999999</v>
      </c>
      <c r="CB727" s="21">
        <v>-1182.46522</v>
      </c>
      <c r="CC727" s="21">
        <v>-1239.9595400000001</v>
      </c>
      <c r="CD727" s="21">
        <v>-1165.4024999999999</v>
      </c>
      <c r="CE727" s="21">
        <v>0.17530999999999999</v>
      </c>
      <c r="CF727" s="21">
        <v>-2.3533599999999999</v>
      </c>
      <c r="CG727" s="21">
        <v>0.1145</v>
      </c>
      <c r="CH727" s="21">
        <v>-252.32708</v>
      </c>
      <c r="CI727" s="21">
        <v>-247.99629999999999</v>
      </c>
      <c r="CJ727" s="21">
        <v>-246.18249</v>
      </c>
      <c r="CK727" s="21">
        <v>-256.17135000000002</v>
      </c>
      <c r="CL727" s="21">
        <v>-241.27479</v>
      </c>
      <c r="CM727" s="21">
        <v>-521.46461999999997</v>
      </c>
      <c r="CN727" s="21">
        <v>-512.65228999999999</v>
      </c>
      <c r="CO727" s="21">
        <v>-506.44299999999998</v>
      </c>
      <c r="CP727" s="21">
        <v>-529.46609999999998</v>
      </c>
      <c r="CQ727" s="21">
        <v>-498.72357</v>
      </c>
      <c r="CR727" s="21">
        <v>-630.58320000000003</v>
      </c>
      <c r="CS727" s="21">
        <v>-619.95092999999997</v>
      </c>
      <c r="CT727" s="21">
        <v>-611.95183999999995</v>
      </c>
      <c r="CU727" s="21">
        <v>-640.26562000000001</v>
      </c>
      <c r="CV727" s="21">
        <v>-603.03970000000004</v>
      </c>
      <c r="CW727" s="21">
        <v>-696.82344999999998</v>
      </c>
      <c r="CX727" s="21">
        <v>-685.09232999999995</v>
      </c>
      <c r="CY727" s="21">
        <v>-675.93398000000002</v>
      </c>
      <c r="CZ727" s="21">
        <v>-707.52809000000002</v>
      </c>
      <c r="DA727" s="21">
        <v>-666.41713000000004</v>
      </c>
      <c r="DB727" s="21">
        <v>-916.98811000000001</v>
      </c>
      <c r="DC727" s="21">
        <v>-901.58401000000003</v>
      </c>
      <c r="DD727" s="21">
        <v>-888.92384000000004</v>
      </c>
      <c r="DE727" s="21">
        <v>-931.08783000000005</v>
      </c>
      <c r="DF727" s="21">
        <v>-876.99369999999999</v>
      </c>
      <c r="DG727" s="21">
        <v>-954.54453999999998</v>
      </c>
      <c r="DH727" s="21">
        <v>-938.51890000000003</v>
      </c>
      <c r="DI727" s="21">
        <v>-925.17044999999996</v>
      </c>
      <c r="DJ727" s="21">
        <v>-969.22532999999999</v>
      </c>
      <c r="DK727" s="21">
        <v>-912.91746999999998</v>
      </c>
      <c r="DL727" s="21">
        <v>-997.57326</v>
      </c>
      <c r="DM727" s="21">
        <v>-980.83126000000004</v>
      </c>
      <c r="DN727" s="21">
        <v>-966.76430000000005</v>
      </c>
      <c r="DO727" s="21">
        <v>-1012.91974</v>
      </c>
      <c r="DP727" s="21">
        <v>-954.05623000000003</v>
      </c>
      <c r="DQ727" s="21">
        <v>-584.60866999999996</v>
      </c>
      <c r="DR727" s="21">
        <v>-574.76943000000006</v>
      </c>
      <c r="DS727" s="21">
        <v>-567.06524999999999</v>
      </c>
      <c r="DT727" s="21">
        <v>-593.59307999999999</v>
      </c>
      <c r="DU727" s="21">
        <v>-559.12986000000001</v>
      </c>
      <c r="DV727" s="21">
        <v>146.60584</v>
      </c>
      <c r="DW727" s="21">
        <v>144.22745</v>
      </c>
      <c r="DX727" s="21">
        <v>140.72175999999999</v>
      </c>
      <c r="DY727" s="21">
        <v>149.22243</v>
      </c>
      <c r="DZ727" s="21">
        <v>140.22519</v>
      </c>
      <c r="EA727" s="21">
        <v>-427.94882999999999</v>
      </c>
      <c r="EB727" s="21">
        <v>-420.70188999999999</v>
      </c>
      <c r="EC727" s="21">
        <v>-415.83992000000001</v>
      </c>
      <c r="ED727" s="21">
        <v>-434.50772000000001</v>
      </c>
      <c r="EE727" s="21">
        <v>-409.24768</v>
      </c>
      <c r="EF727" s="21">
        <v>-830.29326000000003</v>
      </c>
      <c r="EG727" s="21">
        <v>-816.36360000000002</v>
      </c>
      <c r="EH727" s="21">
        <v>-804.56655999999998</v>
      </c>
      <c r="EI727" s="21">
        <v>-843.06796999999995</v>
      </c>
      <c r="EJ727" s="21">
        <v>-794.08250999999996</v>
      </c>
    </row>
    <row r="728" spans="2:140" x14ac:dyDescent="0.25">
      <c r="B728" s="58" t="s">
        <v>886</v>
      </c>
      <c r="C728" s="21">
        <v>-25088.89242</v>
      </c>
      <c r="D728" s="21">
        <v>-24676.788479999999</v>
      </c>
      <c r="E728" s="21">
        <v>-24324.440060000001</v>
      </c>
      <c r="F728" s="21">
        <v>-25528.532780000001</v>
      </c>
      <c r="G728" s="21">
        <v>-24012.910329999999</v>
      </c>
      <c r="H728" s="21">
        <v>-159389.53583000001</v>
      </c>
      <c r="I728" s="21">
        <v>-156771.26632</v>
      </c>
      <c r="J728" s="21">
        <v>-154532.87234</v>
      </c>
      <c r="K728" s="21">
        <v>-162182.56448999999</v>
      </c>
      <c r="L728" s="21">
        <v>-152553.90953999999</v>
      </c>
      <c r="M728" s="21">
        <v>-132394.25717999999</v>
      </c>
      <c r="N728" s="21">
        <v>-130219.48067</v>
      </c>
      <c r="O728" s="21">
        <v>-128360.25457999999</v>
      </c>
      <c r="P728" s="21">
        <v>-134714.20217</v>
      </c>
      <c r="Q728" s="21">
        <v>-126716.33624</v>
      </c>
      <c r="R728" s="21">
        <v>-1846.2037700000001</v>
      </c>
      <c r="S728" s="21">
        <v>-1814.4096199999999</v>
      </c>
      <c r="T728" s="21">
        <v>-1784.6468299999999</v>
      </c>
      <c r="U728" s="21">
        <v>-1873.4139299999999</v>
      </c>
      <c r="V728" s="21">
        <v>-1764.81269</v>
      </c>
      <c r="W728" s="21">
        <v>-2281.1717400000002</v>
      </c>
      <c r="X728" s="21">
        <v>-2242.1392099999998</v>
      </c>
      <c r="Y728" s="21">
        <v>-2205.3711699999999</v>
      </c>
      <c r="Z728" s="21">
        <v>-2315.0830099999998</v>
      </c>
      <c r="AA728" s="21">
        <v>-2180.8603499999999</v>
      </c>
      <c r="AB728" s="21">
        <v>-129713.39797000001</v>
      </c>
      <c r="AC728" s="21">
        <v>-127582.68588999999</v>
      </c>
      <c r="AD728" s="21">
        <v>-125761.04545999999</v>
      </c>
      <c r="AE728" s="21">
        <v>-131986.50162</v>
      </c>
      <c r="AF728" s="21">
        <v>-124150.41172</v>
      </c>
      <c r="AG728" s="21">
        <v>-45.885649999999998</v>
      </c>
      <c r="AH728" s="21">
        <v>-44.708300000000001</v>
      </c>
      <c r="AI728" s="21">
        <v>-44.043619999999997</v>
      </c>
      <c r="AJ728" s="21">
        <v>-46.16722</v>
      </c>
      <c r="AK728" s="21">
        <v>-43.46658</v>
      </c>
      <c r="AL728" s="21">
        <v>-492.43227999999999</v>
      </c>
      <c r="AM728" s="21">
        <v>-483.92192</v>
      </c>
      <c r="AN728" s="21">
        <v>-476.97503999999998</v>
      </c>
      <c r="AO728" s="21">
        <v>-500.75936999999999</v>
      </c>
      <c r="AP728" s="21">
        <v>-470.68351000000001</v>
      </c>
      <c r="AQ728" s="21">
        <v>-1539.92579</v>
      </c>
      <c r="AR728" s="21">
        <v>-1513.97335</v>
      </c>
      <c r="AS728" s="21">
        <v>-1492.2903200000001</v>
      </c>
      <c r="AT728" s="21">
        <v>-1566.8099199999999</v>
      </c>
      <c r="AU728" s="21">
        <v>-1472.60553</v>
      </c>
      <c r="AV728" s="21">
        <v>-2423.6979500000002</v>
      </c>
      <c r="AW728" s="21">
        <v>-2383.1726899999999</v>
      </c>
      <c r="AX728" s="21">
        <v>-2348.8831500000001</v>
      </c>
      <c r="AY728" s="21">
        <v>-2466.3669199999999</v>
      </c>
      <c r="AZ728" s="21">
        <v>-2318.1320500000002</v>
      </c>
      <c r="BA728" s="21">
        <v>-3107.6324</v>
      </c>
      <c r="BB728" s="21">
        <v>-3055.5127299999999</v>
      </c>
      <c r="BC728" s="21">
        <v>-3011.8193999999999</v>
      </c>
      <c r="BD728" s="21">
        <v>-3162.1847699999998</v>
      </c>
      <c r="BE728" s="21">
        <v>-2972.09319</v>
      </c>
      <c r="BF728" s="21">
        <v>-3859.29862</v>
      </c>
      <c r="BG728" s="21">
        <v>-3795.0345900000002</v>
      </c>
      <c r="BH728" s="21">
        <v>-3740.4505100000001</v>
      </c>
      <c r="BI728" s="21">
        <v>-3927.51899</v>
      </c>
      <c r="BJ728" s="21">
        <v>-3691.6096899999998</v>
      </c>
      <c r="BK728" s="21">
        <v>3621.14336</v>
      </c>
      <c r="BL728" s="21">
        <v>3560.8498100000002</v>
      </c>
      <c r="BM728" s="21">
        <v>3509.1587500000001</v>
      </c>
      <c r="BN728" s="21">
        <v>3685.4231799999998</v>
      </c>
      <c r="BO728" s="21">
        <v>3463.3656299999998</v>
      </c>
      <c r="BP728" s="21">
        <v>-406.89773000000002</v>
      </c>
      <c r="BQ728" s="21">
        <v>-398.71753000000001</v>
      </c>
      <c r="BR728" s="21">
        <v>-392.11617999999999</v>
      </c>
      <c r="BS728" s="21">
        <v>-411.42052000000001</v>
      </c>
      <c r="BT728" s="21">
        <v>-387.76215000000002</v>
      </c>
      <c r="BU728" s="21">
        <v>-19.177520000000001</v>
      </c>
      <c r="BV728" s="21">
        <v>-18.032520000000002</v>
      </c>
      <c r="BW728" s="21">
        <v>-17.729109999999999</v>
      </c>
      <c r="BX728" s="21">
        <v>-18.4558</v>
      </c>
      <c r="BY728" s="21">
        <v>-17.498169999999998</v>
      </c>
      <c r="BZ728" s="21">
        <v>-3150.0420100000001</v>
      </c>
      <c r="CA728" s="21">
        <v>-3097.1955800000001</v>
      </c>
      <c r="CB728" s="21">
        <v>-3052.63483</v>
      </c>
      <c r="CC728" s="21">
        <v>-3205.2235300000002</v>
      </c>
      <c r="CD728" s="21">
        <v>-3012.53964</v>
      </c>
      <c r="CE728" s="21">
        <v>1.1146799999999999</v>
      </c>
      <c r="CF728" s="21">
        <v>1.1618299999999999</v>
      </c>
      <c r="CG728" s="21">
        <v>1.1444300000000001</v>
      </c>
      <c r="CH728" s="21">
        <v>-1092.6625899999999</v>
      </c>
      <c r="CI728" s="21">
        <v>-1073.26946</v>
      </c>
      <c r="CJ728" s="21">
        <v>-1055.6333099999999</v>
      </c>
      <c r="CK728" s="21">
        <v>-1108.0612799999999</v>
      </c>
      <c r="CL728" s="21">
        <v>-1043.90302</v>
      </c>
      <c r="CM728" s="21">
        <v>-1658.6401599999999</v>
      </c>
      <c r="CN728" s="21">
        <v>-1629.87203</v>
      </c>
      <c r="CO728" s="21">
        <v>-1603.12761</v>
      </c>
      <c r="CP728" s="21">
        <v>-1682.82368</v>
      </c>
      <c r="CQ728" s="21">
        <v>-1585.31152</v>
      </c>
      <c r="CR728" s="21">
        <v>-1788.99738</v>
      </c>
      <c r="CS728" s="21">
        <v>-1758.0493899999999</v>
      </c>
      <c r="CT728" s="21">
        <v>-1729.2030299999999</v>
      </c>
      <c r="CU728" s="21">
        <v>-1815.2000700000001</v>
      </c>
      <c r="CV728" s="21">
        <v>-1709.9855600000001</v>
      </c>
      <c r="CW728" s="21">
        <v>-1910.61095</v>
      </c>
      <c r="CX728" s="21">
        <v>-1877.68364</v>
      </c>
      <c r="CY728" s="21">
        <v>-1846.8786700000001</v>
      </c>
      <c r="CZ728" s="21">
        <v>-1938.7636500000001</v>
      </c>
      <c r="DA728" s="21">
        <v>-1826.3527999999999</v>
      </c>
      <c r="DB728" s="21">
        <v>-2310.7863299999999</v>
      </c>
      <c r="DC728" s="21">
        <v>-2271.1664099999998</v>
      </c>
      <c r="DD728" s="21">
        <v>-2233.9162799999999</v>
      </c>
      <c r="DE728" s="21">
        <v>-2345.0888500000001</v>
      </c>
      <c r="DF728" s="21">
        <v>-2209.0882900000001</v>
      </c>
      <c r="DG728" s="21">
        <v>-2347.5279099999998</v>
      </c>
      <c r="DH728" s="21">
        <v>-2307.3394499999999</v>
      </c>
      <c r="DI728" s="21">
        <v>-2269.4991199999999</v>
      </c>
      <c r="DJ728" s="21">
        <v>-2382.4520200000002</v>
      </c>
      <c r="DK728" s="21">
        <v>-2244.2754500000001</v>
      </c>
      <c r="DL728" s="21">
        <v>-2490.1084900000001</v>
      </c>
      <c r="DM728" s="21">
        <v>-2447.5589799999998</v>
      </c>
      <c r="DN728" s="21">
        <v>-2407.42479</v>
      </c>
      <c r="DO728" s="21">
        <v>-2527.2378899999999</v>
      </c>
      <c r="DP728" s="21">
        <v>-2380.66813</v>
      </c>
      <c r="DQ728" s="21">
        <v>-1563.67479</v>
      </c>
      <c r="DR728" s="21">
        <v>-1536.7341899999999</v>
      </c>
      <c r="DS728" s="21">
        <v>-1511.5263399999999</v>
      </c>
      <c r="DT728" s="21">
        <v>-1586.6990499999999</v>
      </c>
      <c r="DU728" s="21">
        <v>-1494.7276300000001</v>
      </c>
      <c r="DV728" s="21">
        <v>-413.68471</v>
      </c>
      <c r="DW728" s="21">
        <v>-406.22273000000001</v>
      </c>
      <c r="DX728" s="21">
        <v>-400.38089000000002</v>
      </c>
      <c r="DY728" s="21">
        <v>-420.27541000000002</v>
      </c>
      <c r="DZ728" s="21">
        <v>-395.10034999999999</v>
      </c>
      <c r="EA728" s="21">
        <v>-1358.8233399999999</v>
      </c>
      <c r="EB728" s="21">
        <v>-1335.11115</v>
      </c>
      <c r="EC728" s="21">
        <v>-1313.1941099999999</v>
      </c>
      <c r="ED728" s="21">
        <v>-1378.4602600000001</v>
      </c>
      <c r="EE728" s="21">
        <v>-1298.6006199999999</v>
      </c>
      <c r="EF728" s="21">
        <v>-1973.8249000000001</v>
      </c>
      <c r="EG728" s="21">
        <v>-1940.1020599999999</v>
      </c>
      <c r="EH728" s="21">
        <v>-1908.2891199999999</v>
      </c>
      <c r="EI728" s="21">
        <v>-2003.2591</v>
      </c>
      <c r="EJ728" s="21">
        <v>-1887.0799400000001</v>
      </c>
    </row>
    <row r="729" spans="2:140" x14ac:dyDescent="0.25">
      <c r="B729" s="58" t="s">
        <v>887</v>
      </c>
      <c r="C729" s="21">
        <v>20271.765920000002</v>
      </c>
      <c r="D729" s="21">
        <v>19938.786909999999</v>
      </c>
      <c r="E729" s="21">
        <v>19654.090219999998</v>
      </c>
      <c r="F729" s="21">
        <v>20626.994299999998</v>
      </c>
      <c r="G729" s="21">
        <v>19402.374930000002</v>
      </c>
      <c r="H729" s="21">
        <v>-7129.4846600000001</v>
      </c>
      <c r="I729" s="21">
        <v>-7012.3696200000004</v>
      </c>
      <c r="J729" s="21">
        <v>-6912.2463900000002</v>
      </c>
      <c r="K729" s="21">
        <v>-7254.4166699999996</v>
      </c>
      <c r="L729" s="21">
        <v>-6823.7275</v>
      </c>
      <c r="M729" s="21">
        <v>-30927.686399999999</v>
      </c>
      <c r="N729" s="21">
        <v>-30419.652239999999</v>
      </c>
      <c r="O729" s="21">
        <v>-29985.331569999998</v>
      </c>
      <c r="P729" s="21">
        <v>-31469.63235</v>
      </c>
      <c r="Q729" s="21">
        <v>-29601.30744</v>
      </c>
      <c r="R729" s="21">
        <v>-405.75902000000002</v>
      </c>
      <c r="S729" s="21">
        <v>-349.82560000000001</v>
      </c>
      <c r="T729" s="21">
        <v>-365.69306</v>
      </c>
      <c r="U729" s="21">
        <v>-397.78381999999999</v>
      </c>
      <c r="V729" s="21">
        <v>-367.15929</v>
      </c>
      <c r="W729" s="21">
        <v>-935.08603000000005</v>
      </c>
      <c r="X729" s="21">
        <v>-871.02247999999997</v>
      </c>
      <c r="Y729" s="21">
        <v>-878.66720999999995</v>
      </c>
      <c r="Z729" s="21">
        <v>-935.04042000000004</v>
      </c>
      <c r="AA729" s="21">
        <v>-874.38834999999995</v>
      </c>
      <c r="AB729" s="21">
        <v>-28658.40753</v>
      </c>
      <c r="AC729" s="21">
        <v>-28187.655729999999</v>
      </c>
      <c r="AD729" s="21">
        <v>-27785.189109999999</v>
      </c>
      <c r="AE729" s="21">
        <v>-29160.6188</v>
      </c>
      <c r="AF729" s="21">
        <v>-27429.341530000002</v>
      </c>
      <c r="AG729" s="21">
        <v>-111.8753</v>
      </c>
      <c r="AH729" s="21">
        <v>-89.47</v>
      </c>
      <c r="AI729" s="21">
        <v>-96.682190000000006</v>
      </c>
      <c r="AJ729" s="21">
        <v>-107.91116</v>
      </c>
      <c r="AK729" s="21">
        <v>-98.274680000000004</v>
      </c>
      <c r="AL729" s="21">
        <v>161.11509000000001</v>
      </c>
      <c r="AM729" s="21">
        <v>173.53876</v>
      </c>
      <c r="AN729" s="21">
        <v>164.74515</v>
      </c>
      <c r="AO729" s="21">
        <v>168.35875999999999</v>
      </c>
      <c r="AP729" s="21">
        <v>160.46172000000001</v>
      </c>
      <c r="AQ729" s="21">
        <v>-371.30471</v>
      </c>
      <c r="AR729" s="21">
        <v>-350.60435999999999</v>
      </c>
      <c r="AS729" s="21">
        <v>-351.61451</v>
      </c>
      <c r="AT729" s="21">
        <v>-373.68049000000002</v>
      </c>
      <c r="AU729" s="21">
        <v>-349.00544000000002</v>
      </c>
      <c r="AV729" s="21">
        <v>-1337.0623599999999</v>
      </c>
      <c r="AW729" s="21">
        <v>-1298.27028</v>
      </c>
      <c r="AX729" s="21">
        <v>-1286.4746700000001</v>
      </c>
      <c r="AY729" s="21">
        <v>-1356.0406700000001</v>
      </c>
      <c r="AZ729" s="21">
        <v>-1271.9523999999999</v>
      </c>
      <c r="BA729" s="21">
        <v>-1603.69082</v>
      </c>
      <c r="BB729" s="21">
        <v>-1561.93939</v>
      </c>
      <c r="BC729" s="21">
        <v>-1545.9132300000001</v>
      </c>
      <c r="BD729" s="21">
        <v>-1627.69533</v>
      </c>
      <c r="BE729" s="21">
        <v>-1527.63093</v>
      </c>
      <c r="BF729" s="21">
        <v>-1834.8272099999999</v>
      </c>
      <c r="BG729" s="21">
        <v>-1788.97739</v>
      </c>
      <c r="BH729" s="21">
        <v>-1769.6708599999999</v>
      </c>
      <c r="BI729" s="21">
        <v>-1862.9841100000001</v>
      </c>
      <c r="BJ729" s="21">
        <v>-1748.71344</v>
      </c>
      <c r="BK729" s="21">
        <v>3633.2384400000001</v>
      </c>
      <c r="BL729" s="21">
        <v>3572.7435</v>
      </c>
      <c r="BM729" s="21">
        <v>3520.87979</v>
      </c>
      <c r="BN729" s="21">
        <v>3697.7329599999998</v>
      </c>
      <c r="BO729" s="21">
        <v>3474.9337099999998</v>
      </c>
      <c r="BP729" s="21">
        <v>207.52855</v>
      </c>
      <c r="BQ729" s="21">
        <v>270.41421000000003</v>
      </c>
      <c r="BR729" s="21">
        <v>236.99001999999999</v>
      </c>
      <c r="BS729" s="21">
        <v>230.26285999999999</v>
      </c>
      <c r="BT729" s="21">
        <v>227.04158000000001</v>
      </c>
      <c r="BU729" s="21">
        <v>-89.139430000000004</v>
      </c>
      <c r="BV729" s="21">
        <v>-46.806809999999999</v>
      </c>
      <c r="BW729" s="21">
        <v>-63.328969999999998</v>
      </c>
      <c r="BX729" s="21">
        <v>-78.873189999999994</v>
      </c>
      <c r="BY729" s="21">
        <v>-68.24888</v>
      </c>
      <c r="BZ729" s="21">
        <v>-833.44165999999996</v>
      </c>
      <c r="CA729" s="21">
        <v>-788.07583</v>
      </c>
      <c r="CB729" s="21">
        <v>-789.95189000000005</v>
      </c>
      <c r="CC729" s="21">
        <v>-839.08081000000004</v>
      </c>
      <c r="CD729" s="21">
        <v>-783.99165000000005</v>
      </c>
      <c r="CE729" s="21">
        <v>63.935859999999998</v>
      </c>
      <c r="CF729" s="21">
        <v>35.477629999999998</v>
      </c>
      <c r="CG729" s="21">
        <v>28.012650000000001</v>
      </c>
      <c r="CH729" s="21">
        <v>233.48775000000001</v>
      </c>
      <c r="CI729" s="21">
        <v>286.17640999999998</v>
      </c>
      <c r="CJ729" s="21">
        <v>257.31635</v>
      </c>
      <c r="CK729" s="21">
        <v>253.44955999999999</v>
      </c>
      <c r="CL729" s="21">
        <v>248.19595000000001</v>
      </c>
      <c r="CM729" s="21">
        <v>-284.14668</v>
      </c>
      <c r="CN729" s="21">
        <v>-225.47157999999999</v>
      </c>
      <c r="CO729" s="21">
        <v>-245.75174000000001</v>
      </c>
      <c r="CP729" s="21">
        <v>-272.73277999999999</v>
      </c>
      <c r="CQ729" s="21">
        <v>-249.08766</v>
      </c>
      <c r="CR729" s="21">
        <v>-535.58069</v>
      </c>
      <c r="CS729" s="21">
        <v>-472.47591999999997</v>
      </c>
      <c r="CT729" s="21">
        <v>-488.25213000000002</v>
      </c>
      <c r="CU729" s="21">
        <v>-528.32627000000002</v>
      </c>
      <c r="CV729" s="21">
        <v>-488.94078000000002</v>
      </c>
      <c r="CW729" s="21">
        <v>-780.41175999999996</v>
      </c>
      <c r="CX729" s="21">
        <v>-715.83918000000006</v>
      </c>
      <c r="CY729" s="21">
        <v>-726.14855</v>
      </c>
      <c r="CZ729" s="21">
        <v>-777.64939000000004</v>
      </c>
      <c r="DA729" s="21">
        <v>-723.80988000000002</v>
      </c>
      <c r="DB729" s="21">
        <v>-955.19488999999999</v>
      </c>
      <c r="DC729" s="21">
        <v>-886.58915999999999</v>
      </c>
      <c r="DD729" s="21">
        <v>-894.58142999999995</v>
      </c>
      <c r="DE729" s="21">
        <v>-954.83569</v>
      </c>
      <c r="DF729" s="21">
        <v>-890.50229999999999</v>
      </c>
      <c r="DG729" s="21">
        <v>-990.55268000000001</v>
      </c>
      <c r="DH729" s="21">
        <v>-923.44461999999999</v>
      </c>
      <c r="DI729" s="21">
        <v>-929.94176000000004</v>
      </c>
      <c r="DJ729" s="21">
        <v>-991.34641999999997</v>
      </c>
      <c r="DK729" s="21">
        <v>-925.23969999999997</v>
      </c>
      <c r="DL729" s="21">
        <v>-1031.7755199999999</v>
      </c>
      <c r="DM729" s="21">
        <v>-964.43206999999995</v>
      </c>
      <c r="DN729" s="21">
        <v>-970.42442000000005</v>
      </c>
      <c r="DO729" s="21">
        <v>-1033.3806300000001</v>
      </c>
      <c r="DP729" s="21">
        <v>-965.31614000000002</v>
      </c>
      <c r="DQ729" s="21">
        <v>-629.58547999999996</v>
      </c>
      <c r="DR729" s="21">
        <v>-577.04954999999995</v>
      </c>
      <c r="DS729" s="21">
        <v>-586.26282000000003</v>
      </c>
      <c r="DT729" s="21">
        <v>-626.97378000000003</v>
      </c>
      <c r="DU729" s="21">
        <v>-584.46916999999996</v>
      </c>
      <c r="DV729" s="21">
        <v>210.81009</v>
      </c>
      <c r="DW729" s="21">
        <v>235.39071000000001</v>
      </c>
      <c r="DX729" s="21">
        <v>220.26113000000001</v>
      </c>
      <c r="DY729" s="21">
        <v>222.68997999999999</v>
      </c>
      <c r="DZ729" s="21">
        <v>213.42049</v>
      </c>
      <c r="EA729" s="21">
        <v>62.450940000000003</v>
      </c>
      <c r="EB729" s="21">
        <v>112.64346</v>
      </c>
      <c r="EC729" s="21">
        <v>88.623429999999999</v>
      </c>
      <c r="ED729" s="21">
        <v>78.219059999999999</v>
      </c>
      <c r="EE729" s="21">
        <v>81.901700000000005</v>
      </c>
      <c r="EF729" s="21">
        <v>-832.56957</v>
      </c>
      <c r="EG729" s="21">
        <v>-779.17745000000002</v>
      </c>
      <c r="EH729" s="21">
        <v>-783.56730000000005</v>
      </c>
      <c r="EI729" s="21">
        <v>-834.09826999999996</v>
      </c>
      <c r="EJ729" s="21">
        <v>-779.31880000000001</v>
      </c>
    </row>
    <row r="730" spans="2:140" x14ac:dyDescent="0.25">
      <c r="B730" s="58" t="s">
        <v>888</v>
      </c>
      <c r="C730" s="21">
        <v>-9491.1137999999992</v>
      </c>
      <c r="D730" s="21">
        <v>-9335.2151099999992</v>
      </c>
      <c r="E730" s="21">
        <v>-9201.9218999999994</v>
      </c>
      <c r="F730" s="21">
        <v>-9657.4295000000002</v>
      </c>
      <c r="G730" s="21">
        <v>-9084.0703799999992</v>
      </c>
      <c r="H730" s="21">
        <v>47094.385009999998</v>
      </c>
      <c r="I730" s="21">
        <v>46320.77216</v>
      </c>
      <c r="J730" s="21">
        <v>45659.400090000003</v>
      </c>
      <c r="K730" s="21">
        <v>47919.633459999997</v>
      </c>
      <c r="L730" s="21">
        <v>45074.681429999997</v>
      </c>
      <c r="M730" s="21">
        <v>67329.305810000005</v>
      </c>
      <c r="N730" s="21">
        <v>66223.319820000004</v>
      </c>
      <c r="O730" s="21">
        <v>65277.807489999999</v>
      </c>
      <c r="P730" s="21">
        <v>68509.117440000002</v>
      </c>
      <c r="Q730" s="21">
        <v>64441.790260000002</v>
      </c>
      <c r="R730" s="21">
        <v>217.93113</v>
      </c>
      <c r="S730" s="21">
        <v>262.94662</v>
      </c>
      <c r="T730" s="21">
        <v>234.82996</v>
      </c>
      <c r="U730" s="21">
        <v>234.76258000000001</v>
      </c>
      <c r="V730" s="21">
        <v>228.58721</v>
      </c>
      <c r="W730" s="21">
        <v>1536.3555100000001</v>
      </c>
      <c r="X730" s="21">
        <v>1559.81978</v>
      </c>
      <c r="Y730" s="21">
        <v>1509.57042</v>
      </c>
      <c r="Z730" s="21">
        <v>1574.07331</v>
      </c>
      <c r="AA730" s="21">
        <v>1489.1068600000001</v>
      </c>
      <c r="AB730" s="21">
        <v>64774.710740000002</v>
      </c>
      <c r="AC730" s="21">
        <v>63710.701459999997</v>
      </c>
      <c r="AD730" s="21">
        <v>62801.032650000001</v>
      </c>
      <c r="AE730" s="21">
        <v>65909.825790000003</v>
      </c>
      <c r="AF730" s="21">
        <v>61996.733820000001</v>
      </c>
      <c r="AG730" s="21">
        <v>-222.16727</v>
      </c>
      <c r="AH730" s="21">
        <v>-198.29956999999999</v>
      </c>
      <c r="AI730" s="21">
        <v>-205.01754</v>
      </c>
      <c r="AJ730" s="21">
        <v>-220.51456999999999</v>
      </c>
      <c r="AK730" s="21">
        <v>-204.18992</v>
      </c>
      <c r="AL730" s="21">
        <v>55.809570000000001</v>
      </c>
      <c r="AM730" s="21">
        <v>69.714519999999993</v>
      </c>
      <c r="AN730" s="21">
        <v>61.618839999999999</v>
      </c>
      <c r="AO730" s="21">
        <v>60.925919999999998</v>
      </c>
      <c r="AP730" s="21">
        <v>59.431240000000003</v>
      </c>
      <c r="AQ730" s="21">
        <v>195.24288000000001</v>
      </c>
      <c r="AR730" s="21">
        <v>206.32004000000001</v>
      </c>
      <c r="AS730" s="21">
        <v>196.54607999999999</v>
      </c>
      <c r="AT730" s="21">
        <v>202.66767999999999</v>
      </c>
      <c r="AU730" s="21">
        <v>192.62393</v>
      </c>
      <c r="AV730" s="21">
        <v>1293.7194999999999</v>
      </c>
      <c r="AW730" s="21">
        <v>1288.9175</v>
      </c>
      <c r="AX730" s="21">
        <v>1262.4845700000001</v>
      </c>
      <c r="AY730" s="21">
        <v>1321.32825</v>
      </c>
      <c r="AZ730" s="21">
        <v>1244.41626</v>
      </c>
      <c r="BA730" s="21">
        <v>2787.1280700000002</v>
      </c>
      <c r="BB730" s="21">
        <v>2755.9357100000002</v>
      </c>
      <c r="BC730" s="21">
        <v>2709.1938</v>
      </c>
      <c r="BD730" s="21">
        <v>2840.6356999999998</v>
      </c>
      <c r="BE730" s="21">
        <v>2672.03485</v>
      </c>
      <c r="BF730" s="21">
        <v>3795.3074499999998</v>
      </c>
      <c r="BG730" s="21">
        <v>3748.2701099999999</v>
      </c>
      <c r="BH730" s="21">
        <v>3686.8206700000001</v>
      </c>
      <c r="BI730" s="21">
        <v>3867.1790799999999</v>
      </c>
      <c r="BJ730" s="21">
        <v>3637.2204999999999</v>
      </c>
      <c r="BK730" s="21">
        <v>6384.0241500000002</v>
      </c>
      <c r="BL730" s="21">
        <v>6277.7274699999998</v>
      </c>
      <c r="BM730" s="21">
        <v>6186.5968800000001</v>
      </c>
      <c r="BN730" s="21">
        <v>6497.3485499999997</v>
      </c>
      <c r="BO730" s="21">
        <v>6105.8642600000003</v>
      </c>
      <c r="BP730" s="21">
        <v>-437.13126</v>
      </c>
      <c r="BQ730" s="21">
        <v>-365.11577999999997</v>
      </c>
      <c r="BR730" s="21">
        <v>-390.74718999999999</v>
      </c>
      <c r="BS730" s="21">
        <v>-425.59688</v>
      </c>
      <c r="BT730" s="21">
        <v>-391.09901000000002</v>
      </c>
      <c r="BU730" s="21">
        <v>-110.34857</v>
      </c>
      <c r="BV730" s="21">
        <v>-68.380510000000001</v>
      </c>
      <c r="BW730" s="21">
        <v>-86.770210000000006</v>
      </c>
      <c r="BX730" s="21">
        <v>-101.1525</v>
      </c>
      <c r="BY730" s="21">
        <v>-89.368510000000001</v>
      </c>
      <c r="BZ730" s="21">
        <v>652.55638999999996</v>
      </c>
      <c r="CA730" s="21">
        <v>672.92274999999995</v>
      </c>
      <c r="CB730" s="21">
        <v>648.28349000000003</v>
      </c>
      <c r="CC730" s="21">
        <v>672.84780999999998</v>
      </c>
      <c r="CD730" s="21">
        <v>636.87949000000003</v>
      </c>
      <c r="CE730" s="21">
        <v>63.432659999999998</v>
      </c>
      <c r="CF730" s="21">
        <v>32.374890000000001</v>
      </c>
      <c r="CG730" s="21">
        <v>27.405729999999998</v>
      </c>
      <c r="CH730" s="21">
        <v>208.10824</v>
      </c>
      <c r="CI730" s="21">
        <v>260.16897999999998</v>
      </c>
      <c r="CJ730" s="21">
        <v>229.40759</v>
      </c>
      <c r="CK730" s="21">
        <v>226.71588</v>
      </c>
      <c r="CL730" s="21">
        <v>222.79805999999999</v>
      </c>
      <c r="CM730" s="21">
        <v>108.74074</v>
      </c>
      <c r="CN730" s="21">
        <v>160.12017</v>
      </c>
      <c r="CO730" s="21">
        <v>131.15348</v>
      </c>
      <c r="CP730" s="21">
        <v>125.30889000000001</v>
      </c>
      <c r="CQ730" s="21">
        <v>125.72335</v>
      </c>
      <c r="CR730" s="21">
        <v>624.40078000000005</v>
      </c>
      <c r="CS730" s="21">
        <v>667.87810000000002</v>
      </c>
      <c r="CT730" s="21">
        <v>630.86803999999995</v>
      </c>
      <c r="CU730" s="21">
        <v>648.81043999999997</v>
      </c>
      <c r="CV730" s="21">
        <v>619.81886999999995</v>
      </c>
      <c r="CW730" s="21">
        <v>848.13450999999998</v>
      </c>
      <c r="CX730" s="21">
        <v>885.59103000000005</v>
      </c>
      <c r="CY730" s="21">
        <v>846.46001999999999</v>
      </c>
      <c r="CZ730" s="21">
        <v>875.43302000000006</v>
      </c>
      <c r="DA730" s="21">
        <v>833.26552000000004</v>
      </c>
      <c r="DB730" s="21">
        <v>1317.0169900000001</v>
      </c>
      <c r="DC730" s="21">
        <v>1348.14201</v>
      </c>
      <c r="DD730" s="21">
        <v>1300.72558</v>
      </c>
      <c r="DE730" s="21">
        <v>1351.9354800000001</v>
      </c>
      <c r="DF730" s="21">
        <v>1282.3693599999999</v>
      </c>
      <c r="DG730" s="21">
        <v>1535.4956299999999</v>
      </c>
      <c r="DH730" s="21">
        <v>1561.0818899999999</v>
      </c>
      <c r="DI730" s="21">
        <v>1511.0829799999999</v>
      </c>
      <c r="DJ730" s="21">
        <v>1573.2562399999999</v>
      </c>
      <c r="DK730" s="21">
        <v>1490.52683</v>
      </c>
      <c r="DL730" s="21">
        <v>1771.95514</v>
      </c>
      <c r="DM730" s="21">
        <v>1793.3289600000001</v>
      </c>
      <c r="DN730" s="21">
        <v>1739.30906</v>
      </c>
      <c r="DO730" s="21">
        <v>1813.2165</v>
      </c>
      <c r="DP730" s="21">
        <v>1716.1533400000001</v>
      </c>
      <c r="DQ730" s="21">
        <v>826.19289000000003</v>
      </c>
      <c r="DR730" s="21">
        <v>854.56871999999998</v>
      </c>
      <c r="DS730" s="21">
        <v>819.73230999999998</v>
      </c>
      <c r="DT730" s="21">
        <v>850.75379999999996</v>
      </c>
      <c r="DU730" s="21">
        <v>807.47906999999998</v>
      </c>
      <c r="DV730" s="21">
        <v>-232.51653999999999</v>
      </c>
      <c r="DW730" s="21">
        <v>-201.08473000000001</v>
      </c>
      <c r="DX730" s="21">
        <v>-211.42363</v>
      </c>
      <c r="DY730" s="21">
        <v>-228.97797</v>
      </c>
      <c r="DZ730" s="21">
        <v>-211.19558000000001</v>
      </c>
      <c r="EA730" s="21">
        <v>307.59069</v>
      </c>
      <c r="EB730" s="21">
        <v>352.91113000000001</v>
      </c>
      <c r="EC730" s="21">
        <v>322.78012999999999</v>
      </c>
      <c r="ED730" s="21">
        <v>326.29178000000002</v>
      </c>
      <c r="EE730" s="21">
        <v>315.44204999999999</v>
      </c>
      <c r="EF730" s="21">
        <v>1387.77043</v>
      </c>
      <c r="EG730" s="21">
        <v>1404.7617</v>
      </c>
      <c r="EH730" s="21">
        <v>1362.3454200000001</v>
      </c>
      <c r="EI730" s="21">
        <v>1420.1912400000001</v>
      </c>
      <c r="EJ730" s="21">
        <v>1344.1984500000001</v>
      </c>
    </row>
    <row r="731" spans="2:140" x14ac:dyDescent="0.25">
      <c r="B731" s="58" t="s">
        <v>889</v>
      </c>
      <c r="C731" s="21">
        <v>-29402.232349999998</v>
      </c>
      <c r="D731" s="21">
        <v>-28919.278559999999</v>
      </c>
      <c r="E731" s="21">
        <v>-28506.353579999999</v>
      </c>
      <c r="F731" s="21">
        <v>-29917.456689999999</v>
      </c>
      <c r="G731" s="21">
        <v>-28141.264950000001</v>
      </c>
      <c r="H731" s="21">
        <v>-49954.429360000002</v>
      </c>
      <c r="I731" s="21">
        <v>-49133.834970000004</v>
      </c>
      <c r="J731" s="21">
        <v>-48432.297729999998</v>
      </c>
      <c r="K731" s="21">
        <v>-50829.795189999997</v>
      </c>
      <c r="L731" s="21">
        <v>-47812.069080000001</v>
      </c>
      <c r="M731" s="21">
        <v>-14568.137140000001</v>
      </c>
      <c r="N731" s="21">
        <v>-14328.83339</v>
      </c>
      <c r="O731" s="21">
        <v>-14124.251550000001</v>
      </c>
      <c r="P731" s="21">
        <v>-14823.414650000001</v>
      </c>
      <c r="Q731" s="21">
        <v>-13943.36132</v>
      </c>
      <c r="R731" s="21">
        <v>-623.25896</v>
      </c>
      <c r="S731" s="21">
        <v>-612.87287000000003</v>
      </c>
      <c r="T731" s="21">
        <v>-602.83588999999995</v>
      </c>
      <c r="U731" s="21">
        <v>-632.98014000000001</v>
      </c>
      <c r="V731" s="21">
        <v>-596.13529000000005</v>
      </c>
      <c r="W731" s="21">
        <v>17.165710000000001</v>
      </c>
      <c r="X731" s="21">
        <v>16.874669999999998</v>
      </c>
      <c r="Y731" s="21">
        <v>16.598189999999999</v>
      </c>
      <c r="Z731" s="21">
        <v>17.321210000000001</v>
      </c>
      <c r="AA731" s="21">
        <v>16.413340000000002</v>
      </c>
      <c r="AB731" s="21">
        <v>-15737.059719999999</v>
      </c>
      <c r="AC731" s="21">
        <v>-15478.557940000001</v>
      </c>
      <c r="AD731" s="21">
        <v>-15257.55329</v>
      </c>
      <c r="AE731" s="21">
        <v>-16012.83669</v>
      </c>
      <c r="AF731" s="21">
        <v>-15062.148349999999</v>
      </c>
      <c r="AG731" s="21">
        <v>-27.370920000000002</v>
      </c>
      <c r="AH731" s="21">
        <v>-26.91713</v>
      </c>
      <c r="AI731" s="21">
        <v>-26.53116</v>
      </c>
      <c r="AJ731" s="21">
        <v>-27.905259999999998</v>
      </c>
      <c r="AK731" s="21">
        <v>-26.182230000000001</v>
      </c>
      <c r="AL731" s="21">
        <v>-392.82454000000001</v>
      </c>
      <c r="AM731" s="21">
        <v>-386.27821999999998</v>
      </c>
      <c r="AN731" s="21">
        <v>-380.74633999999998</v>
      </c>
      <c r="AO731" s="21">
        <v>-399.81391000000002</v>
      </c>
      <c r="AP731" s="21">
        <v>-375.72302000000002</v>
      </c>
      <c r="AQ731" s="21">
        <v>-472.31689</v>
      </c>
      <c r="AR731" s="21">
        <v>-464.44637999999998</v>
      </c>
      <c r="AS731" s="21">
        <v>-457.8</v>
      </c>
      <c r="AT731" s="21">
        <v>-480.71055000000001</v>
      </c>
      <c r="AU731" s="21">
        <v>-451.76038</v>
      </c>
      <c r="AV731" s="21">
        <v>75.900000000000006</v>
      </c>
      <c r="AW731" s="21">
        <v>74.640829999999994</v>
      </c>
      <c r="AX731" s="21">
        <v>73.566569999999999</v>
      </c>
      <c r="AY731" s="21">
        <v>77.210579999999993</v>
      </c>
      <c r="AZ731" s="21">
        <v>72.604159999999993</v>
      </c>
      <c r="BA731" s="21">
        <v>655.14237000000003</v>
      </c>
      <c r="BB731" s="21">
        <v>644.21726999999998</v>
      </c>
      <c r="BC731" s="21">
        <v>635.00750000000005</v>
      </c>
      <c r="BD731" s="21">
        <v>666.68952999999999</v>
      </c>
      <c r="BE731" s="21">
        <v>626.63221999999996</v>
      </c>
      <c r="BF731" s="21">
        <v>1084.9091599999999</v>
      </c>
      <c r="BG731" s="21">
        <v>1066.9295500000001</v>
      </c>
      <c r="BH731" s="21">
        <v>1051.58762</v>
      </c>
      <c r="BI731" s="21">
        <v>1104.1608900000001</v>
      </c>
      <c r="BJ731" s="21">
        <v>1037.85707</v>
      </c>
      <c r="BK731" s="21">
        <v>29142.06639</v>
      </c>
      <c r="BL731" s="21">
        <v>28656.838769999998</v>
      </c>
      <c r="BM731" s="21">
        <v>28240.841970000001</v>
      </c>
      <c r="BN731" s="21">
        <v>29659.374459999999</v>
      </c>
      <c r="BO731" s="21">
        <v>27872.310239999999</v>
      </c>
      <c r="BP731" s="21">
        <v>-661.41750000000002</v>
      </c>
      <c r="BQ731" s="21">
        <v>-650.39670999999998</v>
      </c>
      <c r="BR731" s="21">
        <v>-639.74525000000006</v>
      </c>
      <c r="BS731" s="21">
        <v>-671.77722000000006</v>
      </c>
      <c r="BT731" s="21">
        <v>-632.6345</v>
      </c>
      <c r="BU731" s="21">
        <v>14.738759999999999</v>
      </c>
      <c r="BV731" s="21">
        <v>14.493729999999999</v>
      </c>
      <c r="BW731" s="21">
        <v>14.28321</v>
      </c>
      <c r="BX731" s="21">
        <v>14.90558</v>
      </c>
      <c r="BY731" s="21">
        <v>14.097720000000001</v>
      </c>
      <c r="BZ731" s="21">
        <v>-800.72762</v>
      </c>
      <c r="CA731" s="21">
        <v>-787.45609999999999</v>
      </c>
      <c r="CB731" s="21">
        <v>-776.13681999999994</v>
      </c>
      <c r="CC731" s="21">
        <v>-815.03560000000004</v>
      </c>
      <c r="CD731" s="21">
        <v>-765.94090000000006</v>
      </c>
      <c r="CE731" s="21">
        <v>-0.10730000000000001</v>
      </c>
      <c r="CF731" s="21">
        <v>-0.10571</v>
      </c>
      <c r="CG731" s="21">
        <v>-0.10496999999999999</v>
      </c>
      <c r="CH731" s="21">
        <v>-700.53200000000004</v>
      </c>
      <c r="CI731" s="21">
        <v>-688.85805000000005</v>
      </c>
      <c r="CJ731" s="21">
        <v>-677.57668999999999</v>
      </c>
      <c r="CK731" s="21">
        <v>-711.46911</v>
      </c>
      <c r="CL731" s="21">
        <v>-670.04533000000004</v>
      </c>
      <c r="CM731" s="21">
        <v>-678.41618000000005</v>
      </c>
      <c r="CN731" s="21">
        <v>-667.11096999999995</v>
      </c>
      <c r="CO731" s="21">
        <v>-656.18574000000001</v>
      </c>
      <c r="CP731" s="21">
        <v>-688.99607000000003</v>
      </c>
      <c r="CQ731" s="21">
        <v>-648.89215000000002</v>
      </c>
      <c r="CR731" s="21">
        <v>-360.08166</v>
      </c>
      <c r="CS731" s="21">
        <v>-354.08377000000002</v>
      </c>
      <c r="CT731" s="21">
        <v>-348.28503000000001</v>
      </c>
      <c r="CU731" s="21">
        <v>-365.75803999999999</v>
      </c>
      <c r="CV731" s="21">
        <v>-344.41397999999998</v>
      </c>
      <c r="CW731" s="21">
        <v>-205.31290000000001</v>
      </c>
      <c r="CX731" s="21">
        <v>-201.89481000000001</v>
      </c>
      <c r="CY731" s="21">
        <v>-198.58849000000001</v>
      </c>
      <c r="CZ731" s="21">
        <v>-208.60111000000001</v>
      </c>
      <c r="DA731" s="21">
        <v>-196.38139000000001</v>
      </c>
      <c r="DB731" s="21">
        <v>-90.349490000000003</v>
      </c>
      <c r="DC731" s="21">
        <v>-88.848169999999996</v>
      </c>
      <c r="DD731" s="21">
        <v>-87.393240000000006</v>
      </c>
      <c r="DE731" s="21">
        <v>-91.867270000000005</v>
      </c>
      <c r="DF731" s="21">
        <v>-86.422169999999994</v>
      </c>
      <c r="DG731" s="21">
        <v>9.9486299999999996</v>
      </c>
      <c r="DH731" s="21">
        <v>9.7779699999999998</v>
      </c>
      <c r="DI731" s="21">
        <v>9.6176999999999992</v>
      </c>
      <c r="DJ731" s="21">
        <v>9.9826300000000003</v>
      </c>
      <c r="DK731" s="21">
        <v>9.5104399999999991</v>
      </c>
      <c r="DL731" s="21">
        <v>113.46764</v>
      </c>
      <c r="DM731" s="21">
        <v>111.57088</v>
      </c>
      <c r="DN731" s="21">
        <v>109.74354</v>
      </c>
      <c r="DO731" s="21">
        <v>115.10379</v>
      </c>
      <c r="DP731" s="21">
        <v>108.52331</v>
      </c>
      <c r="DQ731" s="21">
        <v>-106.61923</v>
      </c>
      <c r="DR731" s="21">
        <v>-104.84587000000001</v>
      </c>
      <c r="DS731" s="21">
        <v>-103.12891</v>
      </c>
      <c r="DT731" s="21">
        <v>-108.35556</v>
      </c>
      <c r="DU731" s="21">
        <v>-101.98285</v>
      </c>
      <c r="DV731" s="21">
        <v>-562.02512000000002</v>
      </c>
      <c r="DW731" s="21">
        <v>-552.65701000000001</v>
      </c>
      <c r="DX731" s="21">
        <v>-544.75026000000003</v>
      </c>
      <c r="DY731" s="21">
        <v>-572.03210999999999</v>
      </c>
      <c r="DZ731" s="21">
        <v>-537.56308000000001</v>
      </c>
      <c r="EA731" s="21">
        <v>-653.76269000000002</v>
      </c>
      <c r="EB731" s="21">
        <v>-642.86820999999998</v>
      </c>
      <c r="EC731" s="21">
        <v>-632.34001000000001</v>
      </c>
      <c r="ED731" s="21">
        <v>-663.96271000000002</v>
      </c>
      <c r="EE731" s="21">
        <v>-625.31146000000001</v>
      </c>
      <c r="EF731" s="21">
        <v>60.733199999999997</v>
      </c>
      <c r="EG731" s="21">
        <v>59.71669</v>
      </c>
      <c r="EH731" s="21">
        <v>58.738599999999998</v>
      </c>
      <c r="EI731" s="21">
        <v>61.579639999999998</v>
      </c>
      <c r="EJ731" s="21">
        <v>58.0854</v>
      </c>
    </row>
    <row r="732" spans="2:140" x14ac:dyDescent="0.25">
      <c r="B732" s="58" t="s">
        <v>890</v>
      </c>
      <c r="C732" s="21">
        <v>-29033.583350000001</v>
      </c>
      <c r="D732" s="21">
        <v>-28556.68489</v>
      </c>
      <c r="E732" s="21">
        <v>-28148.93723</v>
      </c>
      <c r="F732" s="21">
        <v>-29542.347740000001</v>
      </c>
      <c r="G732" s="21">
        <v>-27788.42613</v>
      </c>
      <c r="H732" s="21">
        <v>-85133.261880000005</v>
      </c>
      <c r="I732" s="21">
        <v>-83734.789749999996</v>
      </c>
      <c r="J732" s="21">
        <v>-82539.21703</v>
      </c>
      <c r="K732" s="21">
        <v>-86625.076509999999</v>
      </c>
      <c r="L732" s="21">
        <v>-81482.211899999995</v>
      </c>
      <c r="M732" s="21">
        <v>-79605.265830000004</v>
      </c>
      <c r="N732" s="21">
        <v>-78297.628580000004</v>
      </c>
      <c r="O732" s="21">
        <v>-77179.723689999999</v>
      </c>
      <c r="P732" s="21">
        <v>-81000.189150000006</v>
      </c>
      <c r="Q732" s="21">
        <v>-76191.277830000006</v>
      </c>
      <c r="R732" s="21">
        <v>-775.78125</v>
      </c>
      <c r="S732" s="21">
        <v>-762.88063</v>
      </c>
      <c r="T732" s="21">
        <v>-750.38696000000004</v>
      </c>
      <c r="U732" s="21">
        <v>-788.36021000000005</v>
      </c>
      <c r="V732" s="21">
        <v>-742.04621999999995</v>
      </c>
      <c r="W732" s="21">
        <v>-1450.5107399999999</v>
      </c>
      <c r="X732" s="21">
        <v>-1426.36052</v>
      </c>
      <c r="Y732" s="21">
        <v>-1403.0009500000001</v>
      </c>
      <c r="Z732" s="21">
        <v>-1473.4952699999999</v>
      </c>
      <c r="AA732" s="21">
        <v>-1387.4059500000001</v>
      </c>
      <c r="AB732" s="21">
        <v>-77608.911110000001</v>
      </c>
      <c r="AC732" s="21">
        <v>-76334.083310000002</v>
      </c>
      <c r="AD732" s="21">
        <v>-75244.176399999997</v>
      </c>
      <c r="AE732" s="21">
        <v>-78968.933290000001</v>
      </c>
      <c r="AF732" s="21">
        <v>-74280.517030000003</v>
      </c>
      <c r="AG732" s="21">
        <v>86.439989999999995</v>
      </c>
      <c r="AH732" s="21">
        <v>84.992840000000001</v>
      </c>
      <c r="AI732" s="21">
        <v>83.769689999999997</v>
      </c>
      <c r="AJ732" s="21">
        <v>87.70196</v>
      </c>
      <c r="AK732" s="21">
        <v>82.671629999999993</v>
      </c>
      <c r="AL732" s="21">
        <v>-448.52507000000003</v>
      </c>
      <c r="AM732" s="21">
        <v>-441.05880999999999</v>
      </c>
      <c r="AN732" s="21">
        <v>-434.7423</v>
      </c>
      <c r="AO732" s="21">
        <v>-456.66278999999997</v>
      </c>
      <c r="AP732" s="21">
        <v>-429.00668000000002</v>
      </c>
      <c r="AQ732" s="21">
        <v>-578.45938000000001</v>
      </c>
      <c r="AR732" s="21">
        <v>-568.82809999999995</v>
      </c>
      <c r="AS732" s="21">
        <v>-560.68781000000001</v>
      </c>
      <c r="AT732" s="21">
        <v>-588.88951999999995</v>
      </c>
      <c r="AU732" s="21">
        <v>-553.29096000000004</v>
      </c>
      <c r="AV732" s="21">
        <v>-1241.01189</v>
      </c>
      <c r="AW732" s="21">
        <v>-1220.4419700000001</v>
      </c>
      <c r="AX732" s="21">
        <v>-1202.89184</v>
      </c>
      <c r="AY732" s="21">
        <v>-1263.2989700000001</v>
      </c>
      <c r="AZ732" s="21">
        <v>-1187.1428100000001</v>
      </c>
      <c r="BA732" s="21">
        <v>-2029.96252</v>
      </c>
      <c r="BB732" s="21">
        <v>-1996.1213399999999</v>
      </c>
      <c r="BC732" s="21">
        <v>-1967.5879</v>
      </c>
      <c r="BD732" s="21">
        <v>-2066.0405099999998</v>
      </c>
      <c r="BE732" s="21">
        <v>-1941.6342</v>
      </c>
      <c r="BF732" s="21">
        <v>-2366.5259500000002</v>
      </c>
      <c r="BG732" s="21">
        <v>-2327.3168099999998</v>
      </c>
      <c r="BH732" s="21">
        <v>-2293.8536899999999</v>
      </c>
      <c r="BI732" s="21">
        <v>-2408.8047099999999</v>
      </c>
      <c r="BJ732" s="21">
        <v>-2263.90076</v>
      </c>
      <c r="BK732" s="21">
        <v>34560.861859999997</v>
      </c>
      <c r="BL732" s="21">
        <v>33985.409019999999</v>
      </c>
      <c r="BM732" s="21">
        <v>33492.060060000003</v>
      </c>
      <c r="BN732" s="21">
        <v>35174.3603</v>
      </c>
      <c r="BO732" s="21">
        <v>33055.002030000003</v>
      </c>
      <c r="BP732" s="21">
        <v>-480.94186000000002</v>
      </c>
      <c r="BQ732" s="21">
        <v>-472.96715999999998</v>
      </c>
      <c r="BR732" s="21">
        <v>-465.22149999999999</v>
      </c>
      <c r="BS732" s="21">
        <v>-489.26555000000002</v>
      </c>
      <c r="BT732" s="21">
        <v>-460.05070000000001</v>
      </c>
      <c r="BU732" s="21">
        <v>68.385869999999997</v>
      </c>
      <c r="BV732" s="21">
        <v>67.230999999999995</v>
      </c>
      <c r="BW732" s="21">
        <v>66.262230000000002</v>
      </c>
      <c r="BX732" s="21">
        <v>69.056780000000003</v>
      </c>
      <c r="BY732" s="21">
        <v>65.395300000000006</v>
      </c>
      <c r="BZ732" s="21">
        <v>-1249.7832599999999</v>
      </c>
      <c r="CA732" s="21">
        <v>-1229.08581</v>
      </c>
      <c r="CB732" s="21">
        <v>-1211.4173800000001</v>
      </c>
      <c r="CC732" s="21">
        <v>-1272.4215799999999</v>
      </c>
      <c r="CD732" s="21">
        <v>-1195.50404</v>
      </c>
      <c r="CE732" s="21">
        <v>-0.66671999999999998</v>
      </c>
      <c r="CF732" s="21">
        <v>-0.65595999999999999</v>
      </c>
      <c r="CG732" s="21">
        <v>-0.64910999999999996</v>
      </c>
      <c r="CH732" s="21">
        <v>-866.02299000000005</v>
      </c>
      <c r="CI732" s="21">
        <v>-851.62094999999999</v>
      </c>
      <c r="CJ732" s="21">
        <v>-837.67399</v>
      </c>
      <c r="CK732" s="21">
        <v>-880.13476000000003</v>
      </c>
      <c r="CL732" s="21">
        <v>-828.36303999999996</v>
      </c>
      <c r="CM732" s="21">
        <v>-890.5856</v>
      </c>
      <c r="CN732" s="21">
        <v>-875.77409999999998</v>
      </c>
      <c r="CO732" s="21">
        <v>-861.43156999999997</v>
      </c>
      <c r="CP732" s="21">
        <v>-904.97889999999995</v>
      </c>
      <c r="CQ732" s="21">
        <v>-851.85653000000002</v>
      </c>
      <c r="CR732" s="21">
        <v>-1056.12725</v>
      </c>
      <c r="CS732" s="21">
        <v>-1038.5560399999999</v>
      </c>
      <c r="CT732" s="21">
        <v>-1021.54761</v>
      </c>
      <c r="CU732" s="21">
        <v>-1073.1103700000001</v>
      </c>
      <c r="CV732" s="21">
        <v>-1010.19277</v>
      </c>
      <c r="CW732" s="21">
        <v>-1153.5541800000001</v>
      </c>
      <c r="CX732" s="21">
        <v>-1134.3552299999999</v>
      </c>
      <c r="CY732" s="21">
        <v>-1115.7778800000001</v>
      </c>
      <c r="CZ732" s="21">
        <v>-1172.0344</v>
      </c>
      <c r="DA732" s="21">
        <v>-1103.3755799999999</v>
      </c>
      <c r="DB732" s="21">
        <v>-1375.9979000000001</v>
      </c>
      <c r="DC732" s="21">
        <v>-1353.0910100000001</v>
      </c>
      <c r="DD732" s="21">
        <v>-1330.9313999999999</v>
      </c>
      <c r="DE732" s="21">
        <v>-1397.9224300000001</v>
      </c>
      <c r="DF732" s="21">
        <v>-1316.13752</v>
      </c>
      <c r="DG732" s="21">
        <v>-1485.14</v>
      </c>
      <c r="DH732" s="21">
        <v>-1460.4121</v>
      </c>
      <c r="DI732" s="21">
        <v>-1436.49488</v>
      </c>
      <c r="DJ732" s="21">
        <v>-1508.71901</v>
      </c>
      <c r="DK732" s="21">
        <v>-1420.5275799999999</v>
      </c>
      <c r="DL732" s="21">
        <v>-1544.74666</v>
      </c>
      <c r="DM732" s="21">
        <v>-1519.02648</v>
      </c>
      <c r="DN732" s="21">
        <v>-1494.1493</v>
      </c>
      <c r="DO732" s="21">
        <v>-1569.2106200000001</v>
      </c>
      <c r="DP732" s="21">
        <v>-1477.54114</v>
      </c>
      <c r="DQ732" s="21">
        <v>-1048.15852</v>
      </c>
      <c r="DR732" s="21">
        <v>-1030.71198</v>
      </c>
      <c r="DS732" s="21">
        <v>-1013.83198</v>
      </c>
      <c r="DT732" s="21">
        <v>-1064.84007</v>
      </c>
      <c r="DU732" s="21">
        <v>-1002.56282</v>
      </c>
      <c r="DV732" s="21">
        <v>-478.85489000000001</v>
      </c>
      <c r="DW732" s="21">
        <v>-470.8888</v>
      </c>
      <c r="DX732" s="21">
        <v>-464.15212000000002</v>
      </c>
      <c r="DY732" s="21">
        <v>-487.69011</v>
      </c>
      <c r="DZ732" s="21">
        <v>-458.02812999999998</v>
      </c>
      <c r="EA732" s="21">
        <v>-901.75504000000001</v>
      </c>
      <c r="EB732" s="21">
        <v>-886.75534000000005</v>
      </c>
      <c r="EC732" s="21">
        <v>-872.23296000000005</v>
      </c>
      <c r="ED732" s="21">
        <v>-916.32566999999995</v>
      </c>
      <c r="EE732" s="21">
        <v>-862.53782999999999</v>
      </c>
      <c r="EF732" s="21">
        <v>-1249.37546</v>
      </c>
      <c r="EG732" s="21">
        <v>-1228.5725299999999</v>
      </c>
      <c r="EH732" s="21">
        <v>-1208.4521299999999</v>
      </c>
      <c r="EI732" s="21">
        <v>-1269.1512299999999</v>
      </c>
      <c r="EJ732" s="21">
        <v>-1195.01962</v>
      </c>
    </row>
    <row r="733" spans="2:140" x14ac:dyDescent="0.25">
      <c r="B733" s="58" t="s">
        <v>891</v>
      </c>
      <c r="C733" s="21">
        <v>-3745.8481200000001</v>
      </c>
      <c r="D733" s="21">
        <v>-3684.3197500000001</v>
      </c>
      <c r="E733" s="21">
        <v>-3631.7130499999998</v>
      </c>
      <c r="F733" s="21">
        <v>-3811.4877700000002</v>
      </c>
      <c r="G733" s="21">
        <v>-3585.2007100000001</v>
      </c>
      <c r="H733" s="21">
        <v>-28743.605820000001</v>
      </c>
      <c r="I733" s="21">
        <v>-28271.43865</v>
      </c>
      <c r="J733" s="21">
        <v>-27867.776549999999</v>
      </c>
      <c r="K733" s="21">
        <v>-29247.28829</v>
      </c>
      <c r="L733" s="21">
        <v>-27510.899130000002</v>
      </c>
      <c r="M733" s="21">
        <v>-23562.056380000002</v>
      </c>
      <c r="N733" s="21">
        <v>-23175.013859999999</v>
      </c>
      <c r="O733" s="21">
        <v>-22844.129489999999</v>
      </c>
      <c r="P733" s="21">
        <v>-23974.934369999999</v>
      </c>
      <c r="Q733" s="21">
        <v>-22551.563200000001</v>
      </c>
      <c r="R733" s="21">
        <v>-408.98417000000001</v>
      </c>
      <c r="S733" s="21">
        <v>-410.16181999999998</v>
      </c>
      <c r="T733" s="21">
        <v>-413.11802999999998</v>
      </c>
      <c r="U733" s="21">
        <v>-449.14555999999999</v>
      </c>
      <c r="V733" s="21">
        <v>-404.03025000000002</v>
      </c>
      <c r="W733" s="21">
        <v>-344.73980999999998</v>
      </c>
      <c r="X733" s="21">
        <v>-346.93468999999999</v>
      </c>
      <c r="Y733" s="21">
        <v>-351.17185000000001</v>
      </c>
      <c r="Z733" s="21">
        <v>-384.47606000000002</v>
      </c>
      <c r="AA733" s="21">
        <v>-342.77584000000002</v>
      </c>
      <c r="AB733" s="21">
        <v>-22513.057990000001</v>
      </c>
      <c r="AC733" s="21">
        <v>-22143.25159</v>
      </c>
      <c r="AD733" s="21">
        <v>-21827.087670000001</v>
      </c>
      <c r="AE733" s="21">
        <v>-22907.577870000001</v>
      </c>
      <c r="AF733" s="21">
        <v>-21547.54607</v>
      </c>
      <c r="AG733" s="21">
        <v>25.949639999999999</v>
      </c>
      <c r="AH733" s="21">
        <v>22.45515</v>
      </c>
      <c r="AI733" s="21">
        <v>17.497769999999999</v>
      </c>
      <c r="AJ733" s="21">
        <v>12.559480000000001</v>
      </c>
      <c r="AK733" s="21">
        <v>19.603649999999998</v>
      </c>
      <c r="AL733" s="21">
        <v>-103.47674000000001</v>
      </c>
      <c r="AM733" s="21">
        <v>-103.99417</v>
      </c>
      <c r="AN733" s="21">
        <v>-105.91327</v>
      </c>
      <c r="AO733" s="21">
        <v>-115.51854</v>
      </c>
      <c r="AP733" s="21">
        <v>-102.80406000000001</v>
      </c>
      <c r="AQ733" s="21">
        <v>-343.52796999999998</v>
      </c>
      <c r="AR733" s="21">
        <v>-339.96190000000001</v>
      </c>
      <c r="AS733" s="21">
        <v>-338.36968000000002</v>
      </c>
      <c r="AT733" s="21">
        <v>-359.39096000000001</v>
      </c>
      <c r="AU733" s="21">
        <v>-332.25585999999998</v>
      </c>
      <c r="AV733" s="21">
        <v>-355.59347000000002</v>
      </c>
      <c r="AW733" s="21">
        <v>-352.19240000000002</v>
      </c>
      <c r="AX733" s="21">
        <v>-350.90066999999999</v>
      </c>
      <c r="AY733" s="21">
        <v>-373.14944000000003</v>
      </c>
      <c r="AZ733" s="21">
        <v>-344.39803999999998</v>
      </c>
      <c r="BA733" s="21">
        <v>-439.99885</v>
      </c>
      <c r="BB733" s="21">
        <v>-434.91525000000001</v>
      </c>
      <c r="BC733" s="21">
        <v>-432.13099</v>
      </c>
      <c r="BD733" s="21">
        <v>-458.01368000000002</v>
      </c>
      <c r="BE733" s="21">
        <v>-424.70033999999998</v>
      </c>
      <c r="BF733" s="21">
        <v>-919.73775999999998</v>
      </c>
      <c r="BG733" s="21">
        <v>-906.8279</v>
      </c>
      <c r="BH733" s="21">
        <v>-897.31060000000002</v>
      </c>
      <c r="BI733" s="21">
        <v>-946.54652999999996</v>
      </c>
      <c r="BJ733" s="21">
        <v>-883.81691999999998</v>
      </c>
      <c r="BK733" s="21">
        <v>1092.4115300000001</v>
      </c>
      <c r="BL733" s="21">
        <v>1074.2224200000001</v>
      </c>
      <c r="BM733" s="21">
        <v>1058.6284800000001</v>
      </c>
      <c r="BN733" s="21">
        <v>1111.8032000000001</v>
      </c>
      <c r="BO733" s="21">
        <v>1044.8137999999999</v>
      </c>
      <c r="BP733" s="21">
        <v>-106.96017999999999</v>
      </c>
      <c r="BQ733" s="21">
        <v>-116.16952999999999</v>
      </c>
      <c r="BR733" s="21">
        <v>-127.52146999999999</v>
      </c>
      <c r="BS733" s="21">
        <v>-154.38346000000001</v>
      </c>
      <c r="BT733" s="21">
        <v>-120.05164000000001</v>
      </c>
      <c r="BU733" s="21">
        <v>41.027320000000003</v>
      </c>
      <c r="BV733" s="21">
        <v>34.212209999999999</v>
      </c>
      <c r="BW733" s="21">
        <v>24.347539999999999</v>
      </c>
      <c r="BX733" s="21">
        <v>14.18946</v>
      </c>
      <c r="BY733" s="21">
        <v>28.741530000000001</v>
      </c>
      <c r="BZ733" s="21">
        <v>-754.27458000000001</v>
      </c>
      <c r="CA733" s="21">
        <v>-746.49635999999998</v>
      </c>
      <c r="CB733" s="21">
        <v>-742.96200999999996</v>
      </c>
      <c r="CC733" s="21">
        <v>-789.02589</v>
      </c>
      <c r="CD733" s="21">
        <v>-729.59259999999995</v>
      </c>
      <c r="CE733" s="21">
        <v>-2.3744499999999999</v>
      </c>
      <c r="CF733" s="21">
        <v>-14.759510000000001</v>
      </c>
      <c r="CG733" s="21">
        <v>-8.8479200000000002</v>
      </c>
      <c r="CH733" s="21">
        <v>-188.07525000000001</v>
      </c>
      <c r="CI733" s="21">
        <v>-194.16696999999999</v>
      </c>
      <c r="CJ733" s="21">
        <v>-202.01791</v>
      </c>
      <c r="CK733" s="21">
        <v>-229.24566999999999</v>
      </c>
      <c r="CL733" s="21">
        <v>-194.63747000000001</v>
      </c>
      <c r="CM733" s="21">
        <v>-382.04978999999997</v>
      </c>
      <c r="CN733" s="21">
        <v>-384.44268</v>
      </c>
      <c r="CO733" s="21">
        <v>-388.82465000000002</v>
      </c>
      <c r="CP733" s="21">
        <v>-425.40893999999997</v>
      </c>
      <c r="CQ733" s="21">
        <v>-379.57591000000002</v>
      </c>
      <c r="CR733" s="21">
        <v>-537.61878000000002</v>
      </c>
      <c r="CS733" s="21">
        <v>-537.46626000000003</v>
      </c>
      <c r="CT733" s="21">
        <v>-539.27970000000005</v>
      </c>
      <c r="CU733" s="21">
        <v>-582.78039000000001</v>
      </c>
      <c r="CV733" s="21">
        <v>-528.31417999999996</v>
      </c>
      <c r="CW733" s="21">
        <v>-466.35181</v>
      </c>
      <c r="CX733" s="21">
        <v>-467.06524000000002</v>
      </c>
      <c r="CY733" s="21">
        <v>-469.55383</v>
      </c>
      <c r="CZ733" s="21">
        <v>-508.46633000000003</v>
      </c>
      <c r="DA733" s="21">
        <v>-459.58436999999998</v>
      </c>
      <c r="DB733" s="21">
        <v>-357.67128000000002</v>
      </c>
      <c r="DC733" s="21">
        <v>-360.41109</v>
      </c>
      <c r="DD733" s="21">
        <v>-364.90006</v>
      </c>
      <c r="DE733" s="21">
        <v>-398.92081999999999</v>
      </c>
      <c r="DF733" s="21">
        <v>-355.96730000000002</v>
      </c>
      <c r="DG733" s="21">
        <v>-370.09179999999998</v>
      </c>
      <c r="DH733" s="21">
        <v>-372.28528</v>
      </c>
      <c r="DI733" s="21">
        <v>-376.17383000000001</v>
      </c>
      <c r="DJ733" s="21">
        <v>-410.11489</v>
      </c>
      <c r="DK733" s="21">
        <v>-367.30353000000002</v>
      </c>
      <c r="DL733" s="21">
        <v>-482.16689000000002</v>
      </c>
      <c r="DM733" s="21">
        <v>-482.33778999999998</v>
      </c>
      <c r="DN733" s="21">
        <v>-484.33080999999999</v>
      </c>
      <c r="DO733" s="21">
        <v>-523.87280999999996</v>
      </c>
      <c r="DP733" s="21">
        <v>-474.30198999999999</v>
      </c>
      <c r="DQ733" s="21">
        <v>-496.59109000000001</v>
      </c>
      <c r="DR733" s="21">
        <v>-495.16228999999998</v>
      </c>
      <c r="DS733" s="21">
        <v>-495.39756999999997</v>
      </c>
      <c r="DT733" s="21">
        <v>-533.55989</v>
      </c>
      <c r="DU733" s="21">
        <v>-486.04473000000002</v>
      </c>
      <c r="DV733" s="21">
        <v>-121.5932</v>
      </c>
      <c r="DW733" s="21">
        <v>-123.73811000000001</v>
      </c>
      <c r="DX733" s="21">
        <v>-128.31641999999999</v>
      </c>
      <c r="DY733" s="21">
        <v>-142.71931000000001</v>
      </c>
      <c r="DZ733" s="21">
        <v>-123.42887</v>
      </c>
      <c r="EA733" s="21">
        <v>-253.81963999999999</v>
      </c>
      <c r="EB733" s="21">
        <v>-257.88884000000002</v>
      </c>
      <c r="EC733" s="21">
        <v>-263.66408000000001</v>
      </c>
      <c r="ED733" s="21">
        <v>-292.71184</v>
      </c>
      <c r="EE733" s="21">
        <v>-256.08735000000001</v>
      </c>
      <c r="EF733" s="21">
        <v>-287.84413000000001</v>
      </c>
      <c r="EG733" s="21">
        <v>-289.52544</v>
      </c>
      <c r="EH733" s="21">
        <v>-292.59159</v>
      </c>
      <c r="EI733" s="21">
        <v>-319.40618000000001</v>
      </c>
      <c r="EJ733" s="21">
        <v>-285.68376999999998</v>
      </c>
    </row>
    <row r="734" spans="2:140" x14ac:dyDescent="0.25">
      <c r="B734" s="58" t="s">
        <v>892</v>
      </c>
      <c r="C734" s="21">
        <v>46853.43533</v>
      </c>
      <c r="D734" s="21">
        <v>46083.832390000003</v>
      </c>
      <c r="E734" s="21">
        <v>45425.82271</v>
      </c>
      <c r="F734" s="21">
        <v>47674.462449999999</v>
      </c>
      <c r="G734" s="21">
        <v>44844.041830000002</v>
      </c>
      <c r="H734" s="21">
        <v>44327.894780000002</v>
      </c>
      <c r="I734" s="21">
        <v>43599.72668</v>
      </c>
      <c r="J734" s="21">
        <v>42977.205929999996</v>
      </c>
      <c r="K734" s="21">
        <v>45104.665229999999</v>
      </c>
      <c r="L734" s="21">
        <v>42426.835709999999</v>
      </c>
      <c r="M734" s="21">
        <v>29131.94857</v>
      </c>
      <c r="N734" s="21">
        <v>28653.412130000001</v>
      </c>
      <c r="O734" s="21">
        <v>28244.30919</v>
      </c>
      <c r="P734" s="21">
        <v>29642.427800000001</v>
      </c>
      <c r="Q734" s="21">
        <v>27882.582439999998</v>
      </c>
      <c r="R734" s="21">
        <v>183.32729</v>
      </c>
      <c r="S734" s="21">
        <v>172.91521</v>
      </c>
      <c r="T734" s="21">
        <v>160.58645999999999</v>
      </c>
      <c r="U734" s="21">
        <v>152.89339000000001</v>
      </c>
      <c r="V734" s="21">
        <v>163.01566</v>
      </c>
      <c r="W734" s="21">
        <v>13.57507</v>
      </c>
      <c r="X734" s="21">
        <v>6.0635500000000002</v>
      </c>
      <c r="Y734" s="21">
        <v>-3.71997</v>
      </c>
      <c r="Z734" s="21">
        <v>-19.9375</v>
      </c>
      <c r="AA734" s="21">
        <v>0.52098</v>
      </c>
      <c r="AB734" s="21">
        <v>29613.282660000001</v>
      </c>
      <c r="AC734" s="21">
        <v>29126.845789999999</v>
      </c>
      <c r="AD734" s="21">
        <v>28710.969300000001</v>
      </c>
      <c r="AE734" s="21">
        <v>30132.227210000001</v>
      </c>
      <c r="AF734" s="21">
        <v>28343.265169999999</v>
      </c>
      <c r="AG734" s="21">
        <v>68.411569999999998</v>
      </c>
      <c r="AH734" s="21">
        <v>64.489909999999995</v>
      </c>
      <c r="AI734" s="21">
        <v>59.102220000000003</v>
      </c>
      <c r="AJ734" s="21">
        <v>56.117669999999997</v>
      </c>
      <c r="AK734" s="21">
        <v>60.502670000000002</v>
      </c>
      <c r="AL734" s="21">
        <v>265.16717</v>
      </c>
      <c r="AM734" s="21">
        <v>258.70364000000001</v>
      </c>
      <c r="AN734" s="21">
        <v>251.70086000000001</v>
      </c>
      <c r="AO734" s="21">
        <v>259.87630000000001</v>
      </c>
      <c r="AP734" s="21">
        <v>249.97847999999999</v>
      </c>
      <c r="AQ734" s="21">
        <v>48.027549999999998</v>
      </c>
      <c r="AR734" s="21">
        <v>45.258249999999997</v>
      </c>
      <c r="AS734" s="21">
        <v>41.445959999999999</v>
      </c>
      <c r="AT734" s="21">
        <v>39.30724</v>
      </c>
      <c r="AU734" s="21">
        <v>42.440010000000001</v>
      </c>
      <c r="AV734" s="21">
        <v>-108.748</v>
      </c>
      <c r="AW734" s="21">
        <v>-109.21756999999999</v>
      </c>
      <c r="AX734" s="21">
        <v>-111.28399</v>
      </c>
      <c r="AY734" s="21">
        <v>-121.65519999999999</v>
      </c>
      <c r="AZ734" s="21">
        <v>-108.04554</v>
      </c>
      <c r="BA734" s="21">
        <v>-362.16566</v>
      </c>
      <c r="BB734" s="21">
        <v>-358.17631999999998</v>
      </c>
      <c r="BC734" s="21">
        <v>-356.37351000000001</v>
      </c>
      <c r="BD734" s="21">
        <v>-378.55599000000001</v>
      </c>
      <c r="BE734" s="21">
        <v>-350.06126</v>
      </c>
      <c r="BF734" s="21">
        <v>-789.37909000000002</v>
      </c>
      <c r="BG734" s="21">
        <v>-778.42016999999998</v>
      </c>
      <c r="BH734" s="21">
        <v>-770.61958000000004</v>
      </c>
      <c r="BI734" s="21">
        <v>-813.62036999999998</v>
      </c>
      <c r="BJ734" s="21">
        <v>-758.89707999999996</v>
      </c>
      <c r="BK734" s="21">
        <v>-16410.957849999999</v>
      </c>
      <c r="BL734" s="21">
        <v>-16137.70852</v>
      </c>
      <c r="BM734" s="21">
        <v>-15903.445589999999</v>
      </c>
      <c r="BN734" s="21">
        <v>-16702.272840000001</v>
      </c>
      <c r="BO734" s="21">
        <v>-15695.911959999999</v>
      </c>
      <c r="BP734" s="21">
        <v>578.69221000000005</v>
      </c>
      <c r="BQ734" s="21">
        <v>558.94293000000005</v>
      </c>
      <c r="BR734" s="21">
        <v>536.91376000000002</v>
      </c>
      <c r="BS734" s="21">
        <v>542.68899999999996</v>
      </c>
      <c r="BT734" s="21">
        <v>536.65094999999997</v>
      </c>
      <c r="BU734" s="21">
        <v>28.598890000000001</v>
      </c>
      <c r="BV734" s="21">
        <v>22.548909999999999</v>
      </c>
      <c r="BW734" s="21">
        <v>13.20661</v>
      </c>
      <c r="BX734" s="21">
        <v>2.2278500000000001</v>
      </c>
      <c r="BY734" s="21">
        <v>17.430330000000001</v>
      </c>
      <c r="BZ734" s="21">
        <v>86.430009999999996</v>
      </c>
      <c r="CA734" s="21">
        <v>80.689359999999994</v>
      </c>
      <c r="CB734" s="21">
        <v>72.581180000000003</v>
      </c>
      <c r="CC734" s="21">
        <v>67.086380000000005</v>
      </c>
      <c r="CD734" s="21">
        <v>75.004499999999993</v>
      </c>
      <c r="CE734" s="21">
        <v>-1.81443</v>
      </c>
      <c r="CF734" s="21">
        <v>-13.83478</v>
      </c>
      <c r="CG734" s="21">
        <v>-8.3309999999999995</v>
      </c>
      <c r="CH734" s="21">
        <v>467.69080000000002</v>
      </c>
      <c r="CI734" s="21">
        <v>451.40769</v>
      </c>
      <c r="CJ734" s="21">
        <v>433.28980000000001</v>
      </c>
      <c r="CK734" s="21">
        <v>437.30606</v>
      </c>
      <c r="CL734" s="21">
        <v>433.30372999999997</v>
      </c>
      <c r="CM734" s="21">
        <v>254.66587999999999</v>
      </c>
      <c r="CN734" s="21">
        <v>242.36073999999999</v>
      </c>
      <c r="CO734" s="21">
        <v>227.89159000000001</v>
      </c>
      <c r="CP734" s="21">
        <v>221.78572</v>
      </c>
      <c r="CQ734" s="21">
        <v>229.97604000000001</v>
      </c>
      <c r="CR734" s="21">
        <v>163.91546</v>
      </c>
      <c r="CS734" s="21">
        <v>153.07337000000001</v>
      </c>
      <c r="CT734" s="21">
        <v>140.17284000000001</v>
      </c>
      <c r="CU734" s="21">
        <v>130.19747000000001</v>
      </c>
      <c r="CV734" s="21">
        <v>143.27686</v>
      </c>
      <c r="CW734" s="21">
        <v>117.57341</v>
      </c>
      <c r="CX734" s="21">
        <v>107.80867000000001</v>
      </c>
      <c r="CY734" s="21">
        <v>96.18844</v>
      </c>
      <c r="CZ734" s="21">
        <v>85.083920000000006</v>
      </c>
      <c r="DA734" s="21">
        <v>99.588809999999995</v>
      </c>
      <c r="DB734" s="21">
        <v>51.130130000000001</v>
      </c>
      <c r="DC734" s="21">
        <v>42.293210000000002</v>
      </c>
      <c r="DD734" s="21">
        <v>31.521280000000001</v>
      </c>
      <c r="DE734" s="21">
        <v>16.898800000000001</v>
      </c>
      <c r="DF734" s="21">
        <v>35.750720000000001</v>
      </c>
      <c r="DG734" s="21">
        <v>19.905449999999998</v>
      </c>
      <c r="DH734" s="21">
        <v>11.90063</v>
      </c>
      <c r="DI734" s="21">
        <v>2.0205199999999999</v>
      </c>
      <c r="DJ734" s="21">
        <v>-13.416650000000001</v>
      </c>
      <c r="DK734" s="21">
        <v>6.4016000000000002</v>
      </c>
      <c r="DL734" s="21">
        <v>-79.019720000000007</v>
      </c>
      <c r="DM734" s="21">
        <v>-85.235569999999996</v>
      </c>
      <c r="DN734" s="21">
        <v>-93.499610000000004</v>
      </c>
      <c r="DO734" s="21">
        <v>-113.82250000000001</v>
      </c>
      <c r="DP734" s="21">
        <v>-88.11636</v>
      </c>
      <c r="DQ734" s="21">
        <v>76.146889999999999</v>
      </c>
      <c r="DR734" s="21">
        <v>68.569839999999999</v>
      </c>
      <c r="DS734" s="21">
        <v>59.235509999999998</v>
      </c>
      <c r="DT734" s="21">
        <v>48.495370000000001</v>
      </c>
      <c r="DU734" s="21">
        <v>62.185699999999997</v>
      </c>
      <c r="DV734" s="21">
        <v>442.17207999999999</v>
      </c>
      <c r="DW734" s="21">
        <v>430.99909000000002</v>
      </c>
      <c r="DX734" s="21">
        <v>418.6893</v>
      </c>
      <c r="DY734" s="21">
        <v>431.44659000000001</v>
      </c>
      <c r="DZ734" s="21">
        <v>416.14663000000002</v>
      </c>
      <c r="EA734" s="21">
        <v>358.98174</v>
      </c>
      <c r="EB734" s="21">
        <v>345.36108999999999</v>
      </c>
      <c r="EC734" s="21">
        <v>329.93077</v>
      </c>
      <c r="ED734" s="21">
        <v>330.15393</v>
      </c>
      <c r="EE734" s="21">
        <v>330.61846000000003</v>
      </c>
      <c r="EF734" s="21">
        <v>-19.367940000000001</v>
      </c>
      <c r="EG734" s="21">
        <v>-24.986910000000002</v>
      </c>
      <c r="EH734" s="21">
        <v>-32.193339999999999</v>
      </c>
      <c r="EI734" s="21">
        <v>-46.225729999999999</v>
      </c>
      <c r="EJ734" s="21">
        <v>-28.419499999999999</v>
      </c>
    </row>
    <row r="735" spans="2:140" x14ac:dyDescent="0.25">
      <c r="B735" s="58" t="s">
        <v>893</v>
      </c>
      <c r="C735" s="21">
        <v>-12873.75071</v>
      </c>
      <c r="D735" s="21">
        <v>-12662.28966</v>
      </c>
      <c r="E735" s="21">
        <v>-12481.4907</v>
      </c>
      <c r="F735" s="21">
        <v>-13099.34139</v>
      </c>
      <c r="G735" s="21">
        <v>-12321.636850000001</v>
      </c>
      <c r="H735" s="21">
        <v>-21819.577369999999</v>
      </c>
      <c r="I735" s="21">
        <v>-21461.150239999999</v>
      </c>
      <c r="J735" s="21">
        <v>-21154.726040000001</v>
      </c>
      <c r="K735" s="21">
        <v>-22201.928100000001</v>
      </c>
      <c r="L735" s="21">
        <v>-20883.816589999999</v>
      </c>
      <c r="M735" s="21">
        <v>-20247.793129999998</v>
      </c>
      <c r="N735" s="21">
        <v>-19915.19241</v>
      </c>
      <c r="O735" s="21">
        <v>-19630.850579999998</v>
      </c>
      <c r="P735" s="21">
        <v>-20602.595270000002</v>
      </c>
      <c r="Q735" s="21">
        <v>-19379.436969999999</v>
      </c>
      <c r="R735" s="21">
        <v>-286.67336999999998</v>
      </c>
      <c r="S735" s="21">
        <v>-281.94409000000002</v>
      </c>
      <c r="T735" s="21">
        <v>-277.09791000000001</v>
      </c>
      <c r="U735" s="21">
        <v>-290.99333999999999</v>
      </c>
      <c r="V735" s="21">
        <v>-274.32999000000001</v>
      </c>
      <c r="W735" s="21">
        <v>-420.42392999999998</v>
      </c>
      <c r="X735" s="21">
        <v>-413.46431000000001</v>
      </c>
      <c r="Y735" s="21">
        <v>-406.43380000000002</v>
      </c>
      <c r="Z735" s="21">
        <v>-426.80936000000003</v>
      </c>
      <c r="AA735" s="21">
        <v>-402.22726999999998</v>
      </c>
      <c r="AB735" s="21">
        <v>-19759.681100000002</v>
      </c>
      <c r="AC735" s="21">
        <v>-19435.102510000001</v>
      </c>
      <c r="AD735" s="21">
        <v>-19157.60586</v>
      </c>
      <c r="AE735" s="21">
        <v>-20105.950669999998</v>
      </c>
      <c r="AF735" s="21">
        <v>-18912.252570000001</v>
      </c>
      <c r="AG735" s="21">
        <v>-47.681609999999999</v>
      </c>
      <c r="AH735" s="21">
        <v>-46.909419999999997</v>
      </c>
      <c r="AI735" s="21">
        <v>-46.0685</v>
      </c>
      <c r="AJ735" s="21">
        <v>-48.483849999999997</v>
      </c>
      <c r="AK735" s="21">
        <v>-45.623559999999998</v>
      </c>
      <c r="AL735" s="21">
        <v>-158.72103000000001</v>
      </c>
      <c r="AM735" s="21">
        <v>-156.09012999999999</v>
      </c>
      <c r="AN735" s="21">
        <v>-153.73969</v>
      </c>
      <c r="AO735" s="21">
        <v>-161.49887000000001</v>
      </c>
      <c r="AP735" s="21">
        <v>-151.82990000000001</v>
      </c>
      <c r="AQ735" s="21">
        <v>-207.69523000000001</v>
      </c>
      <c r="AR735" s="21">
        <v>-204.24789999999999</v>
      </c>
      <c r="AS735" s="21">
        <v>-201.21147999999999</v>
      </c>
      <c r="AT735" s="21">
        <v>-211.33983000000001</v>
      </c>
      <c r="AU735" s="21">
        <v>-198.67142999999999</v>
      </c>
      <c r="AV735" s="21">
        <v>-316.25817000000001</v>
      </c>
      <c r="AW735" s="21">
        <v>-311.02951000000002</v>
      </c>
      <c r="AX735" s="21">
        <v>-306.42106000000001</v>
      </c>
      <c r="AY735" s="21">
        <v>-321.84487000000001</v>
      </c>
      <c r="AZ735" s="21">
        <v>-302.53917000000001</v>
      </c>
      <c r="BA735" s="21">
        <v>-490.21969000000001</v>
      </c>
      <c r="BB735" s="21">
        <v>-482.05962</v>
      </c>
      <c r="BC735" s="21">
        <v>-475.05736999999999</v>
      </c>
      <c r="BD735" s="21">
        <v>-498.85397</v>
      </c>
      <c r="BE735" s="21">
        <v>-468.91082</v>
      </c>
      <c r="BF735" s="21">
        <v>-409.19662</v>
      </c>
      <c r="BG735" s="21">
        <v>-402.42905000000002</v>
      </c>
      <c r="BH735" s="21">
        <v>-396.51558999999997</v>
      </c>
      <c r="BI735" s="21">
        <v>-416.43743999999998</v>
      </c>
      <c r="BJ735" s="21">
        <v>-391.45659000000001</v>
      </c>
      <c r="BK735" s="21">
        <v>-4415.6953599999997</v>
      </c>
      <c r="BL735" s="21">
        <v>-4342.1721900000002</v>
      </c>
      <c r="BM735" s="21">
        <v>-4279.1390700000002</v>
      </c>
      <c r="BN735" s="21">
        <v>-4494.0794699999997</v>
      </c>
      <c r="BO735" s="21">
        <v>-4223.2980100000004</v>
      </c>
      <c r="BP735" s="21">
        <v>-319.97039999999998</v>
      </c>
      <c r="BQ735" s="21">
        <v>-314.68247000000002</v>
      </c>
      <c r="BR735" s="21">
        <v>-309.09564999999998</v>
      </c>
      <c r="BS735" s="21">
        <v>-324.75554</v>
      </c>
      <c r="BT735" s="21">
        <v>-306.04111999999998</v>
      </c>
      <c r="BU735" s="21">
        <v>-12.50032</v>
      </c>
      <c r="BV735" s="21">
        <v>-12.32541</v>
      </c>
      <c r="BW735" s="21">
        <v>-11.81152</v>
      </c>
      <c r="BX735" s="21">
        <v>-12.6328</v>
      </c>
      <c r="BY735" s="21">
        <v>-11.971399999999999</v>
      </c>
      <c r="BZ735" s="21">
        <v>-384.42579999999998</v>
      </c>
      <c r="CA735" s="21">
        <v>-378.08006999999998</v>
      </c>
      <c r="CB735" s="21">
        <v>-372.38560000000001</v>
      </c>
      <c r="CC735" s="21">
        <v>-391.18986999999998</v>
      </c>
      <c r="CD735" s="21">
        <v>-367.73842000000002</v>
      </c>
      <c r="CE735" s="21">
        <v>8.0000000000000002E-3</v>
      </c>
      <c r="CF735" s="21">
        <v>0.35918</v>
      </c>
      <c r="CG735" s="21">
        <v>-4.3360000000000003E-2</v>
      </c>
      <c r="CH735" s="21">
        <v>-279.96032000000002</v>
      </c>
      <c r="CI735" s="21">
        <v>-275.34861000000001</v>
      </c>
      <c r="CJ735" s="21">
        <v>-270.47831000000002</v>
      </c>
      <c r="CK735" s="21">
        <v>-284.15284000000003</v>
      </c>
      <c r="CL735" s="21">
        <v>-267.80957999999998</v>
      </c>
      <c r="CM735" s="21">
        <v>-365.74040000000002</v>
      </c>
      <c r="CN735" s="21">
        <v>-359.69765999999998</v>
      </c>
      <c r="CO735" s="21">
        <v>-353.57310000000001</v>
      </c>
      <c r="CP735" s="21">
        <v>-371.27508</v>
      </c>
      <c r="CQ735" s="21">
        <v>-349.9846</v>
      </c>
      <c r="CR735" s="21">
        <v>-309.03818000000001</v>
      </c>
      <c r="CS735" s="21">
        <v>-303.94119999999998</v>
      </c>
      <c r="CT735" s="21">
        <v>-298.67856999999998</v>
      </c>
      <c r="CU735" s="21">
        <v>-313.68770000000001</v>
      </c>
      <c r="CV735" s="21">
        <v>-295.70411999999999</v>
      </c>
      <c r="CW735" s="21">
        <v>-330.12146999999999</v>
      </c>
      <c r="CX735" s="21">
        <v>-324.66887000000003</v>
      </c>
      <c r="CY735" s="21">
        <v>-319.01920000000001</v>
      </c>
      <c r="CZ735" s="21">
        <v>-335.09836999999999</v>
      </c>
      <c r="DA735" s="21">
        <v>-315.78393999999997</v>
      </c>
      <c r="DB735" s="21">
        <v>-405.48147999999998</v>
      </c>
      <c r="DC735" s="21">
        <v>-398.77359000000001</v>
      </c>
      <c r="DD735" s="21">
        <v>-391.90271000000001</v>
      </c>
      <c r="DE735" s="21">
        <v>-411.61837000000003</v>
      </c>
      <c r="DF735" s="21">
        <v>-387.86428000000001</v>
      </c>
      <c r="DG735" s="21">
        <v>-438.98054999999999</v>
      </c>
      <c r="DH735" s="21">
        <v>-431.71208999999999</v>
      </c>
      <c r="DI735" s="21">
        <v>-424.31513999999999</v>
      </c>
      <c r="DJ735" s="21">
        <v>-445.63882999999998</v>
      </c>
      <c r="DK735" s="21">
        <v>-419.90388999999999</v>
      </c>
      <c r="DL735" s="21">
        <v>-414.01499000000001</v>
      </c>
      <c r="DM735" s="21">
        <v>-407.16397999999998</v>
      </c>
      <c r="DN735" s="21">
        <v>-400.23426999999998</v>
      </c>
      <c r="DO735" s="21">
        <v>-420.29244</v>
      </c>
      <c r="DP735" s="21">
        <v>-396.10777000000002</v>
      </c>
      <c r="DQ735" s="21">
        <v>-269.22183999999999</v>
      </c>
      <c r="DR735" s="21">
        <v>-264.77641</v>
      </c>
      <c r="DS735" s="21">
        <v>-260.25385</v>
      </c>
      <c r="DT735" s="21">
        <v>-273.29028</v>
      </c>
      <c r="DU735" s="21">
        <v>-257.62851000000001</v>
      </c>
      <c r="DV735" s="21">
        <v>-257.11581000000001</v>
      </c>
      <c r="DW735" s="21">
        <v>-252.85636</v>
      </c>
      <c r="DX735" s="21">
        <v>-249.02837</v>
      </c>
      <c r="DY735" s="21">
        <v>-261.60521999999997</v>
      </c>
      <c r="DZ735" s="21">
        <v>-245.96406999999999</v>
      </c>
      <c r="EA735" s="21">
        <v>-278.01227999999998</v>
      </c>
      <c r="EB735" s="21">
        <v>-273.42921999999999</v>
      </c>
      <c r="EC735" s="21">
        <v>-268.67403999999999</v>
      </c>
      <c r="ED735" s="21">
        <v>-282.18891000000002</v>
      </c>
      <c r="EE735" s="21">
        <v>-266.00963999999999</v>
      </c>
      <c r="EF735" s="21">
        <v>-350.73466999999999</v>
      </c>
      <c r="EG735" s="21">
        <v>-344.92775999999998</v>
      </c>
      <c r="EH735" s="21">
        <v>-339.06995999999998</v>
      </c>
      <c r="EI735" s="21">
        <v>-356.05864000000003</v>
      </c>
      <c r="EJ735" s="21">
        <v>-335.55421999999999</v>
      </c>
    </row>
    <row r="736" spans="2:140" x14ac:dyDescent="0.25">
      <c r="B736" s="58" t="s">
        <v>894</v>
      </c>
      <c r="C736" s="21">
        <v>-12712.310380000001</v>
      </c>
      <c r="D736" s="21">
        <v>-12503.501120000001</v>
      </c>
      <c r="E736" s="21">
        <v>-12324.969419999999</v>
      </c>
      <c r="F736" s="21">
        <v>-12935.072099999999</v>
      </c>
      <c r="G736" s="21">
        <v>-12167.12018</v>
      </c>
      <c r="H736" s="21">
        <v>-9003.7776599999997</v>
      </c>
      <c r="I736" s="21">
        <v>-8855.8738699999994</v>
      </c>
      <c r="J736" s="21">
        <v>-8729.4289200000003</v>
      </c>
      <c r="K736" s="21">
        <v>-9161.5534399999997</v>
      </c>
      <c r="L736" s="21">
        <v>-8617.6390200000005</v>
      </c>
      <c r="M736" s="21">
        <v>14232.05523</v>
      </c>
      <c r="N736" s="21">
        <v>13998.272129999999</v>
      </c>
      <c r="O736" s="21">
        <v>13798.40993</v>
      </c>
      <c r="P736" s="21">
        <v>14481.443579999999</v>
      </c>
      <c r="Q736" s="21">
        <v>13621.69277</v>
      </c>
      <c r="R736" s="21">
        <v>-47.400109999999998</v>
      </c>
      <c r="S736" s="21">
        <v>-47.382449999999999</v>
      </c>
      <c r="T736" s="21">
        <v>-46.62471</v>
      </c>
      <c r="U736" s="21">
        <v>-49.353560000000002</v>
      </c>
      <c r="V736" s="21">
        <v>-46.105719999999998</v>
      </c>
      <c r="W736" s="21">
        <v>593.20912999999996</v>
      </c>
      <c r="X736" s="21">
        <v>582.54624000000001</v>
      </c>
      <c r="Y736" s="21">
        <v>572.98722999999995</v>
      </c>
      <c r="Z736" s="21">
        <v>601.11531000000002</v>
      </c>
      <c r="AA736" s="21">
        <v>566.61879999999996</v>
      </c>
      <c r="AB736" s="21">
        <v>12538.11521</v>
      </c>
      <c r="AC736" s="21">
        <v>12332.16028</v>
      </c>
      <c r="AD736" s="21">
        <v>12156.080260000001</v>
      </c>
      <c r="AE736" s="21">
        <v>12757.83373</v>
      </c>
      <c r="AF736" s="21">
        <v>12000.39618</v>
      </c>
      <c r="AG736" s="21">
        <v>60.291840000000001</v>
      </c>
      <c r="AH736" s="21">
        <v>58.982959999999999</v>
      </c>
      <c r="AI736" s="21">
        <v>58.125430000000001</v>
      </c>
      <c r="AJ736" s="21">
        <v>60.85134</v>
      </c>
      <c r="AK736" s="21">
        <v>57.364339999999999</v>
      </c>
      <c r="AL736" s="21">
        <v>-132.32109</v>
      </c>
      <c r="AM736" s="21">
        <v>-130.34125</v>
      </c>
      <c r="AN736" s="21">
        <v>-128.48117999999999</v>
      </c>
      <c r="AO736" s="21">
        <v>-135.03808000000001</v>
      </c>
      <c r="AP736" s="21">
        <v>-126.78525999999999</v>
      </c>
      <c r="AQ736" s="21">
        <v>-30.510649999999998</v>
      </c>
      <c r="AR736" s="21">
        <v>-30.219889999999999</v>
      </c>
      <c r="AS736" s="21">
        <v>-29.79401</v>
      </c>
      <c r="AT736" s="21">
        <v>-31.412210000000002</v>
      </c>
      <c r="AU736" s="21">
        <v>-29.399979999999999</v>
      </c>
      <c r="AV736" s="21">
        <v>673.92124000000001</v>
      </c>
      <c r="AW736" s="21">
        <v>662.49314000000004</v>
      </c>
      <c r="AX736" s="21">
        <v>652.95818999999995</v>
      </c>
      <c r="AY736" s="21">
        <v>685.48581000000001</v>
      </c>
      <c r="AZ736" s="21">
        <v>644.41080999999997</v>
      </c>
      <c r="BA736" s="21">
        <v>1098.6131600000001</v>
      </c>
      <c r="BB736" s="21">
        <v>1080.06413</v>
      </c>
      <c r="BC736" s="21">
        <v>1064.6179099999999</v>
      </c>
      <c r="BD736" s="21">
        <v>1117.65607</v>
      </c>
      <c r="BE736" s="21">
        <v>1050.57636</v>
      </c>
      <c r="BF736" s="21">
        <v>1421.1686299999999</v>
      </c>
      <c r="BG736" s="21">
        <v>1397.38022</v>
      </c>
      <c r="BH736" s="21">
        <v>1377.2803200000001</v>
      </c>
      <c r="BI736" s="21">
        <v>1446.0417299999999</v>
      </c>
      <c r="BJ736" s="21">
        <v>1359.2974400000001</v>
      </c>
      <c r="BK736" s="21">
        <v>1783.5768700000001</v>
      </c>
      <c r="BL736" s="21">
        <v>1753.8795700000001</v>
      </c>
      <c r="BM736" s="21">
        <v>1728.41939</v>
      </c>
      <c r="BN736" s="21">
        <v>1815.23759</v>
      </c>
      <c r="BO736" s="21">
        <v>1705.86421</v>
      </c>
      <c r="BP736" s="21">
        <v>-214.10222999999999</v>
      </c>
      <c r="BQ736" s="21">
        <v>-211.56417999999999</v>
      </c>
      <c r="BR736" s="21">
        <v>-208.1258</v>
      </c>
      <c r="BS736" s="21">
        <v>-219.09065000000001</v>
      </c>
      <c r="BT736" s="21">
        <v>-205.81141</v>
      </c>
      <c r="BU736" s="21">
        <v>48.058320000000002</v>
      </c>
      <c r="BV736" s="21">
        <v>46.652839999999998</v>
      </c>
      <c r="BW736" s="21">
        <v>45.96302</v>
      </c>
      <c r="BX736" s="21">
        <v>47.89443</v>
      </c>
      <c r="BY736" s="21">
        <v>45.363309999999998</v>
      </c>
      <c r="BZ736" s="21">
        <v>11.63344</v>
      </c>
      <c r="CA736" s="21">
        <v>10.967549999999999</v>
      </c>
      <c r="CB736" s="21">
        <v>10.79519</v>
      </c>
      <c r="CC736" s="21">
        <v>11.049110000000001</v>
      </c>
      <c r="CD736" s="21">
        <v>10.655620000000001</v>
      </c>
      <c r="CE736" s="21">
        <v>-1.0839399999999999</v>
      </c>
      <c r="CF736" s="21">
        <v>-1.09039</v>
      </c>
      <c r="CG736" s="21">
        <v>-1.07735</v>
      </c>
      <c r="CH736" s="21">
        <v>-198.31751</v>
      </c>
      <c r="CI736" s="21">
        <v>-195.89492999999999</v>
      </c>
      <c r="CJ736" s="21">
        <v>-192.70876000000001</v>
      </c>
      <c r="CK736" s="21">
        <v>-202.78733</v>
      </c>
      <c r="CL736" s="21">
        <v>-190.56589</v>
      </c>
      <c r="CM736" s="21">
        <v>-19.98415</v>
      </c>
      <c r="CN736" s="21">
        <v>-20.497260000000001</v>
      </c>
      <c r="CO736" s="21">
        <v>-20.181249999999999</v>
      </c>
      <c r="CP736" s="21">
        <v>-21.629149999999999</v>
      </c>
      <c r="CQ736" s="21">
        <v>-19.956130000000002</v>
      </c>
      <c r="CR736" s="21">
        <v>147.38233</v>
      </c>
      <c r="CS736" s="21">
        <v>144.07114999999999</v>
      </c>
      <c r="CT736" s="21">
        <v>141.69101000000001</v>
      </c>
      <c r="CU736" s="21">
        <v>148.30217999999999</v>
      </c>
      <c r="CV736" s="21">
        <v>140.11681999999999</v>
      </c>
      <c r="CW736" s="21">
        <v>345.00186000000002</v>
      </c>
      <c r="CX736" s="21">
        <v>338.42966000000001</v>
      </c>
      <c r="CY736" s="21">
        <v>332.86671999999999</v>
      </c>
      <c r="CZ736" s="21">
        <v>349.02271000000002</v>
      </c>
      <c r="DA736" s="21">
        <v>329.16739000000001</v>
      </c>
      <c r="DB736" s="21">
        <v>545.72407999999996</v>
      </c>
      <c r="DC736" s="21">
        <v>535.78416000000004</v>
      </c>
      <c r="DD736" s="21">
        <v>526.98859000000004</v>
      </c>
      <c r="DE736" s="21">
        <v>552.80956000000003</v>
      </c>
      <c r="DF736" s="21">
        <v>521.13148000000001</v>
      </c>
      <c r="DG736" s="21">
        <v>587.22889999999995</v>
      </c>
      <c r="DH736" s="21">
        <v>576.62901999999997</v>
      </c>
      <c r="DI736" s="21">
        <v>567.16531999999995</v>
      </c>
      <c r="DJ736" s="21">
        <v>595.00599</v>
      </c>
      <c r="DK736" s="21">
        <v>560.86158999999998</v>
      </c>
      <c r="DL736" s="21">
        <v>657.44146999999998</v>
      </c>
      <c r="DM736" s="21">
        <v>645.68007</v>
      </c>
      <c r="DN736" s="21">
        <v>635.08633999999995</v>
      </c>
      <c r="DO736" s="21">
        <v>666.31704000000002</v>
      </c>
      <c r="DP736" s="21">
        <v>628.02765999999997</v>
      </c>
      <c r="DQ736" s="21">
        <v>294.28674000000001</v>
      </c>
      <c r="DR736" s="21">
        <v>288.71391</v>
      </c>
      <c r="DS736" s="21">
        <v>283.97007000000002</v>
      </c>
      <c r="DT736" s="21">
        <v>297.77084000000002</v>
      </c>
      <c r="DU736" s="21">
        <v>280.81416999999999</v>
      </c>
      <c r="DV736" s="21">
        <v>-197.83539999999999</v>
      </c>
      <c r="DW736" s="21">
        <v>-194.95688999999999</v>
      </c>
      <c r="DX736" s="21">
        <v>-192.1798</v>
      </c>
      <c r="DY736" s="21">
        <v>-202.02945</v>
      </c>
      <c r="DZ736" s="21">
        <v>-189.64275000000001</v>
      </c>
      <c r="EA736" s="21">
        <v>-120.50642999999999</v>
      </c>
      <c r="EB736" s="21">
        <v>-119.29706</v>
      </c>
      <c r="EC736" s="21">
        <v>-117.36275999999999</v>
      </c>
      <c r="ED736" s="21">
        <v>-123.64359</v>
      </c>
      <c r="EE736" s="21">
        <v>-116.05745</v>
      </c>
      <c r="EF736" s="21">
        <v>549.62818000000004</v>
      </c>
      <c r="EG736" s="21">
        <v>539.83347000000003</v>
      </c>
      <c r="EH736" s="21">
        <v>530.97726999999998</v>
      </c>
      <c r="EI736" s="21">
        <v>557.10483999999997</v>
      </c>
      <c r="EJ736" s="21">
        <v>525.07566999999995</v>
      </c>
    </row>
    <row r="737" spans="2:140" x14ac:dyDescent="0.25">
      <c r="B737" s="58" t="s">
        <v>895</v>
      </c>
      <c r="C737" s="21">
        <v>5784.2937199999997</v>
      </c>
      <c r="D737" s="21">
        <v>5689.2823399999997</v>
      </c>
      <c r="E737" s="21">
        <v>5608.0477199999996</v>
      </c>
      <c r="F737" s="21">
        <v>5885.6536699999997</v>
      </c>
      <c r="G737" s="21">
        <v>5536.2239200000004</v>
      </c>
      <c r="H737" s="21">
        <v>-2931.9237800000001</v>
      </c>
      <c r="I737" s="21">
        <v>-2883.7614800000001</v>
      </c>
      <c r="J737" s="21">
        <v>-2842.5868799999998</v>
      </c>
      <c r="K737" s="21">
        <v>-2983.3007200000002</v>
      </c>
      <c r="L737" s="21">
        <v>-2806.18444</v>
      </c>
      <c r="M737" s="21">
        <v>18742.13623</v>
      </c>
      <c r="N737" s="21">
        <v>18434.268209999998</v>
      </c>
      <c r="O737" s="21">
        <v>18171.070469999999</v>
      </c>
      <c r="P737" s="21">
        <v>19070.55474</v>
      </c>
      <c r="Q737" s="21">
        <v>17938.352360000001</v>
      </c>
      <c r="R737" s="21">
        <v>-52.663379999999997</v>
      </c>
      <c r="S737" s="21">
        <v>-76.643389999999997</v>
      </c>
      <c r="T737" s="21">
        <v>-81.046819999999997</v>
      </c>
      <c r="U737" s="21">
        <v>-91.071060000000003</v>
      </c>
      <c r="V737" s="21">
        <v>-84.923439999999999</v>
      </c>
      <c r="W737" s="21">
        <v>511.99801000000002</v>
      </c>
      <c r="X737" s="21">
        <v>478.61628000000002</v>
      </c>
      <c r="Y737" s="21">
        <v>464.98210999999998</v>
      </c>
      <c r="Z737" s="21">
        <v>481.39314999999999</v>
      </c>
      <c r="AA737" s="21">
        <v>455.01105999999999</v>
      </c>
      <c r="AB737" s="21">
        <v>17568.62643</v>
      </c>
      <c r="AC737" s="21">
        <v>17280.038779999999</v>
      </c>
      <c r="AD737" s="21">
        <v>17033.31237</v>
      </c>
      <c r="AE737" s="21">
        <v>17876.49986</v>
      </c>
      <c r="AF737" s="21">
        <v>16815.165110000002</v>
      </c>
      <c r="AG737" s="21">
        <v>108.8643</v>
      </c>
      <c r="AH737" s="21">
        <v>97.398039999999995</v>
      </c>
      <c r="AI737" s="21">
        <v>94.068489999999997</v>
      </c>
      <c r="AJ737" s="21">
        <v>95.365660000000005</v>
      </c>
      <c r="AK737" s="21">
        <v>90.364540000000005</v>
      </c>
      <c r="AL737" s="21">
        <v>-50.202919999999999</v>
      </c>
      <c r="AM737" s="21">
        <v>-56.443019999999997</v>
      </c>
      <c r="AN737" s="21">
        <v>-57.050040000000003</v>
      </c>
      <c r="AO737" s="21">
        <v>-62.461849999999998</v>
      </c>
      <c r="AP737" s="21">
        <v>-58.109070000000003</v>
      </c>
      <c r="AQ737" s="21">
        <v>-92.741829999999993</v>
      </c>
      <c r="AR737" s="21">
        <v>-98.021799999999999</v>
      </c>
      <c r="AS737" s="21">
        <v>-97.983270000000005</v>
      </c>
      <c r="AT737" s="21">
        <v>-105.29684</v>
      </c>
      <c r="AU737" s="21">
        <v>-98.439920000000001</v>
      </c>
      <c r="AV737" s="21">
        <v>345.58627000000001</v>
      </c>
      <c r="AW737" s="21">
        <v>331.95434</v>
      </c>
      <c r="AX737" s="21">
        <v>325.60266999999999</v>
      </c>
      <c r="AY737" s="21">
        <v>339.15555000000001</v>
      </c>
      <c r="AZ737" s="21">
        <v>319.31252999999998</v>
      </c>
      <c r="BA737" s="21">
        <v>1006.83911</v>
      </c>
      <c r="BB737" s="21">
        <v>982.85608000000002</v>
      </c>
      <c r="BC737" s="21">
        <v>967.36652000000004</v>
      </c>
      <c r="BD737" s="21">
        <v>1013.1105700000001</v>
      </c>
      <c r="BE737" s="21">
        <v>952.75483999999994</v>
      </c>
      <c r="BF737" s="21">
        <v>1512.39446</v>
      </c>
      <c r="BG737" s="21">
        <v>1479.87463</v>
      </c>
      <c r="BH737" s="21">
        <v>1457.1025199999999</v>
      </c>
      <c r="BI737" s="21">
        <v>1527.41022</v>
      </c>
      <c r="BJ737" s="21">
        <v>1436.1652200000001</v>
      </c>
      <c r="BK737" s="21">
        <v>-10970.67807</v>
      </c>
      <c r="BL737" s="21">
        <v>-10788.01168</v>
      </c>
      <c r="BM737" s="21">
        <v>-10631.407579999999</v>
      </c>
      <c r="BN737" s="21">
        <v>-11165.4213</v>
      </c>
      <c r="BO737" s="21">
        <v>-10492.67195</v>
      </c>
      <c r="BP737" s="21">
        <v>66.017859999999999</v>
      </c>
      <c r="BQ737" s="21">
        <v>31.355229999999999</v>
      </c>
      <c r="BR737" s="21">
        <v>23.115580000000001</v>
      </c>
      <c r="BS737" s="21">
        <v>16.241910000000001</v>
      </c>
      <c r="BT737" s="21">
        <v>16.477509999999999</v>
      </c>
      <c r="BU737" s="21">
        <v>87.645859999999999</v>
      </c>
      <c r="BV737" s="21">
        <v>66.966210000000004</v>
      </c>
      <c r="BW737" s="21">
        <v>62.103400000000001</v>
      </c>
      <c r="BX737" s="21">
        <v>58.499760000000002</v>
      </c>
      <c r="BY737" s="21">
        <v>56.313200000000002</v>
      </c>
      <c r="BZ737" s="21">
        <v>-125.19785</v>
      </c>
      <c r="CA737" s="21">
        <v>-137.99350999999999</v>
      </c>
      <c r="CB737" s="21">
        <v>-139.01146</v>
      </c>
      <c r="CC737" s="21">
        <v>-151.25091</v>
      </c>
      <c r="CD737" s="21">
        <v>-141.00848999999999</v>
      </c>
      <c r="CE737" s="21">
        <v>-24.837299999999999</v>
      </c>
      <c r="CF737" s="21">
        <v>-31.676680000000001</v>
      </c>
      <c r="CG737" s="21">
        <v>-37.406559999999999</v>
      </c>
      <c r="CH737" s="21">
        <v>-64.397970000000001</v>
      </c>
      <c r="CI737" s="21">
        <v>-91.773769999999999</v>
      </c>
      <c r="CJ737" s="21">
        <v>-96.699309999999997</v>
      </c>
      <c r="CK737" s="21">
        <v>-107.84833</v>
      </c>
      <c r="CL737" s="21">
        <v>-101.05097000000001</v>
      </c>
      <c r="CM737" s="21">
        <v>1.6162399999999999</v>
      </c>
      <c r="CN737" s="21">
        <v>-25.648530000000001</v>
      </c>
      <c r="CO737" s="21">
        <v>-31.453980000000001</v>
      </c>
      <c r="CP737" s="21">
        <v>-39.96611</v>
      </c>
      <c r="CQ737" s="21">
        <v>-36.339480000000002</v>
      </c>
      <c r="CR737" s="21">
        <v>114.44011</v>
      </c>
      <c r="CS737" s="21">
        <v>85.062299999999993</v>
      </c>
      <c r="CT737" s="21">
        <v>77.427719999999994</v>
      </c>
      <c r="CU737" s="21">
        <v>75.120410000000007</v>
      </c>
      <c r="CV737" s="21">
        <v>71.26979</v>
      </c>
      <c r="CW737" s="21">
        <v>230.13523000000001</v>
      </c>
      <c r="CX737" s="21">
        <v>199.9683</v>
      </c>
      <c r="CY737" s="21">
        <v>190.74467000000001</v>
      </c>
      <c r="CZ737" s="21">
        <v>194.66127</v>
      </c>
      <c r="DA737" s="21">
        <v>183.57357999999999</v>
      </c>
      <c r="DB737" s="21">
        <v>425.44779</v>
      </c>
      <c r="DC737" s="21">
        <v>391.34332000000001</v>
      </c>
      <c r="DD737" s="21">
        <v>378.83181999999999</v>
      </c>
      <c r="DE737" s="21">
        <v>392.04581000000002</v>
      </c>
      <c r="DF737" s="21">
        <v>369.43202000000002</v>
      </c>
      <c r="DG737" s="21">
        <v>529.71505000000002</v>
      </c>
      <c r="DH737" s="21">
        <v>494.88166000000001</v>
      </c>
      <c r="DI737" s="21">
        <v>480.90260999999998</v>
      </c>
      <c r="DJ737" s="21">
        <v>499.43610999999999</v>
      </c>
      <c r="DK737" s="21">
        <v>470.55989</v>
      </c>
      <c r="DL737" s="21">
        <v>649.40587000000005</v>
      </c>
      <c r="DM737" s="21">
        <v>612.82154000000003</v>
      </c>
      <c r="DN737" s="21">
        <v>596.93150000000003</v>
      </c>
      <c r="DO737" s="21">
        <v>620.98653000000002</v>
      </c>
      <c r="DP737" s="21">
        <v>585.31665999999996</v>
      </c>
      <c r="DQ737" s="21">
        <v>205.81396000000001</v>
      </c>
      <c r="DR737" s="21">
        <v>180.96431000000001</v>
      </c>
      <c r="DS737" s="21">
        <v>173.10709</v>
      </c>
      <c r="DT737" s="21">
        <v>176.24402000000001</v>
      </c>
      <c r="DU737" s="21">
        <v>167.07315</v>
      </c>
      <c r="DV737" s="21">
        <v>-8.2608599999999992</v>
      </c>
      <c r="DW737" s="21">
        <v>-21.29251</v>
      </c>
      <c r="DX737" s="21">
        <v>-23.62274</v>
      </c>
      <c r="DY737" s="21">
        <v>-29.537099999999999</v>
      </c>
      <c r="DZ737" s="21">
        <v>-26.692039999999999</v>
      </c>
      <c r="EA737" s="21">
        <v>-59.575989999999997</v>
      </c>
      <c r="EB737" s="21">
        <v>-84.333669999999998</v>
      </c>
      <c r="EC737" s="21">
        <v>-88.799310000000006</v>
      </c>
      <c r="ED737" s="21">
        <v>-99.279110000000003</v>
      </c>
      <c r="EE737" s="21">
        <v>-92.739559999999997</v>
      </c>
      <c r="EF737" s="21">
        <v>456.52368999999999</v>
      </c>
      <c r="EG737" s="21">
        <v>428.62673000000001</v>
      </c>
      <c r="EH737" s="21">
        <v>416.99803000000003</v>
      </c>
      <c r="EI737" s="21">
        <v>433.21409999999997</v>
      </c>
      <c r="EJ737" s="21">
        <v>408.45247999999998</v>
      </c>
    </row>
    <row r="738" spans="2:140" x14ac:dyDescent="0.25">
      <c r="B738" s="58" t="s">
        <v>896</v>
      </c>
      <c r="C738" s="21">
        <v>13677.62882</v>
      </c>
      <c r="D738" s="21">
        <v>13452.963470000001</v>
      </c>
      <c r="E738" s="21">
        <v>13260.87484</v>
      </c>
      <c r="F738" s="21">
        <v>13917.3061</v>
      </c>
      <c r="G738" s="21">
        <v>13091.039210000001</v>
      </c>
      <c r="H738" s="21">
        <v>36712.698069999999</v>
      </c>
      <c r="I738" s="21">
        <v>36109.623740000003</v>
      </c>
      <c r="J738" s="21">
        <v>35594.047339999997</v>
      </c>
      <c r="K738" s="21">
        <v>37356.025229999999</v>
      </c>
      <c r="L738" s="21">
        <v>35138.226549999999</v>
      </c>
      <c r="M738" s="21">
        <v>46982.8652</v>
      </c>
      <c r="N738" s="21">
        <v>46211.10037</v>
      </c>
      <c r="O738" s="21">
        <v>45551.315190000001</v>
      </c>
      <c r="P738" s="21">
        <v>47806.146099999998</v>
      </c>
      <c r="Q738" s="21">
        <v>44967.936459999997</v>
      </c>
      <c r="R738" s="21">
        <v>275.50286</v>
      </c>
      <c r="S738" s="21">
        <v>245.94234</v>
      </c>
      <c r="T738" s="21">
        <v>236.23298</v>
      </c>
      <c r="U738" s="21">
        <v>241.84372999999999</v>
      </c>
      <c r="V738" s="21">
        <v>228.81101000000001</v>
      </c>
      <c r="W738" s="21">
        <v>672.59299999999996</v>
      </c>
      <c r="X738" s="21">
        <v>636.47619999999995</v>
      </c>
      <c r="Y738" s="21">
        <v>620.24553000000003</v>
      </c>
      <c r="Z738" s="21">
        <v>644.23113999999998</v>
      </c>
      <c r="AA738" s="21">
        <v>608.53953999999999</v>
      </c>
      <c r="AB738" s="21">
        <v>44758.086840000004</v>
      </c>
      <c r="AC738" s="21">
        <v>44022.876770000003</v>
      </c>
      <c r="AD738" s="21">
        <v>43394.313009999998</v>
      </c>
      <c r="AE738" s="21">
        <v>45542.429640000002</v>
      </c>
      <c r="AF738" s="21">
        <v>42838.557889999996</v>
      </c>
      <c r="AG738" s="21">
        <v>123.53823</v>
      </c>
      <c r="AH738" s="21">
        <v>111.82428</v>
      </c>
      <c r="AI738" s="21">
        <v>108.28713</v>
      </c>
      <c r="AJ738" s="21">
        <v>110.23072000000001</v>
      </c>
      <c r="AK738" s="21">
        <v>104.39645</v>
      </c>
      <c r="AL738" s="21">
        <v>-36.04701</v>
      </c>
      <c r="AM738" s="21">
        <v>-42.526240000000001</v>
      </c>
      <c r="AN738" s="21">
        <v>-43.33276</v>
      </c>
      <c r="AO738" s="21">
        <v>-48.10577</v>
      </c>
      <c r="AP738" s="21">
        <v>-44.572940000000003</v>
      </c>
      <c r="AQ738" s="21">
        <v>176.95941999999999</v>
      </c>
      <c r="AR738" s="21">
        <v>167.16705999999999</v>
      </c>
      <c r="AS738" s="21">
        <v>163.40710000000001</v>
      </c>
      <c r="AT738" s="21">
        <v>169.10507000000001</v>
      </c>
      <c r="AU738" s="21">
        <v>159.49838</v>
      </c>
      <c r="AV738" s="21">
        <v>548.96150999999998</v>
      </c>
      <c r="AW738" s="21">
        <v>531.94260999999995</v>
      </c>
      <c r="AX738" s="21">
        <v>522.71259999999995</v>
      </c>
      <c r="AY738" s="21">
        <v>546.07222000000002</v>
      </c>
      <c r="AZ738" s="21">
        <v>513.83889999999997</v>
      </c>
      <c r="BA738" s="21">
        <v>1098.80123</v>
      </c>
      <c r="BB738" s="21">
        <v>1073.2769599999999</v>
      </c>
      <c r="BC738" s="21">
        <v>1056.49378</v>
      </c>
      <c r="BD738" s="21">
        <v>1106.64059</v>
      </c>
      <c r="BE738" s="21">
        <v>1040.70514</v>
      </c>
      <c r="BF738" s="21">
        <v>1641.6223600000001</v>
      </c>
      <c r="BG738" s="21">
        <v>1606.951</v>
      </c>
      <c r="BH738" s="21">
        <v>1582.3501900000001</v>
      </c>
      <c r="BI738" s="21">
        <v>1658.8709899999999</v>
      </c>
      <c r="BJ738" s="21">
        <v>1559.77557</v>
      </c>
      <c r="BK738" s="21">
        <v>-12038.648590000001</v>
      </c>
      <c r="BL738" s="21">
        <v>-11838.20004</v>
      </c>
      <c r="BM738" s="21">
        <v>-11666.35089</v>
      </c>
      <c r="BN738" s="21">
        <v>-12252.349630000001</v>
      </c>
      <c r="BO738" s="21">
        <v>-11514.10966</v>
      </c>
      <c r="BP738" s="21">
        <v>-34.205950000000001</v>
      </c>
      <c r="BQ738" s="21">
        <v>-67.177310000000006</v>
      </c>
      <c r="BR738" s="21">
        <v>-73.796300000000002</v>
      </c>
      <c r="BS738" s="21">
        <v>-85.705910000000003</v>
      </c>
      <c r="BT738" s="21">
        <v>-79.35145</v>
      </c>
      <c r="BU738" s="21">
        <v>104.97669999999999</v>
      </c>
      <c r="BV738" s="21">
        <v>84.003010000000003</v>
      </c>
      <c r="BW738" s="21">
        <v>78.895039999999995</v>
      </c>
      <c r="BX738" s="21">
        <v>76.001419999999996</v>
      </c>
      <c r="BY738" s="21">
        <v>72.884460000000004</v>
      </c>
      <c r="BZ738" s="21">
        <v>503.44916999999998</v>
      </c>
      <c r="CA738" s="21">
        <v>480.19189</v>
      </c>
      <c r="CB738" s="21">
        <v>470.27926000000002</v>
      </c>
      <c r="CC738" s="21">
        <v>488.40670999999998</v>
      </c>
      <c r="CD738" s="21">
        <v>460.26997999999998</v>
      </c>
      <c r="CE738" s="21">
        <v>-24.997520000000002</v>
      </c>
      <c r="CF738" s="21">
        <v>-31.83426</v>
      </c>
      <c r="CG738" s="21">
        <v>-37.562379999999997</v>
      </c>
      <c r="CH738" s="21">
        <v>29.587949999999999</v>
      </c>
      <c r="CI738" s="21">
        <v>0.60736999999999997</v>
      </c>
      <c r="CJ738" s="21">
        <v>-5.8376599999999996</v>
      </c>
      <c r="CK738" s="21">
        <v>-12.64762</v>
      </c>
      <c r="CL738" s="21">
        <v>-11.20462</v>
      </c>
      <c r="CM738" s="21">
        <v>116.61523</v>
      </c>
      <c r="CN738" s="21">
        <v>87.388850000000005</v>
      </c>
      <c r="CO738" s="21">
        <v>79.724149999999995</v>
      </c>
      <c r="CP738" s="21">
        <v>76.585440000000006</v>
      </c>
      <c r="CQ738" s="21">
        <v>73.596320000000006</v>
      </c>
      <c r="CR738" s="21">
        <v>390.82078999999999</v>
      </c>
      <c r="CS738" s="21">
        <v>356.74095999999997</v>
      </c>
      <c r="CT738" s="21">
        <v>344.63778000000002</v>
      </c>
      <c r="CU738" s="21">
        <v>355.45508999999998</v>
      </c>
      <c r="CV738" s="21">
        <v>335.49399</v>
      </c>
      <c r="CW738" s="21">
        <v>436.82364999999999</v>
      </c>
      <c r="CX738" s="21">
        <v>403.13891999999998</v>
      </c>
      <c r="CY738" s="21">
        <v>390.57351</v>
      </c>
      <c r="CZ738" s="21">
        <v>404.26362999999998</v>
      </c>
      <c r="DA738" s="21">
        <v>381.16949</v>
      </c>
      <c r="DB738" s="21">
        <v>614.07676000000004</v>
      </c>
      <c r="DC738" s="21">
        <v>576.76094000000001</v>
      </c>
      <c r="DD738" s="21">
        <v>561.19966999999997</v>
      </c>
      <c r="DE738" s="21">
        <v>583.31470000000002</v>
      </c>
      <c r="DF738" s="21">
        <v>549.76206000000002</v>
      </c>
      <c r="DG738" s="21">
        <v>675.55025000000001</v>
      </c>
      <c r="DH738" s="21">
        <v>638.23248999999998</v>
      </c>
      <c r="DI738" s="21">
        <v>621.89559999999994</v>
      </c>
      <c r="DJ738" s="21">
        <v>647.27863000000002</v>
      </c>
      <c r="DK738" s="21">
        <v>609.97738000000004</v>
      </c>
      <c r="DL738" s="21">
        <v>803.46892000000003</v>
      </c>
      <c r="DM738" s="21">
        <v>764.26013999999998</v>
      </c>
      <c r="DN738" s="21">
        <v>745.87923000000001</v>
      </c>
      <c r="DO738" s="21">
        <v>777.18778999999995</v>
      </c>
      <c r="DP738" s="21">
        <v>732.60001</v>
      </c>
      <c r="DQ738" s="21">
        <v>404.12412</v>
      </c>
      <c r="DR738" s="21">
        <v>375.90010000000001</v>
      </c>
      <c r="DS738" s="21">
        <v>364.83656000000002</v>
      </c>
      <c r="DT738" s="21">
        <v>377.38614000000001</v>
      </c>
      <c r="DU738" s="21">
        <v>356.66019</v>
      </c>
      <c r="DV738" s="21">
        <v>-80.672979999999995</v>
      </c>
      <c r="DW738" s="21">
        <v>-92.497739999999993</v>
      </c>
      <c r="DX738" s="21">
        <v>-93.808229999999995</v>
      </c>
      <c r="DY738" s="21">
        <v>-103.31422000000001</v>
      </c>
      <c r="DZ738" s="21">
        <v>-95.950620000000001</v>
      </c>
      <c r="EA738" s="21">
        <v>84.373500000000007</v>
      </c>
      <c r="EB738" s="21">
        <v>57.1631</v>
      </c>
      <c r="EC738" s="21">
        <v>50.370100000000001</v>
      </c>
      <c r="ED738" s="21">
        <v>46.654339999999998</v>
      </c>
      <c r="EE738" s="21">
        <v>44.874749999999999</v>
      </c>
      <c r="EF738" s="21">
        <v>600.46838000000002</v>
      </c>
      <c r="EG738" s="21">
        <v>570.12057000000004</v>
      </c>
      <c r="EH738" s="21">
        <v>556.16456000000005</v>
      </c>
      <c r="EI738" s="21">
        <v>579.17985999999996</v>
      </c>
      <c r="EJ738" s="21">
        <v>546.06394</v>
      </c>
    </row>
    <row r="739" spans="2:140" x14ac:dyDescent="0.25">
      <c r="B739" s="58" t="s">
        <v>897</v>
      </c>
      <c r="C739" s="21">
        <v>65757.211779999998</v>
      </c>
      <c r="D739" s="21">
        <v>64677.10009</v>
      </c>
      <c r="E739" s="21">
        <v>63753.605759999999</v>
      </c>
      <c r="F739" s="21">
        <v>66909.495580000003</v>
      </c>
      <c r="G739" s="21">
        <v>62937.095979999998</v>
      </c>
      <c r="H739" s="21">
        <v>166365.02994000001</v>
      </c>
      <c r="I739" s="21">
        <v>163632.17496999999</v>
      </c>
      <c r="J739" s="21">
        <v>161295.82032</v>
      </c>
      <c r="K739" s="21">
        <v>169280.29219000001</v>
      </c>
      <c r="L739" s="21">
        <v>159230.25057</v>
      </c>
      <c r="M739" s="21">
        <v>152083.69768000001</v>
      </c>
      <c r="N739" s="21">
        <v>149585.49223999999</v>
      </c>
      <c r="O739" s="21">
        <v>147449.76532000001</v>
      </c>
      <c r="P739" s="21">
        <v>154748.66078999999</v>
      </c>
      <c r="Q739" s="21">
        <v>145561.36635</v>
      </c>
      <c r="R739" s="21">
        <v>1561.89355</v>
      </c>
      <c r="S739" s="21">
        <v>1535.8014700000001</v>
      </c>
      <c r="T739" s="21">
        <v>1510.64931</v>
      </c>
      <c r="U739" s="21">
        <v>1585.0299299999999</v>
      </c>
      <c r="V739" s="21">
        <v>1493.8570400000001</v>
      </c>
      <c r="W739" s="21">
        <v>2085.9720699999998</v>
      </c>
      <c r="X739" s="21">
        <v>2051.1426200000001</v>
      </c>
      <c r="Y739" s="21">
        <v>2017.5506600000001</v>
      </c>
      <c r="Z739" s="21">
        <v>2117.1792099999998</v>
      </c>
      <c r="AA739" s="21">
        <v>1995.12382</v>
      </c>
      <c r="AB739" s="21">
        <v>147364.34521999999</v>
      </c>
      <c r="AC739" s="21">
        <v>144943.69326</v>
      </c>
      <c r="AD739" s="21">
        <v>142874.17035</v>
      </c>
      <c r="AE739" s="21">
        <v>149946.76488999999</v>
      </c>
      <c r="AF739" s="21">
        <v>141044.36718</v>
      </c>
      <c r="AG739" s="21">
        <v>219.56111000000001</v>
      </c>
      <c r="AH739" s="21">
        <v>215.89669000000001</v>
      </c>
      <c r="AI739" s="21">
        <v>212.79131000000001</v>
      </c>
      <c r="AJ739" s="21">
        <v>223.04879</v>
      </c>
      <c r="AK739" s="21">
        <v>210.00064</v>
      </c>
      <c r="AL739" s="21">
        <v>527.66369999999995</v>
      </c>
      <c r="AM739" s="21">
        <v>518.85549000000003</v>
      </c>
      <c r="AN739" s="21">
        <v>511.42315000000002</v>
      </c>
      <c r="AO739" s="21">
        <v>536.70681999999999</v>
      </c>
      <c r="AP739" s="21">
        <v>504.67727000000002</v>
      </c>
      <c r="AQ739" s="21">
        <v>1131.1139599999999</v>
      </c>
      <c r="AR739" s="21">
        <v>1112.25065</v>
      </c>
      <c r="AS739" s="21">
        <v>1096.33141</v>
      </c>
      <c r="AT739" s="21">
        <v>1150.84222</v>
      </c>
      <c r="AU739" s="21">
        <v>1081.86995</v>
      </c>
      <c r="AV739" s="21">
        <v>2355.35637</v>
      </c>
      <c r="AW739" s="21">
        <v>2316.2820299999998</v>
      </c>
      <c r="AX739" s="21">
        <v>2282.9710700000001</v>
      </c>
      <c r="AY739" s="21">
        <v>2396.8942299999999</v>
      </c>
      <c r="AZ739" s="21">
        <v>2253.08302</v>
      </c>
      <c r="BA739" s="21">
        <v>2490.9677799999999</v>
      </c>
      <c r="BB739" s="21">
        <v>2449.4159599999998</v>
      </c>
      <c r="BC739" s="21">
        <v>2414.4011700000001</v>
      </c>
      <c r="BD739" s="21">
        <v>2534.70174</v>
      </c>
      <c r="BE739" s="21">
        <v>2382.55519</v>
      </c>
      <c r="BF739" s="21">
        <v>2533.5335399999999</v>
      </c>
      <c r="BG739" s="21">
        <v>2491.53305</v>
      </c>
      <c r="BH739" s="21">
        <v>2455.7070800000001</v>
      </c>
      <c r="BI739" s="21">
        <v>2578.2558899999999</v>
      </c>
      <c r="BJ739" s="21">
        <v>2423.6420899999998</v>
      </c>
      <c r="BK739" s="21">
        <v>-238.50266999999999</v>
      </c>
      <c r="BL739" s="21">
        <v>-234.53149999999999</v>
      </c>
      <c r="BM739" s="21">
        <v>-231.12692999999999</v>
      </c>
      <c r="BN739" s="21">
        <v>-242.73639</v>
      </c>
      <c r="BO739" s="21">
        <v>-228.11081999999999</v>
      </c>
      <c r="BP739" s="21">
        <v>757.98824999999999</v>
      </c>
      <c r="BQ739" s="21">
        <v>745.28364999999997</v>
      </c>
      <c r="BR739" s="21">
        <v>733.07785999999999</v>
      </c>
      <c r="BS739" s="21">
        <v>768.29657999999995</v>
      </c>
      <c r="BT739" s="21">
        <v>724.92872</v>
      </c>
      <c r="BU739" s="21">
        <v>97.203320000000005</v>
      </c>
      <c r="BV739" s="21">
        <v>95.5578</v>
      </c>
      <c r="BW739" s="21">
        <v>94.181730000000002</v>
      </c>
      <c r="BX739" s="21">
        <v>98.108699999999999</v>
      </c>
      <c r="BY739" s="21">
        <v>92.948740000000001</v>
      </c>
      <c r="BZ739" s="21">
        <v>2490.3190399999999</v>
      </c>
      <c r="CA739" s="21">
        <v>2449.0109400000001</v>
      </c>
      <c r="CB739" s="21">
        <v>2413.8008300000001</v>
      </c>
      <c r="CC739" s="21">
        <v>2533.9424600000002</v>
      </c>
      <c r="CD739" s="21">
        <v>2382.0969599999999</v>
      </c>
      <c r="CE739" s="21">
        <v>-1.0184</v>
      </c>
      <c r="CF739" s="21">
        <v>-1.0018800000000001</v>
      </c>
      <c r="CG739" s="21">
        <v>-0.99117999999999995</v>
      </c>
      <c r="CH739" s="21">
        <v>1137.9370699999999</v>
      </c>
      <c r="CI739" s="21">
        <v>1118.9086500000001</v>
      </c>
      <c r="CJ739" s="21">
        <v>1100.5839800000001</v>
      </c>
      <c r="CK739" s="21">
        <v>1154.3247899999999</v>
      </c>
      <c r="CL739" s="21">
        <v>1088.3498300000001</v>
      </c>
      <c r="CM739" s="21">
        <v>1393.4484</v>
      </c>
      <c r="CN739" s="21">
        <v>1370.15986</v>
      </c>
      <c r="CO739" s="21">
        <v>1347.7204300000001</v>
      </c>
      <c r="CP739" s="21">
        <v>1413.9223400000001</v>
      </c>
      <c r="CQ739" s="21">
        <v>1332.7392</v>
      </c>
      <c r="CR739" s="21">
        <v>1785.8624199999999</v>
      </c>
      <c r="CS739" s="21">
        <v>1756.0309199999999</v>
      </c>
      <c r="CT739" s="21">
        <v>1727.2720200000001</v>
      </c>
      <c r="CU739" s="21">
        <v>1812.3255099999999</v>
      </c>
      <c r="CV739" s="21">
        <v>1708.0717999999999</v>
      </c>
      <c r="CW739" s="21">
        <v>2021.1259299999999</v>
      </c>
      <c r="CX739" s="21">
        <v>1987.37718</v>
      </c>
      <c r="CY739" s="21">
        <v>1954.8295000000001</v>
      </c>
      <c r="CZ739" s="21">
        <v>2051.2215500000002</v>
      </c>
      <c r="DA739" s="21">
        <v>1933.0998400000001</v>
      </c>
      <c r="DB739" s="21">
        <v>2184.6326300000001</v>
      </c>
      <c r="DC739" s="21">
        <v>2148.1566800000001</v>
      </c>
      <c r="DD739" s="21">
        <v>2112.9758900000002</v>
      </c>
      <c r="DE739" s="21">
        <v>2217.2252199999998</v>
      </c>
      <c r="DF739" s="21">
        <v>2089.4883100000002</v>
      </c>
      <c r="DG739" s="21">
        <v>2194.8871600000002</v>
      </c>
      <c r="DH739" s="21">
        <v>2158.2423100000001</v>
      </c>
      <c r="DI739" s="21">
        <v>2122.89635</v>
      </c>
      <c r="DJ739" s="21">
        <v>2227.6801300000002</v>
      </c>
      <c r="DK739" s="21">
        <v>2099.2985100000001</v>
      </c>
      <c r="DL739" s="21">
        <v>2184.4358400000001</v>
      </c>
      <c r="DM739" s="21">
        <v>2147.9629500000001</v>
      </c>
      <c r="DN739" s="21">
        <v>2112.7853500000001</v>
      </c>
      <c r="DO739" s="21">
        <v>2217.11942</v>
      </c>
      <c r="DP739" s="21">
        <v>2089.2999</v>
      </c>
      <c r="DQ739" s="21">
        <v>1678.5554</v>
      </c>
      <c r="DR739" s="21">
        <v>1650.5255099999999</v>
      </c>
      <c r="DS739" s="21">
        <v>1623.4945299999999</v>
      </c>
      <c r="DT739" s="21">
        <v>1703.6354699999999</v>
      </c>
      <c r="DU739" s="21">
        <v>1605.44795</v>
      </c>
      <c r="DV739" s="21">
        <v>609.95315000000005</v>
      </c>
      <c r="DW739" s="21">
        <v>599.75887999999998</v>
      </c>
      <c r="DX739" s="21">
        <v>591.17524000000003</v>
      </c>
      <c r="DY739" s="21">
        <v>620.19362000000001</v>
      </c>
      <c r="DZ739" s="21">
        <v>583.37805000000003</v>
      </c>
      <c r="EA739" s="21">
        <v>1254.90933</v>
      </c>
      <c r="EB739" s="21">
        <v>1233.93362</v>
      </c>
      <c r="EC739" s="21">
        <v>1213.7252000000001</v>
      </c>
      <c r="ED739" s="21">
        <v>1273.239</v>
      </c>
      <c r="EE739" s="21">
        <v>1200.23343</v>
      </c>
      <c r="EF739" s="21">
        <v>1780.4093600000001</v>
      </c>
      <c r="EG739" s="21">
        <v>1750.6838</v>
      </c>
      <c r="EH739" s="21">
        <v>1722.01251</v>
      </c>
      <c r="EI739" s="21">
        <v>1807.0697500000001</v>
      </c>
      <c r="EJ739" s="21">
        <v>1702.87085</v>
      </c>
    </row>
    <row r="740" spans="2:140" x14ac:dyDescent="0.25">
      <c r="B740" s="58" t="s">
        <v>898</v>
      </c>
      <c r="C740" s="21">
        <v>30541.31669</v>
      </c>
      <c r="D740" s="21">
        <v>30039.652580000002</v>
      </c>
      <c r="E740" s="21">
        <v>29610.730299999999</v>
      </c>
      <c r="F740" s="21">
        <v>31076.501550000001</v>
      </c>
      <c r="G740" s="21">
        <v>29231.497619999998</v>
      </c>
      <c r="H740" s="21">
        <v>142578.79371999999</v>
      </c>
      <c r="I740" s="21">
        <v>140236.67189999999</v>
      </c>
      <c r="J740" s="21">
        <v>138234.36032000001</v>
      </c>
      <c r="K740" s="21">
        <v>145077.24291</v>
      </c>
      <c r="L740" s="21">
        <v>136464.11783999999</v>
      </c>
      <c r="M740" s="21">
        <v>140627.48976</v>
      </c>
      <c r="N740" s="21">
        <v>138317.46991000001</v>
      </c>
      <c r="O740" s="21">
        <v>136342.62369000001</v>
      </c>
      <c r="P740" s="21">
        <v>143091.70569999999</v>
      </c>
      <c r="Q740" s="21">
        <v>134596.47461999999</v>
      </c>
      <c r="R740" s="21">
        <v>1499.7420099999999</v>
      </c>
      <c r="S740" s="21">
        <v>1474.71901</v>
      </c>
      <c r="T740" s="21">
        <v>1450.5672099999999</v>
      </c>
      <c r="U740" s="21">
        <v>1522.5167799999999</v>
      </c>
      <c r="V740" s="21">
        <v>1434.4427900000001</v>
      </c>
      <c r="W740" s="21">
        <v>2355.3349499999999</v>
      </c>
      <c r="X740" s="21">
        <v>2316.04747</v>
      </c>
      <c r="Y740" s="21">
        <v>2278.1171300000001</v>
      </c>
      <c r="Z740" s="21">
        <v>2391.3002499999998</v>
      </c>
      <c r="AA740" s="21">
        <v>2252.7939099999999</v>
      </c>
      <c r="AB740" s="21">
        <v>136342.26094000001</v>
      </c>
      <c r="AC740" s="21">
        <v>134102.66112</v>
      </c>
      <c r="AD740" s="21">
        <v>132187.92773</v>
      </c>
      <c r="AE740" s="21">
        <v>138731.52909</v>
      </c>
      <c r="AF740" s="21">
        <v>130494.98428999999</v>
      </c>
      <c r="AG740" s="21">
        <v>76.488820000000004</v>
      </c>
      <c r="AH740" s="21">
        <v>75.212630000000004</v>
      </c>
      <c r="AI740" s="21">
        <v>74.130099999999999</v>
      </c>
      <c r="AJ740" s="21">
        <v>77.692740000000001</v>
      </c>
      <c r="AK740" s="21">
        <v>73.15849</v>
      </c>
      <c r="AL740" s="21">
        <v>518.54939999999999</v>
      </c>
      <c r="AM740" s="21">
        <v>509.90260999999998</v>
      </c>
      <c r="AN740" s="21">
        <v>502.59849000000003</v>
      </c>
      <c r="AO740" s="21">
        <v>527.61800000000005</v>
      </c>
      <c r="AP740" s="21">
        <v>495.96902999999998</v>
      </c>
      <c r="AQ740" s="21">
        <v>1108.9659799999999</v>
      </c>
      <c r="AR740" s="21">
        <v>1090.48098</v>
      </c>
      <c r="AS740" s="21">
        <v>1074.8733099999999</v>
      </c>
      <c r="AT740" s="21">
        <v>1128.48516</v>
      </c>
      <c r="AU740" s="21">
        <v>1060.6949099999999</v>
      </c>
      <c r="AV740" s="21">
        <v>2815.4430400000001</v>
      </c>
      <c r="AW740" s="21">
        <v>2768.7496900000001</v>
      </c>
      <c r="AX740" s="21">
        <v>2728.9318499999999</v>
      </c>
      <c r="AY740" s="21">
        <v>2865.3750500000001</v>
      </c>
      <c r="AZ740" s="21">
        <v>2693.2052699999999</v>
      </c>
      <c r="BA740" s="21">
        <v>3412.0000300000002</v>
      </c>
      <c r="BB740" s="21">
        <v>3355.0995600000001</v>
      </c>
      <c r="BC740" s="21">
        <v>3307.1381700000002</v>
      </c>
      <c r="BD740" s="21">
        <v>3472.2034600000002</v>
      </c>
      <c r="BE740" s="21">
        <v>3263.5167200000001</v>
      </c>
      <c r="BF740" s="21">
        <v>3515.9459499999998</v>
      </c>
      <c r="BG740" s="21">
        <v>3457.67481</v>
      </c>
      <c r="BH740" s="21">
        <v>3407.9569200000001</v>
      </c>
      <c r="BI740" s="21">
        <v>3578.33412</v>
      </c>
      <c r="BJ740" s="21">
        <v>3363.4578099999999</v>
      </c>
      <c r="BK740" s="21">
        <v>1562.4663700000001</v>
      </c>
      <c r="BL740" s="21">
        <v>1536.45065</v>
      </c>
      <c r="BM740" s="21">
        <v>1514.14678</v>
      </c>
      <c r="BN740" s="21">
        <v>1590.2021</v>
      </c>
      <c r="BO740" s="21">
        <v>1494.3877600000001</v>
      </c>
      <c r="BP740" s="21">
        <v>421.39571000000001</v>
      </c>
      <c r="BQ740" s="21">
        <v>414.34528</v>
      </c>
      <c r="BR740" s="21">
        <v>407.55930999999998</v>
      </c>
      <c r="BS740" s="21">
        <v>427.37799000000001</v>
      </c>
      <c r="BT740" s="21">
        <v>403.02854000000002</v>
      </c>
      <c r="BU740" s="21">
        <v>36.068339999999999</v>
      </c>
      <c r="BV740" s="21">
        <v>35.459389999999999</v>
      </c>
      <c r="BW740" s="21">
        <v>34.94744</v>
      </c>
      <c r="BX740" s="21">
        <v>36.40072</v>
      </c>
      <c r="BY740" s="21">
        <v>34.491050000000001</v>
      </c>
      <c r="BZ740" s="21">
        <v>2521.6191800000001</v>
      </c>
      <c r="CA740" s="21">
        <v>2479.81223</v>
      </c>
      <c r="CB740" s="21">
        <v>2444.1592700000001</v>
      </c>
      <c r="CC740" s="21">
        <v>2566.2022999999999</v>
      </c>
      <c r="CD740" s="21">
        <v>2412.05665</v>
      </c>
      <c r="CE740" s="21">
        <v>-0.38505</v>
      </c>
      <c r="CF740" s="21">
        <v>-0.37891000000000002</v>
      </c>
      <c r="CG740" s="21">
        <v>-0.37513999999999997</v>
      </c>
      <c r="CH740" s="21">
        <v>1170.1053300000001</v>
      </c>
      <c r="CI740" s="21">
        <v>1150.5763199999999</v>
      </c>
      <c r="CJ740" s="21">
        <v>1131.7330300000001</v>
      </c>
      <c r="CK740" s="21">
        <v>1187.71639</v>
      </c>
      <c r="CL740" s="21">
        <v>1119.15264</v>
      </c>
      <c r="CM740" s="21">
        <v>1266.6692800000001</v>
      </c>
      <c r="CN740" s="21">
        <v>1245.5302999999999</v>
      </c>
      <c r="CO740" s="21">
        <v>1225.13195</v>
      </c>
      <c r="CP740" s="21">
        <v>1285.8253099999999</v>
      </c>
      <c r="CQ740" s="21">
        <v>1211.5133699999999</v>
      </c>
      <c r="CR740" s="21">
        <v>1834.6186600000001</v>
      </c>
      <c r="CS740" s="21">
        <v>1804.0105699999999</v>
      </c>
      <c r="CT740" s="21">
        <v>1774.4659099999999</v>
      </c>
      <c r="CU740" s="21">
        <v>1862.5101</v>
      </c>
      <c r="CV740" s="21">
        <v>1754.74109</v>
      </c>
      <c r="CW740" s="21">
        <v>2214.0593100000001</v>
      </c>
      <c r="CX740" s="21">
        <v>2177.1270500000001</v>
      </c>
      <c r="CY740" s="21">
        <v>2141.4717999999998</v>
      </c>
      <c r="CZ740" s="21">
        <v>2247.80395</v>
      </c>
      <c r="DA740" s="21">
        <v>2117.6674800000001</v>
      </c>
      <c r="DB740" s="21">
        <v>2402.7320300000001</v>
      </c>
      <c r="DC740" s="21">
        <v>2362.6537600000001</v>
      </c>
      <c r="DD740" s="21">
        <v>2323.9601200000002</v>
      </c>
      <c r="DE740" s="21">
        <v>2439.3773200000001</v>
      </c>
      <c r="DF740" s="21">
        <v>2298.1273099999999</v>
      </c>
      <c r="DG740" s="21">
        <v>2606.0560399999999</v>
      </c>
      <c r="DH740" s="21">
        <v>2562.58869</v>
      </c>
      <c r="DI740" s="21">
        <v>2520.6206900000002</v>
      </c>
      <c r="DJ740" s="21">
        <v>2645.85239</v>
      </c>
      <c r="DK740" s="21">
        <v>2492.60187</v>
      </c>
      <c r="DL740" s="21">
        <v>2610.6429800000001</v>
      </c>
      <c r="DM740" s="21">
        <v>2567.0982899999999</v>
      </c>
      <c r="DN740" s="21">
        <v>2525.05645</v>
      </c>
      <c r="DO740" s="21">
        <v>2650.5295999999998</v>
      </c>
      <c r="DP740" s="21">
        <v>2496.9883199999999</v>
      </c>
      <c r="DQ740" s="21">
        <v>1834.7801199999999</v>
      </c>
      <c r="DR740" s="21">
        <v>1804.17398</v>
      </c>
      <c r="DS740" s="21">
        <v>1774.6266700000001</v>
      </c>
      <c r="DT740" s="21">
        <v>1862.77574</v>
      </c>
      <c r="DU740" s="21">
        <v>1754.9001599999999</v>
      </c>
      <c r="DV740" s="21">
        <v>408.45576</v>
      </c>
      <c r="DW740" s="21">
        <v>401.63812000000001</v>
      </c>
      <c r="DX740" s="21">
        <v>395.88947000000002</v>
      </c>
      <c r="DY740" s="21">
        <v>415.47557999999998</v>
      </c>
      <c r="DZ740" s="21">
        <v>390.66836000000001</v>
      </c>
      <c r="EA740" s="21">
        <v>1293.65615</v>
      </c>
      <c r="EB740" s="21">
        <v>1272.06836</v>
      </c>
      <c r="EC740" s="21">
        <v>1251.2353900000001</v>
      </c>
      <c r="ED740" s="21">
        <v>1313.2246700000001</v>
      </c>
      <c r="EE740" s="21">
        <v>1237.3266799999999</v>
      </c>
      <c r="EF740" s="21">
        <v>1990.0359699999999</v>
      </c>
      <c r="EG740" s="21">
        <v>1956.8423</v>
      </c>
      <c r="EH740" s="21">
        <v>1924.7947300000001</v>
      </c>
      <c r="EI740" s="21">
        <v>2020.4294199999999</v>
      </c>
      <c r="EJ740" s="21">
        <v>1903.3989999999999</v>
      </c>
    </row>
    <row r="741" spans="2:140" x14ac:dyDescent="0.25">
      <c r="B741" s="58" t="s">
        <v>899</v>
      </c>
      <c r="C741" s="21">
        <v>-16135.496349999999</v>
      </c>
      <c r="D741" s="21">
        <v>-15870.45868</v>
      </c>
      <c r="E741" s="21">
        <v>-15643.85175</v>
      </c>
      <c r="F741" s="21">
        <v>-16418.243600000002</v>
      </c>
      <c r="G741" s="21">
        <v>-15443.49669</v>
      </c>
      <c r="H741" s="21">
        <v>25973.425309999999</v>
      </c>
      <c r="I741" s="21">
        <v>25546.763510000001</v>
      </c>
      <c r="J741" s="21">
        <v>25182.004560000001</v>
      </c>
      <c r="K741" s="21">
        <v>26428.56511</v>
      </c>
      <c r="L741" s="21">
        <v>24859.521390000002</v>
      </c>
      <c r="M741" s="21">
        <v>41063.754699999998</v>
      </c>
      <c r="N741" s="21">
        <v>40389.220229999999</v>
      </c>
      <c r="O741" s="21">
        <v>39812.557719999997</v>
      </c>
      <c r="P741" s="21">
        <v>41783.315000000002</v>
      </c>
      <c r="Q741" s="21">
        <v>39302.675649999997</v>
      </c>
      <c r="R741" s="21">
        <v>460.17095999999998</v>
      </c>
      <c r="S741" s="21">
        <v>486.56835000000001</v>
      </c>
      <c r="T741" s="21">
        <v>479.72413</v>
      </c>
      <c r="U741" s="21">
        <v>439.29953</v>
      </c>
      <c r="V741" s="21">
        <v>469.67079000000001</v>
      </c>
      <c r="W741" s="21">
        <v>794.79727000000003</v>
      </c>
      <c r="X741" s="21">
        <v>815.50242000000003</v>
      </c>
      <c r="Y741" s="21">
        <v>803.30172000000005</v>
      </c>
      <c r="Z741" s="21">
        <v>778.62392</v>
      </c>
      <c r="AA741" s="21">
        <v>789.63989000000004</v>
      </c>
      <c r="AB741" s="21">
        <v>39145.245889999998</v>
      </c>
      <c r="AC741" s="21">
        <v>38502.234069999999</v>
      </c>
      <c r="AD741" s="21">
        <v>37952.49469</v>
      </c>
      <c r="AE741" s="21">
        <v>39831.229010000003</v>
      </c>
      <c r="AF741" s="21">
        <v>37466.43346</v>
      </c>
      <c r="AG741" s="21">
        <v>-29.36074</v>
      </c>
      <c r="AH741" s="21">
        <v>-15.226089999999999</v>
      </c>
      <c r="AI741" s="21">
        <v>-13.99938</v>
      </c>
      <c r="AJ741" s="21">
        <v>-40.993189999999998</v>
      </c>
      <c r="AK741" s="21">
        <v>-16.238209999999999</v>
      </c>
      <c r="AL741" s="21">
        <v>-75.229089999999999</v>
      </c>
      <c r="AM741" s="21">
        <v>-63.960439999999998</v>
      </c>
      <c r="AN741" s="21">
        <v>-62.310769999999998</v>
      </c>
      <c r="AO741" s="21">
        <v>-84.759730000000005</v>
      </c>
      <c r="AP741" s="21">
        <v>-63.266359999999999</v>
      </c>
      <c r="AQ741" s="21">
        <v>403.59501999999998</v>
      </c>
      <c r="AR741" s="21">
        <v>406.57121999999998</v>
      </c>
      <c r="AS741" s="21">
        <v>401.46505000000002</v>
      </c>
      <c r="AT741" s="21">
        <v>402.83220999999998</v>
      </c>
      <c r="AU741" s="21">
        <v>394.44537000000003</v>
      </c>
      <c r="AV741" s="21">
        <v>1169.16653</v>
      </c>
      <c r="AW741" s="21">
        <v>1161.0149200000001</v>
      </c>
      <c r="AX741" s="21">
        <v>1145.14851</v>
      </c>
      <c r="AY741" s="21">
        <v>1180.8389099999999</v>
      </c>
      <c r="AZ741" s="21">
        <v>1128.1540600000001</v>
      </c>
      <c r="BA741" s="21">
        <v>1571.5752399999999</v>
      </c>
      <c r="BB741" s="21">
        <v>1555.5979</v>
      </c>
      <c r="BC741" s="21">
        <v>1534.1071199999999</v>
      </c>
      <c r="BD741" s="21">
        <v>1591.0011099999999</v>
      </c>
      <c r="BE741" s="21">
        <v>1512.0462500000001</v>
      </c>
      <c r="BF741" s="21">
        <v>2308.0500099999999</v>
      </c>
      <c r="BG741" s="21">
        <v>2280.3806300000001</v>
      </c>
      <c r="BH741" s="21">
        <v>2248.3772100000001</v>
      </c>
      <c r="BI741" s="21">
        <v>2340.4762999999998</v>
      </c>
      <c r="BJ741" s="21">
        <v>2217.1293999999998</v>
      </c>
      <c r="BK741" s="21">
        <v>9218.7878500000006</v>
      </c>
      <c r="BL741" s="21">
        <v>9065.2911700000004</v>
      </c>
      <c r="BM741" s="21">
        <v>8933.6949299999997</v>
      </c>
      <c r="BN741" s="21">
        <v>9382.4328499999992</v>
      </c>
      <c r="BO741" s="21">
        <v>8817.1137699999999</v>
      </c>
      <c r="BP741" s="21">
        <v>-379.52271000000002</v>
      </c>
      <c r="BQ741" s="21">
        <v>-328.11905999999999</v>
      </c>
      <c r="BR741" s="21">
        <v>-321.08936</v>
      </c>
      <c r="BS741" s="21">
        <v>-422.54331000000002</v>
      </c>
      <c r="BT741" s="21">
        <v>-323.78244999999998</v>
      </c>
      <c r="BU741" s="21">
        <v>20.985469999999999</v>
      </c>
      <c r="BV741" s="21">
        <v>47.754100000000001</v>
      </c>
      <c r="BW741" s="21">
        <v>49.10615</v>
      </c>
      <c r="BX741" s="21">
        <v>-0.76032</v>
      </c>
      <c r="BY741" s="21">
        <v>43.573990000000002</v>
      </c>
      <c r="BZ741" s="21">
        <v>1047.33845</v>
      </c>
      <c r="CA741" s="21">
        <v>1051.0714599999999</v>
      </c>
      <c r="CB741" s="21">
        <v>1037.53718</v>
      </c>
      <c r="CC741" s="21">
        <v>1048.7093</v>
      </c>
      <c r="CD741" s="21">
        <v>1020.13725</v>
      </c>
      <c r="CE741" s="21">
        <v>52.674030000000002</v>
      </c>
      <c r="CF741" s="21">
        <v>53.30874</v>
      </c>
      <c r="CG741" s="21">
        <v>46.74241</v>
      </c>
      <c r="CH741" s="21">
        <v>-52.39864</v>
      </c>
      <c r="CI741" s="21">
        <v>-12.933949999999999</v>
      </c>
      <c r="CJ741" s="21">
        <v>-11.33844</v>
      </c>
      <c r="CK741" s="21">
        <v>-84.409199999999998</v>
      </c>
      <c r="CL741" s="21">
        <v>-16.547709999999999</v>
      </c>
      <c r="CM741" s="21">
        <v>30.860900000000001</v>
      </c>
      <c r="CN741" s="21">
        <v>67.453649999999996</v>
      </c>
      <c r="CO741" s="21">
        <v>67.552210000000002</v>
      </c>
      <c r="CP741" s="21">
        <v>0.61482000000000003</v>
      </c>
      <c r="CQ741" s="21">
        <v>61.657850000000003</v>
      </c>
      <c r="CR741" s="21">
        <v>533.20060000000001</v>
      </c>
      <c r="CS741" s="21">
        <v>561.89799000000005</v>
      </c>
      <c r="CT741" s="21">
        <v>553.97409000000005</v>
      </c>
      <c r="CU741" s="21">
        <v>510.91122999999999</v>
      </c>
      <c r="CV741" s="21">
        <v>542.59015999999997</v>
      </c>
      <c r="CW741" s="21">
        <v>686.47632999999996</v>
      </c>
      <c r="CX741" s="21">
        <v>710.91296</v>
      </c>
      <c r="CY741" s="21">
        <v>700.55733999999995</v>
      </c>
      <c r="CZ741" s="21">
        <v>668.22811000000002</v>
      </c>
      <c r="DA741" s="21">
        <v>687.77890000000002</v>
      </c>
      <c r="DB741" s="21">
        <v>801.91795000000002</v>
      </c>
      <c r="DC741" s="21">
        <v>825.31430999999998</v>
      </c>
      <c r="DD741" s="21">
        <v>813.11699999999996</v>
      </c>
      <c r="DE741" s="21">
        <v>784.78743999999995</v>
      </c>
      <c r="DF741" s="21">
        <v>798.95600000000002</v>
      </c>
      <c r="DG741" s="21">
        <v>881.11019999999996</v>
      </c>
      <c r="DH741" s="21">
        <v>901.80598999999995</v>
      </c>
      <c r="DI741" s="21">
        <v>888.30650000000003</v>
      </c>
      <c r="DJ741" s="21">
        <v>866.32316000000003</v>
      </c>
      <c r="DK741" s="21">
        <v>873.49950000000001</v>
      </c>
      <c r="DL741" s="21">
        <v>1058.7502500000001</v>
      </c>
      <c r="DM741" s="21">
        <v>1076.3496299999999</v>
      </c>
      <c r="DN741" s="21">
        <v>1059.9179099999999</v>
      </c>
      <c r="DO741" s="21">
        <v>1046.51938</v>
      </c>
      <c r="DP741" s="21">
        <v>1043.2226599999999</v>
      </c>
      <c r="DQ741" s="21">
        <v>574.12974999999994</v>
      </c>
      <c r="DR741" s="21">
        <v>593.88203999999996</v>
      </c>
      <c r="DS741" s="21">
        <v>585.11086</v>
      </c>
      <c r="DT741" s="21">
        <v>558.68922999999995</v>
      </c>
      <c r="DU741" s="21">
        <v>574.54997000000003</v>
      </c>
      <c r="DV741" s="21">
        <v>-270.97052000000002</v>
      </c>
      <c r="DW741" s="21">
        <v>-247.83421000000001</v>
      </c>
      <c r="DX741" s="21">
        <v>-242.92693</v>
      </c>
      <c r="DY741" s="21">
        <v>-290.99065000000002</v>
      </c>
      <c r="DZ741" s="21">
        <v>-243.03664000000001</v>
      </c>
      <c r="EA741" s="21">
        <v>45.123939999999997</v>
      </c>
      <c r="EB741" s="21">
        <v>79.485590000000002</v>
      </c>
      <c r="EC741" s="21">
        <v>79.387600000000006</v>
      </c>
      <c r="ED741" s="21">
        <v>17.145119999999999</v>
      </c>
      <c r="EE741" s="21">
        <v>73.659809999999993</v>
      </c>
      <c r="EF741" s="21">
        <v>704.10414000000003</v>
      </c>
      <c r="EG741" s="21">
        <v>720.09641999999997</v>
      </c>
      <c r="EH741" s="21">
        <v>709.24683000000005</v>
      </c>
      <c r="EI741" s="21">
        <v>692.44573000000003</v>
      </c>
      <c r="EJ741" s="21">
        <v>697.50867000000005</v>
      </c>
    </row>
    <row r="742" spans="2:140" x14ac:dyDescent="0.25">
      <c r="B742" s="58" t="s">
        <v>900</v>
      </c>
      <c r="C742" s="21">
        <v>-43261.909870000003</v>
      </c>
      <c r="D742" s="21">
        <v>-42551.300450000002</v>
      </c>
      <c r="E742" s="21">
        <v>-41943.730150000003</v>
      </c>
      <c r="F742" s="21">
        <v>-44020.00159</v>
      </c>
      <c r="G742" s="21">
        <v>-41406.545380000003</v>
      </c>
      <c r="H742" s="21">
        <v>-38901.11073</v>
      </c>
      <c r="I742" s="21">
        <v>-38262.087639999998</v>
      </c>
      <c r="J742" s="21">
        <v>-37715.778180000001</v>
      </c>
      <c r="K742" s="21">
        <v>-39582.786070000002</v>
      </c>
      <c r="L742" s="21">
        <v>-37232.7863</v>
      </c>
      <c r="M742" s="21">
        <v>-22150.12024</v>
      </c>
      <c r="N742" s="21">
        <v>-21786.270919999999</v>
      </c>
      <c r="O742" s="21">
        <v>-21475.214510000002</v>
      </c>
      <c r="P742" s="21">
        <v>-22538.256870000001</v>
      </c>
      <c r="Q742" s="21">
        <v>-21200.18001</v>
      </c>
      <c r="R742" s="21">
        <v>-358.40190999999999</v>
      </c>
      <c r="S742" s="21">
        <v>-318.69027999999997</v>
      </c>
      <c r="T742" s="21">
        <v>-312.35897</v>
      </c>
      <c r="U742" s="21">
        <v>-391.42056000000002</v>
      </c>
      <c r="V742" s="21">
        <v>-313.56225999999998</v>
      </c>
      <c r="W742" s="21">
        <v>-225.59252000000001</v>
      </c>
      <c r="X742" s="21">
        <v>-188.29329000000001</v>
      </c>
      <c r="Y742" s="21">
        <v>-184.07002</v>
      </c>
      <c r="Z742" s="21">
        <v>-256.95283999999998</v>
      </c>
      <c r="AA742" s="21">
        <v>-186.69981000000001</v>
      </c>
      <c r="AB742" s="21">
        <v>-22179.53384</v>
      </c>
      <c r="AC742" s="21">
        <v>-21815.206010000002</v>
      </c>
      <c r="AD742" s="21">
        <v>-21503.72596</v>
      </c>
      <c r="AE742" s="21">
        <v>-22568.209030000002</v>
      </c>
      <c r="AF742" s="21">
        <v>-21228.325690000001</v>
      </c>
      <c r="AG742" s="21">
        <v>-106.05016000000001</v>
      </c>
      <c r="AH742" s="21">
        <v>-90.644189999999995</v>
      </c>
      <c r="AI742" s="21">
        <v>-88.333550000000002</v>
      </c>
      <c r="AJ742" s="21">
        <v>-118.95608</v>
      </c>
      <c r="AK742" s="21">
        <v>-89.596100000000007</v>
      </c>
      <c r="AL742" s="21">
        <v>-450.64267000000001</v>
      </c>
      <c r="AM742" s="21">
        <v>-433.14499000000001</v>
      </c>
      <c r="AN742" s="21">
        <v>-426.20976000000002</v>
      </c>
      <c r="AO742" s="21">
        <v>-466.73424999999997</v>
      </c>
      <c r="AP742" s="21">
        <v>-422.35950000000003</v>
      </c>
      <c r="AQ742" s="21">
        <v>-160.85852</v>
      </c>
      <c r="AR742" s="21">
        <v>-148.51915</v>
      </c>
      <c r="AS742" s="21">
        <v>-145.68431000000001</v>
      </c>
      <c r="AT742" s="21">
        <v>-171.51531</v>
      </c>
      <c r="AU742" s="21">
        <v>-145.47820999999999</v>
      </c>
      <c r="AV742" s="21">
        <v>-30.148420000000002</v>
      </c>
      <c r="AW742" s="21">
        <v>-18.50684</v>
      </c>
      <c r="AX742" s="21">
        <v>-17.41799</v>
      </c>
      <c r="AY742" s="21">
        <v>-39.651479999999999</v>
      </c>
      <c r="AZ742" s="21">
        <v>-19.174769999999999</v>
      </c>
      <c r="BA742" s="21">
        <v>83.035629999999998</v>
      </c>
      <c r="BB742" s="21">
        <v>91.761039999999994</v>
      </c>
      <c r="BC742" s="21">
        <v>91.186539999999994</v>
      </c>
      <c r="BD742" s="21">
        <v>76.307559999999995</v>
      </c>
      <c r="BE742" s="21">
        <v>88.179670000000002</v>
      </c>
      <c r="BF742" s="21">
        <v>606.94997999999998</v>
      </c>
      <c r="BG742" s="21">
        <v>607.33492999999999</v>
      </c>
      <c r="BH742" s="21">
        <v>599.37752</v>
      </c>
      <c r="BI742" s="21">
        <v>609.31173000000001</v>
      </c>
      <c r="BJ742" s="21">
        <v>589.68624999999997</v>
      </c>
      <c r="BK742" s="21">
        <v>13996.001749999999</v>
      </c>
      <c r="BL742" s="21">
        <v>13762.962450000001</v>
      </c>
      <c r="BM742" s="21">
        <v>13563.172500000001</v>
      </c>
      <c r="BN742" s="21">
        <v>14244.448249999999</v>
      </c>
      <c r="BO742" s="21">
        <v>13386.1785</v>
      </c>
      <c r="BP742" s="21">
        <v>-906.14622999999995</v>
      </c>
      <c r="BQ742" s="21">
        <v>-846.16980000000001</v>
      </c>
      <c r="BR742" s="21">
        <v>-830.66381999999999</v>
      </c>
      <c r="BS742" s="21">
        <v>-956.82587000000001</v>
      </c>
      <c r="BT742" s="21">
        <v>-827.66336999999999</v>
      </c>
      <c r="BU742" s="21">
        <v>2.2373099999999999</v>
      </c>
      <c r="BV742" s="21">
        <v>29.323090000000001</v>
      </c>
      <c r="BW742" s="21">
        <v>30.94</v>
      </c>
      <c r="BX742" s="21">
        <v>-19.67295</v>
      </c>
      <c r="BY742" s="21">
        <v>25.64629</v>
      </c>
      <c r="BZ742" s="21">
        <v>-239.92814999999999</v>
      </c>
      <c r="CA742" s="21">
        <v>-214.95693</v>
      </c>
      <c r="CB742" s="21">
        <v>-210.29781</v>
      </c>
      <c r="CC742" s="21">
        <v>-261.22343000000001</v>
      </c>
      <c r="CD742" s="21">
        <v>-211.28887</v>
      </c>
      <c r="CE742" s="21">
        <v>52.888240000000003</v>
      </c>
      <c r="CF742" s="21">
        <v>53.519440000000003</v>
      </c>
      <c r="CG742" s="21">
        <v>46.950760000000002</v>
      </c>
      <c r="CH742" s="21">
        <v>-796.61756000000003</v>
      </c>
      <c r="CI742" s="21">
        <v>-745.04606000000001</v>
      </c>
      <c r="CJ742" s="21">
        <v>-731.47182999999995</v>
      </c>
      <c r="CK742" s="21">
        <v>-839.61175000000003</v>
      </c>
      <c r="CL742" s="21">
        <v>-728.63495999999998</v>
      </c>
      <c r="CM742" s="21">
        <v>-614.46460999999999</v>
      </c>
      <c r="CN742" s="21">
        <v>-567.37221999999997</v>
      </c>
      <c r="CO742" s="21">
        <v>-556.88671999999997</v>
      </c>
      <c r="CP742" s="21">
        <v>-654.23428000000001</v>
      </c>
      <c r="CQ742" s="21">
        <v>-555.80413999999996</v>
      </c>
      <c r="CR742" s="21">
        <v>-382.29354000000001</v>
      </c>
      <c r="CS742" s="21">
        <v>-338.70564000000002</v>
      </c>
      <c r="CT742" s="21">
        <v>-331.89398</v>
      </c>
      <c r="CU742" s="21">
        <v>-418.16521999999998</v>
      </c>
      <c r="CV742" s="21">
        <v>-333.37999000000002</v>
      </c>
      <c r="CW742" s="21">
        <v>-348.17525000000001</v>
      </c>
      <c r="CX742" s="21">
        <v>-306.91268000000002</v>
      </c>
      <c r="CY742" s="21">
        <v>-300.61477000000002</v>
      </c>
      <c r="CZ742" s="21">
        <v>-381.80257</v>
      </c>
      <c r="DA742" s="21">
        <v>-302.20699000000002</v>
      </c>
      <c r="DB742" s="21">
        <v>-254.5018</v>
      </c>
      <c r="DC742" s="21">
        <v>-213.92545999999999</v>
      </c>
      <c r="DD742" s="21">
        <v>-209.11886000000001</v>
      </c>
      <c r="DE742" s="21">
        <v>-287.33454</v>
      </c>
      <c r="DF742" s="21">
        <v>-211.85829000000001</v>
      </c>
      <c r="DG742" s="21">
        <v>-300.51769000000002</v>
      </c>
      <c r="DH742" s="21">
        <v>-260.60750999999999</v>
      </c>
      <c r="DI742" s="21">
        <v>-255.08774</v>
      </c>
      <c r="DJ742" s="21">
        <v>-332.90267</v>
      </c>
      <c r="DK742" s="21">
        <v>-257.11944999999997</v>
      </c>
      <c r="DL742" s="21">
        <v>-174.40836999999999</v>
      </c>
      <c r="DM742" s="21">
        <v>-136.75660999999999</v>
      </c>
      <c r="DN742" s="21">
        <v>-133.33966000000001</v>
      </c>
      <c r="DO742" s="21">
        <v>-205.02421000000001</v>
      </c>
      <c r="DP742" s="21">
        <v>-136.70248000000001</v>
      </c>
      <c r="DQ742" s="21">
        <v>-266.18283000000002</v>
      </c>
      <c r="DR742" s="21">
        <v>-232.76452</v>
      </c>
      <c r="DS742" s="21">
        <v>-228.01022</v>
      </c>
      <c r="DT742" s="21">
        <v>-294.12765999999999</v>
      </c>
      <c r="DU742" s="21">
        <v>-229.48599999999999</v>
      </c>
      <c r="DV742" s="21">
        <v>-716.06966</v>
      </c>
      <c r="DW742" s="21">
        <v>-685.54407000000003</v>
      </c>
      <c r="DX742" s="21">
        <v>-674.37612000000001</v>
      </c>
      <c r="DY742" s="21">
        <v>-743.82302000000004</v>
      </c>
      <c r="DZ742" s="21">
        <v>-668.78803000000005</v>
      </c>
      <c r="EA742" s="21">
        <v>-666.77193</v>
      </c>
      <c r="EB742" s="21">
        <v>-620.82938999999999</v>
      </c>
      <c r="EC742" s="21">
        <v>-609.46892000000003</v>
      </c>
      <c r="ED742" s="21">
        <v>-705.27548000000002</v>
      </c>
      <c r="EE742" s="21">
        <v>-607.50003000000004</v>
      </c>
      <c r="EF742" s="21">
        <v>-127.35111999999999</v>
      </c>
      <c r="EG742" s="21">
        <v>-97.837280000000007</v>
      </c>
      <c r="EH742" s="21">
        <v>-95.30395</v>
      </c>
      <c r="EI742" s="21">
        <v>-151.38191</v>
      </c>
      <c r="EJ742" s="21">
        <v>-98.052760000000006</v>
      </c>
    </row>
    <row r="743" spans="2:140" x14ac:dyDescent="0.25">
      <c r="B743" s="58" t="s">
        <v>901</v>
      </c>
      <c r="C743" s="21">
        <v>-7479.8447900000001</v>
      </c>
      <c r="D743" s="21">
        <v>-7356.9827100000002</v>
      </c>
      <c r="E743" s="21">
        <v>-7251.9357600000003</v>
      </c>
      <c r="F743" s="21">
        <v>-7610.9164000000001</v>
      </c>
      <c r="G743" s="21">
        <v>-7159.05825</v>
      </c>
      <c r="H743" s="21">
        <v>-23434.41012</v>
      </c>
      <c r="I743" s="21">
        <v>-23049.45635</v>
      </c>
      <c r="J743" s="21">
        <v>-22720.354179999998</v>
      </c>
      <c r="K743" s="21">
        <v>-23845.05802</v>
      </c>
      <c r="L743" s="21">
        <v>-22429.395140000001</v>
      </c>
      <c r="M743" s="21">
        <v>-7636.0659599999999</v>
      </c>
      <c r="N743" s="21">
        <v>-7510.6319899999999</v>
      </c>
      <c r="O743" s="21">
        <v>-7403.3979399999998</v>
      </c>
      <c r="P743" s="21">
        <v>-7769.8727699999999</v>
      </c>
      <c r="Q743" s="21">
        <v>-7308.5821299999998</v>
      </c>
      <c r="R743" s="21">
        <v>-454.09372999999999</v>
      </c>
      <c r="S743" s="21">
        <v>-446.52625</v>
      </c>
      <c r="T743" s="21">
        <v>-439.21355</v>
      </c>
      <c r="U743" s="21">
        <v>-461.17101000000002</v>
      </c>
      <c r="V743" s="21">
        <v>-434.33172999999999</v>
      </c>
      <c r="W743" s="21">
        <v>-165.58981</v>
      </c>
      <c r="X743" s="21">
        <v>-162.83224000000001</v>
      </c>
      <c r="Y743" s="21">
        <v>-160.16564</v>
      </c>
      <c r="Z743" s="21">
        <v>-168.21772999999999</v>
      </c>
      <c r="AA743" s="21">
        <v>-158.38562999999999</v>
      </c>
      <c r="AB743" s="21">
        <v>-8066.3981599999997</v>
      </c>
      <c r="AC743" s="21">
        <v>-7933.8970300000001</v>
      </c>
      <c r="AD743" s="21">
        <v>-7820.6159200000002</v>
      </c>
      <c r="AE743" s="21">
        <v>-8207.7541000000001</v>
      </c>
      <c r="AF743" s="21">
        <v>-7720.4565499999999</v>
      </c>
      <c r="AG743" s="21">
        <v>-10.92787</v>
      </c>
      <c r="AH743" s="21">
        <v>-10.7464</v>
      </c>
      <c r="AI743" s="21">
        <v>-10.59294</v>
      </c>
      <c r="AJ743" s="21">
        <v>-11.1546</v>
      </c>
      <c r="AK743" s="21">
        <v>-10.45309</v>
      </c>
      <c r="AL743" s="21">
        <v>-195.13959</v>
      </c>
      <c r="AM743" s="21">
        <v>-191.88738000000001</v>
      </c>
      <c r="AN743" s="21">
        <v>-189.13974999999999</v>
      </c>
      <c r="AO743" s="21">
        <v>-198.61792</v>
      </c>
      <c r="AP743" s="21">
        <v>-186.64402999999999</v>
      </c>
      <c r="AQ743" s="21">
        <v>-351.84228000000002</v>
      </c>
      <c r="AR743" s="21">
        <v>-345.97895</v>
      </c>
      <c r="AS743" s="21">
        <v>-341.02807000000001</v>
      </c>
      <c r="AT743" s="21">
        <v>-358.09276999999997</v>
      </c>
      <c r="AU743" s="21">
        <v>-336.52883000000003</v>
      </c>
      <c r="AV743" s="21">
        <v>-27.606120000000001</v>
      </c>
      <c r="AW743" s="21">
        <v>-27.148299999999999</v>
      </c>
      <c r="AX743" s="21">
        <v>-26.758749999999999</v>
      </c>
      <c r="AY743" s="21">
        <v>-28.123429999999999</v>
      </c>
      <c r="AZ743" s="21">
        <v>-26.407699999999998</v>
      </c>
      <c r="BA743" s="21">
        <v>88.944190000000006</v>
      </c>
      <c r="BB743" s="21">
        <v>87.461060000000003</v>
      </c>
      <c r="BC743" s="21">
        <v>86.210030000000003</v>
      </c>
      <c r="BD743" s="21">
        <v>90.493279999999999</v>
      </c>
      <c r="BE743" s="21">
        <v>85.073549999999997</v>
      </c>
      <c r="BF743" s="21">
        <v>60.69276</v>
      </c>
      <c r="BG743" s="21">
        <v>59.686990000000002</v>
      </c>
      <c r="BH743" s="21">
        <v>58.827950000000001</v>
      </c>
      <c r="BI743" s="21">
        <v>61.747059999999998</v>
      </c>
      <c r="BJ743" s="21">
        <v>58.060479999999998</v>
      </c>
      <c r="BK743" s="21">
        <v>27960.678049999999</v>
      </c>
      <c r="BL743" s="21">
        <v>27495.121040000002</v>
      </c>
      <c r="BM743" s="21">
        <v>27095.988310000001</v>
      </c>
      <c r="BN743" s="21">
        <v>28457.014999999999</v>
      </c>
      <c r="BO743" s="21">
        <v>26742.39646</v>
      </c>
      <c r="BP743" s="21">
        <v>-290.22012000000001</v>
      </c>
      <c r="BQ743" s="21">
        <v>-285.38569999999999</v>
      </c>
      <c r="BR743" s="21">
        <v>-280.71208000000001</v>
      </c>
      <c r="BS743" s="21">
        <v>-294.80396000000002</v>
      </c>
      <c r="BT743" s="21">
        <v>-277.59222999999997</v>
      </c>
      <c r="BU743" s="21">
        <v>9.0403400000000005</v>
      </c>
      <c r="BV743" s="21">
        <v>8.8909099999999999</v>
      </c>
      <c r="BW743" s="21">
        <v>8.7609499999999993</v>
      </c>
      <c r="BX743" s="21">
        <v>9.1364099999999997</v>
      </c>
      <c r="BY743" s="21">
        <v>8.6478800000000007</v>
      </c>
      <c r="BZ743" s="21">
        <v>-696.35709999999995</v>
      </c>
      <c r="CA743" s="21">
        <v>-684.81452000000002</v>
      </c>
      <c r="CB743" s="21">
        <v>-674.97087999999997</v>
      </c>
      <c r="CC743" s="21">
        <v>-708.78603999999996</v>
      </c>
      <c r="CD743" s="21">
        <v>-666.10377000000005</v>
      </c>
      <c r="CE743" s="21">
        <v>-7.4010000000000006E-2</v>
      </c>
      <c r="CF743" s="21">
        <v>-7.2959999999999997E-2</v>
      </c>
      <c r="CG743" s="21">
        <v>-7.2590000000000002E-2</v>
      </c>
      <c r="CH743" s="21">
        <v>-362.87540999999999</v>
      </c>
      <c r="CI743" s="21">
        <v>-356.82900000000001</v>
      </c>
      <c r="CJ743" s="21">
        <v>-350.98532</v>
      </c>
      <c r="CK743" s="21">
        <v>-368.56229000000002</v>
      </c>
      <c r="CL743" s="21">
        <v>-347.08425999999997</v>
      </c>
      <c r="CM743" s="21">
        <v>-341.60777999999999</v>
      </c>
      <c r="CN743" s="21">
        <v>-335.91595999999998</v>
      </c>
      <c r="CO743" s="21">
        <v>-330.41476</v>
      </c>
      <c r="CP743" s="21">
        <v>-346.95549999999997</v>
      </c>
      <c r="CQ743" s="21">
        <v>-326.74234999999999</v>
      </c>
      <c r="CR743" s="21">
        <v>-320.64567</v>
      </c>
      <c r="CS743" s="21">
        <v>-315.30336999999997</v>
      </c>
      <c r="CT743" s="21">
        <v>-310.13974000000002</v>
      </c>
      <c r="CU743" s="21">
        <v>-325.67439000000002</v>
      </c>
      <c r="CV743" s="21">
        <v>-306.6927</v>
      </c>
      <c r="CW743" s="21">
        <v>-192.35567</v>
      </c>
      <c r="CX743" s="21">
        <v>-189.15188000000001</v>
      </c>
      <c r="CY743" s="21">
        <v>-186.05425</v>
      </c>
      <c r="CZ743" s="21">
        <v>-195.40496999999999</v>
      </c>
      <c r="DA743" s="21">
        <v>-183.98649</v>
      </c>
      <c r="DB743" s="21">
        <v>-191.19262000000001</v>
      </c>
      <c r="DC743" s="21">
        <v>-188.00828999999999</v>
      </c>
      <c r="DD743" s="21">
        <v>-184.92939000000001</v>
      </c>
      <c r="DE743" s="21">
        <v>-194.22577999999999</v>
      </c>
      <c r="DF743" s="21">
        <v>-182.87414000000001</v>
      </c>
      <c r="DG743" s="21">
        <v>-141.84376</v>
      </c>
      <c r="DH743" s="21">
        <v>-139.48204999999999</v>
      </c>
      <c r="DI743" s="21">
        <v>-137.19786999999999</v>
      </c>
      <c r="DJ743" s="21">
        <v>-144.11248000000001</v>
      </c>
      <c r="DK743" s="21">
        <v>-135.67317</v>
      </c>
      <c r="DL743" s="21">
        <v>-145.83819</v>
      </c>
      <c r="DM743" s="21">
        <v>-143.41004000000001</v>
      </c>
      <c r="DN743" s="21">
        <v>-141.06152</v>
      </c>
      <c r="DO743" s="21">
        <v>-148.16467</v>
      </c>
      <c r="DP743" s="21">
        <v>-139.49387999999999</v>
      </c>
      <c r="DQ743" s="21">
        <v>-163.12129999999999</v>
      </c>
      <c r="DR743" s="21">
        <v>-160.40447</v>
      </c>
      <c r="DS743" s="21">
        <v>-157.77761000000001</v>
      </c>
      <c r="DT743" s="21">
        <v>-165.6994</v>
      </c>
      <c r="DU743" s="21">
        <v>-156.0241</v>
      </c>
      <c r="DV743" s="21">
        <v>-251.97065000000001</v>
      </c>
      <c r="DW743" s="21">
        <v>-247.77023</v>
      </c>
      <c r="DX743" s="21">
        <v>-244.22626</v>
      </c>
      <c r="DY743" s="21">
        <v>-256.47176000000002</v>
      </c>
      <c r="DZ743" s="21">
        <v>-241.00336999999999</v>
      </c>
      <c r="EA743" s="21">
        <v>-343.72334999999998</v>
      </c>
      <c r="EB743" s="21">
        <v>-337.99608000000001</v>
      </c>
      <c r="EC743" s="21">
        <v>-332.46080999999998</v>
      </c>
      <c r="ED743" s="21">
        <v>-349.10408999999999</v>
      </c>
      <c r="EE743" s="21">
        <v>-328.76562999999999</v>
      </c>
      <c r="EF743" s="21">
        <v>-132.01114999999999</v>
      </c>
      <c r="EG743" s="21">
        <v>-129.81281999999999</v>
      </c>
      <c r="EH743" s="21">
        <v>-127.68696</v>
      </c>
      <c r="EI743" s="21">
        <v>-134.10836</v>
      </c>
      <c r="EJ743" s="21">
        <v>-126.26791</v>
      </c>
    </row>
    <row r="744" spans="2:140" x14ac:dyDescent="0.25">
      <c r="B744" s="58" t="s">
        <v>902</v>
      </c>
      <c r="C744" s="21">
        <v>61912.2765</v>
      </c>
      <c r="D744" s="21">
        <v>60895.320769999998</v>
      </c>
      <c r="E744" s="21">
        <v>60025.824710000001</v>
      </c>
      <c r="F744" s="21">
        <v>62997.18432</v>
      </c>
      <c r="G744" s="21">
        <v>59257.057630000003</v>
      </c>
      <c r="H744" s="21">
        <v>70111.657399999996</v>
      </c>
      <c r="I744" s="21">
        <v>68959.943060000005</v>
      </c>
      <c r="J744" s="21">
        <v>67975.3269</v>
      </c>
      <c r="K744" s="21">
        <v>71340.244130000006</v>
      </c>
      <c r="L744" s="21">
        <v>67104.828339999993</v>
      </c>
      <c r="M744" s="21">
        <v>74144.576490000007</v>
      </c>
      <c r="N744" s="21">
        <v>72926.639349999998</v>
      </c>
      <c r="O744" s="21">
        <v>71885.419479999997</v>
      </c>
      <c r="P744" s="21">
        <v>75443.812139999995</v>
      </c>
      <c r="Q744" s="21">
        <v>70964.778120000003</v>
      </c>
      <c r="R744" s="21">
        <v>622.64170999999999</v>
      </c>
      <c r="S744" s="21">
        <v>612.21006999999997</v>
      </c>
      <c r="T744" s="21">
        <v>602.18370000000004</v>
      </c>
      <c r="U744" s="21">
        <v>631.31443000000002</v>
      </c>
      <c r="V744" s="21">
        <v>595.48965999999996</v>
      </c>
      <c r="W744" s="21">
        <v>937.42033000000004</v>
      </c>
      <c r="X744" s="21">
        <v>921.74090000000001</v>
      </c>
      <c r="Y744" s="21">
        <v>906.64530000000002</v>
      </c>
      <c r="Z744" s="21">
        <v>950.9384</v>
      </c>
      <c r="AA744" s="21">
        <v>896.56695000000002</v>
      </c>
      <c r="AB744" s="21">
        <v>72128.821939999994</v>
      </c>
      <c r="AC744" s="21">
        <v>70944.011780000001</v>
      </c>
      <c r="AD744" s="21">
        <v>69931.064929999993</v>
      </c>
      <c r="AE744" s="21">
        <v>73392.810790000003</v>
      </c>
      <c r="AF744" s="21">
        <v>69035.451090000002</v>
      </c>
      <c r="AG744" s="21">
        <v>246.82294999999999</v>
      </c>
      <c r="AH744" s="21">
        <v>242.70615000000001</v>
      </c>
      <c r="AI744" s="21">
        <v>239.21530000000001</v>
      </c>
      <c r="AJ744" s="21">
        <v>250.80008000000001</v>
      </c>
      <c r="AK744" s="21">
        <v>236.07798</v>
      </c>
      <c r="AL744" s="21">
        <v>395.35316</v>
      </c>
      <c r="AM744" s="21">
        <v>388.75027</v>
      </c>
      <c r="AN744" s="21">
        <v>383.18142</v>
      </c>
      <c r="AO744" s="21">
        <v>402.05772000000002</v>
      </c>
      <c r="AP744" s="21">
        <v>378.12725</v>
      </c>
      <c r="AQ744" s="21">
        <v>339.62504000000001</v>
      </c>
      <c r="AR744" s="21">
        <v>333.95188000000002</v>
      </c>
      <c r="AS744" s="21">
        <v>329.17162000000002</v>
      </c>
      <c r="AT744" s="21">
        <v>345.34915999999998</v>
      </c>
      <c r="AU744" s="21">
        <v>324.83001999999999</v>
      </c>
      <c r="AV744" s="21">
        <v>842.00050999999996</v>
      </c>
      <c r="AW744" s="21">
        <v>828.02236000000005</v>
      </c>
      <c r="AX744" s="21">
        <v>816.11383000000001</v>
      </c>
      <c r="AY744" s="21">
        <v>856.63751000000002</v>
      </c>
      <c r="AZ744" s="21">
        <v>805.42993999999999</v>
      </c>
      <c r="BA744" s="21">
        <v>1209.1741999999999</v>
      </c>
      <c r="BB744" s="21">
        <v>1188.99686</v>
      </c>
      <c r="BC744" s="21">
        <v>1171.99955</v>
      </c>
      <c r="BD744" s="21">
        <v>1230.2554399999999</v>
      </c>
      <c r="BE744" s="21">
        <v>1156.5411999999999</v>
      </c>
      <c r="BF744" s="21">
        <v>1541.98514</v>
      </c>
      <c r="BG744" s="21">
        <v>1516.4169300000001</v>
      </c>
      <c r="BH744" s="21">
        <v>1494.6119200000001</v>
      </c>
      <c r="BI744" s="21">
        <v>1569.0852299999999</v>
      </c>
      <c r="BJ744" s="21">
        <v>1475.09653</v>
      </c>
      <c r="BK744" s="21">
        <v>48377.57415</v>
      </c>
      <c r="BL744" s="21">
        <v>47572.067260000003</v>
      </c>
      <c r="BM744" s="21">
        <v>46881.487670000002</v>
      </c>
      <c r="BN744" s="21">
        <v>49236.336490000002</v>
      </c>
      <c r="BO744" s="21">
        <v>46269.702940000003</v>
      </c>
      <c r="BP744" s="21">
        <v>925.30173000000002</v>
      </c>
      <c r="BQ744" s="21">
        <v>909.80847000000006</v>
      </c>
      <c r="BR744" s="21">
        <v>894.90823</v>
      </c>
      <c r="BS744" s="21">
        <v>938.20543999999995</v>
      </c>
      <c r="BT744" s="21">
        <v>884.96023000000002</v>
      </c>
      <c r="BU744" s="21">
        <v>95.260499999999993</v>
      </c>
      <c r="BV744" s="21">
        <v>93.647649999999999</v>
      </c>
      <c r="BW744" s="21">
        <v>92.29907</v>
      </c>
      <c r="BX744" s="21">
        <v>96.141390000000001</v>
      </c>
      <c r="BY744" s="21">
        <v>91.090779999999995</v>
      </c>
      <c r="BZ744" s="21">
        <v>775.40625999999997</v>
      </c>
      <c r="CA744" s="21">
        <v>762.52440000000001</v>
      </c>
      <c r="CB744" s="21">
        <v>751.56023000000005</v>
      </c>
      <c r="CC744" s="21">
        <v>788.55660999999998</v>
      </c>
      <c r="CD744" s="21">
        <v>741.68988000000002</v>
      </c>
      <c r="CE744" s="21">
        <v>-1.0061599999999999</v>
      </c>
      <c r="CF744" s="21">
        <v>-0.98985000000000001</v>
      </c>
      <c r="CG744" s="21">
        <v>-0.97928000000000004</v>
      </c>
      <c r="CH744" s="21">
        <v>729.70722999999998</v>
      </c>
      <c r="CI744" s="21">
        <v>717.48581000000001</v>
      </c>
      <c r="CJ744" s="21">
        <v>705.73528999999996</v>
      </c>
      <c r="CK744" s="21">
        <v>739.81766000000005</v>
      </c>
      <c r="CL744" s="21">
        <v>697.89016000000004</v>
      </c>
      <c r="CM744" s="21">
        <v>732.50226999999995</v>
      </c>
      <c r="CN744" s="21">
        <v>720.23416999999995</v>
      </c>
      <c r="CO744" s="21">
        <v>708.43866000000003</v>
      </c>
      <c r="CP744" s="21">
        <v>742.80255</v>
      </c>
      <c r="CQ744" s="21">
        <v>700.56349</v>
      </c>
      <c r="CR744" s="21">
        <v>843.95226000000002</v>
      </c>
      <c r="CS744" s="21">
        <v>829.82560000000001</v>
      </c>
      <c r="CT744" s="21">
        <v>816.23530000000005</v>
      </c>
      <c r="CU744" s="21">
        <v>855.91224</v>
      </c>
      <c r="CV744" s="21">
        <v>807.16188999999997</v>
      </c>
      <c r="CW744" s="21">
        <v>933.87473999999997</v>
      </c>
      <c r="CX744" s="21">
        <v>918.25396999999998</v>
      </c>
      <c r="CY744" s="21">
        <v>903.21546999999998</v>
      </c>
      <c r="CZ744" s="21">
        <v>947.22726</v>
      </c>
      <c r="DA744" s="21">
        <v>893.17523000000006</v>
      </c>
      <c r="DB744" s="21">
        <v>946.53579999999999</v>
      </c>
      <c r="DC744" s="21">
        <v>930.70284000000004</v>
      </c>
      <c r="DD744" s="21">
        <v>915.46045000000004</v>
      </c>
      <c r="DE744" s="21">
        <v>960.06082000000004</v>
      </c>
      <c r="DF744" s="21">
        <v>905.28409999999997</v>
      </c>
      <c r="DG744" s="21">
        <v>1056.2805800000001</v>
      </c>
      <c r="DH744" s="21">
        <v>1038.6199300000001</v>
      </c>
      <c r="DI744" s="21">
        <v>1021.61017</v>
      </c>
      <c r="DJ744" s="21">
        <v>1071.5387599999999</v>
      </c>
      <c r="DK744" s="21">
        <v>1010.2539</v>
      </c>
      <c r="DL744" s="21">
        <v>1135.2132799999999</v>
      </c>
      <c r="DM744" s="21">
        <v>1116.2343599999999</v>
      </c>
      <c r="DN744" s="21">
        <v>1097.9535100000001</v>
      </c>
      <c r="DO744" s="21">
        <v>1151.73901</v>
      </c>
      <c r="DP744" s="21">
        <v>1085.74863</v>
      </c>
      <c r="DQ744" s="21">
        <v>792.89693</v>
      </c>
      <c r="DR744" s="21">
        <v>779.63386000000003</v>
      </c>
      <c r="DS744" s="21">
        <v>766.86558000000002</v>
      </c>
      <c r="DT744" s="21">
        <v>804.33759999999995</v>
      </c>
      <c r="DU744" s="21">
        <v>758.34103000000005</v>
      </c>
      <c r="DV744" s="21">
        <v>681.92561000000001</v>
      </c>
      <c r="DW744" s="21">
        <v>670.53191000000004</v>
      </c>
      <c r="DX744" s="21">
        <v>660.93555000000003</v>
      </c>
      <c r="DY744" s="21">
        <v>693.44596000000001</v>
      </c>
      <c r="DZ744" s="21">
        <v>652.21812</v>
      </c>
      <c r="EA744" s="21">
        <v>660.40489000000002</v>
      </c>
      <c r="EB744" s="21">
        <v>649.34181999999998</v>
      </c>
      <c r="EC744" s="21">
        <v>638.70732999999996</v>
      </c>
      <c r="ED744" s="21">
        <v>669.58482000000004</v>
      </c>
      <c r="EE744" s="21">
        <v>631.60730000000001</v>
      </c>
      <c r="EF744" s="21">
        <v>759.47632999999996</v>
      </c>
      <c r="EG744" s="21">
        <v>746.77292</v>
      </c>
      <c r="EH744" s="21">
        <v>734.54282000000001</v>
      </c>
      <c r="EI744" s="21">
        <v>770.41231000000005</v>
      </c>
      <c r="EJ744" s="21">
        <v>726.37757999999997</v>
      </c>
    </row>
    <row r="745" spans="2:140" x14ac:dyDescent="0.25">
      <c r="B745" s="58" t="s">
        <v>903</v>
      </c>
      <c r="C745" s="21">
        <v>81670.015109999993</v>
      </c>
      <c r="D745" s="21">
        <v>80328.523660000006</v>
      </c>
      <c r="E745" s="21">
        <v>79181.549899999998</v>
      </c>
      <c r="F745" s="21">
        <v>83101.143849999993</v>
      </c>
      <c r="G745" s="21">
        <v>78167.450240000006</v>
      </c>
      <c r="H745" s="21">
        <v>160322.69579</v>
      </c>
      <c r="I745" s="21">
        <v>157689.09739000001</v>
      </c>
      <c r="J745" s="21">
        <v>155437.59854000001</v>
      </c>
      <c r="K745" s="21">
        <v>163132.07649000001</v>
      </c>
      <c r="L745" s="21">
        <v>153447.04973999999</v>
      </c>
      <c r="M745" s="21">
        <v>135825.13868</v>
      </c>
      <c r="N745" s="21">
        <v>133594.00472999999</v>
      </c>
      <c r="O745" s="21">
        <v>131686.59841999999</v>
      </c>
      <c r="P745" s="21">
        <v>138205.20301</v>
      </c>
      <c r="Q745" s="21">
        <v>130000.07938</v>
      </c>
      <c r="R745" s="21">
        <v>1518.7682500000001</v>
      </c>
      <c r="S745" s="21">
        <v>1493.3687299999999</v>
      </c>
      <c r="T745" s="21">
        <v>1468.9114999999999</v>
      </c>
      <c r="U745" s="21">
        <v>1540.75875</v>
      </c>
      <c r="V745" s="21">
        <v>1452.5831700000001</v>
      </c>
      <c r="W745" s="21">
        <v>1754.1424400000001</v>
      </c>
      <c r="X745" s="21">
        <v>1724.8191200000001</v>
      </c>
      <c r="Y745" s="21">
        <v>1696.5714</v>
      </c>
      <c r="Z745" s="21">
        <v>1779.7499299999999</v>
      </c>
      <c r="AA745" s="21">
        <v>1677.7124799999999</v>
      </c>
      <c r="AB745" s="21">
        <v>133204.24994000001</v>
      </c>
      <c r="AC745" s="21">
        <v>131016.19605</v>
      </c>
      <c r="AD745" s="21">
        <v>129145.53156</v>
      </c>
      <c r="AE745" s="21">
        <v>135538.52742999999</v>
      </c>
      <c r="AF745" s="21">
        <v>127491.55237999999</v>
      </c>
      <c r="AG745" s="21">
        <v>342.84955000000002</v>
      </c>
      <c r="AH745" s="21">
        <v>337.12786</v>
      </c>
      <c r="AI745" s="21">
        <v>332.27933999999999</v>
      </c>
      <c r="AJ745" s="21">
        <v>348.31900000000002</v>
      </c>
      <c r="AK745" s="21">
        <v>327.92113000000001</v>
      </c>
      <c r="AL745" s="21">
        <v>731.67040999999995</v>
      </c>
      <c r="AM745" s="21">
        <v>719.45456000000001</v>
      </c>
      <c r="AN745" s="21">
        <v>709.14900999999998</v>
      </c>
      <c r="AO745" s="21">
        <v>744.17391999999995</v>
      </c>
      <c r="AP745" s="21">
        <v>699.79480999999998</v>
      </c>
      <c r="AQ745" s="21">
        <v>1030.97452</v>
      </c>
      <c r="AR745" s="21">
        <v>1013.77257</v>
      </c>
      <c r="AS745" s="21">
        <v>999.26274999999998</v>
      </c>
      <c r="AT745" s="21">
        <v>1048.7829999999999</v>
      </c>
      <c r="AU745" s="21">
        <v>986.08176000000003</v>
      </c>
      <c r="AV745" s="21">
        <v>1754.2647899999999</v>
      </c>
      <c r="AW745" s="21">
        <v>1725.1498799999999</v>
      </c>
      <c r="AX745" s="21">
        <v>1700.33989</v>
      </c>
      <c r="AY745" s="21">
        <v>1784.9444100000001</v>
      </c>
      <c r="AZ745" s="21">
        <v>1678.0796800000001</v>
      </c>
      <c r="BA745" s="21">
        <v>1926.8052399999999</v>
      </c>
      <c r="BB745" s="21">
        <v>1894.65319</v>
      </c>
      <c r="BC745" s="21">
        <v>1867.56864</v>
      </c>
      <c r="BD745" s="21">
        <v>1960.4161099999999</v>
      </c>
      <c r="BE745" s="21">
        <v>1842.9355399999999</v>
      </c>
      <c r="BF745" s="21">
        <v>2238.4160700000002</v>
      </c>
      <c r="BG745" s="21">
        <v>2201.2983300000001</v>
      </c>
      <c r="BH745" s="21">
        <v>2169.6455900000001</v>
      </c>
      <c r="BI745" s="21">
        <v>2277.7308400000002</v>
      </c>
      <c r="BJ745" s="21">
        <v>2141.3158600000002</v>
      </c>
      <c r="BK745" s="21">
        <v>38449.03757</v>
      </c>
      <c r="BL745" s="21">
        <v>37808.844969999998</v>
      </c>
      <c r="BM745" s="21">
        <v>37259.993139999999</v>
      </c>
      <c r="BN745" s="21">
        <v>39131.555990000001</v>
      </c>
      <c r="BO745" s="21">
        <v>36773.765079999997</v>
      </c>
      <c r="BP745" s="21">
        <v>1240.2012</v>
      </c>
      <c r="BQ745" s="21">
        <v>1219.42254</v>
      </c>
      <c r="BR745" s="21">
        <v>1199.45171</v>
      </c>
      <c r="BS745" s="21">
        <v>1257.24056</v>
      </c>
      <c r="BT745" s="21">
        <v>1186.1184900000001</v>
      </c>
      <c r="BU745" s="21">
        <v>145.41253</v>
      </c>
      <c r="BV745" s="21">
        <v>142.94918999999999</v>
      </c>
      <c r="BW745" s="21">
        <v>140.89174</v>
      </c>
      <c r="BX745" s="21">
        <v>146.76016999999999</v>
      </c>
      <c r="BY745" s="21">
        <v>139.04635999999999</v>
      </c>
      <c r="BZ745" s="21">
        <v>2153.2654000000002</v>
      </c>
      <c r="CA745" s="21">
        <v>2117.52817</v>
      </c>
      <c r="CB745" s="21">
        <v>2087.0836300000001</v>
      </c>
      <c r="CC745" s="21">
        <v>2190.5729500000002</v>
      </c>
      <c r="CD745" s="21">
        <v>2059.6711700000001</v>
      </c>
      <c r="CE745" s="21">
        <v>-1.52976</v>
      </c>
      <c r="CF745" s="21">
        <v>-1.5048699999999999</v>
      </c>
      <c r="CG745" s="21">
        <v>-1.48858</v>
      </c>
      <c r="CH745" s="21">
        <v>1499.0417299999999</v>
      </c>
      <c r="CI745" s="21">
        <v>1473.96388</v>
      </c>
      <c r="CJ745" s="21">
        <v>1449.8244299999999</v>
      </c>
      <c r="CK745" s="21">
        <v>1520.4051999999999</v>
      </c>
      <c r="CL745" s="21">
        <v>1433.70822</v>
      </c>
      <c r="CM745" s="21">
        <v>1601.81186</v>
      </c>
      <c r="CN745" s="21">
        <v>1575.02043</v>
      </c>
      <c r="CO745" s="21">
        <v>1549.22597</v>
      </c>
      <c r="CP745" s="21">
        <v>1624.98172</v>
      </c>
      <c r="CQ745" s="21">
        <v>1532.00486</v>
      </c>
      <c r="CR745" s="21">
        <v>1687.5537300000001</v>
      </c>
      <c r="CS745" s="21">
        <v>1659.3321100000001</v>
      </c>
      <c r="CT745" s="21">
        <v>1632.15687</v>
      </c>
      <c r="CU745" s="21">
        <v>1711.9563700000001</v>
      </c>
      <c r="CV745" s="21">
        <v>1614.0139200000001</v>
      </c>
      <c r="CW745" s="21">
        <v>1804.4801299999999</v>
      </c>
      <c r="CX745" s="21">
        <v>1774.31684</v>
      </c>
      <c r="CY745" s="21">
        <v>1745.25848</v>
      </c>
      <c r="CZ745" s="21">
        <v>1830.6943200000001</v>
      </c>
      <c r="DA745" s="21">
        <v>1725.85835</v>
      </c>
      <c r="DB745" s="21">
        <v>1845.8616099999999</v>
      </c>
      <c r="DC745" s="21">
        <v>1815.0066899999999</v>
      </c>
      <c r="DD745" s="21">
        <v>1785.2819400000001</v>
      </c>
      <c r="DE745" s="21">
        <v>1872.6788300000001</v>
      </c>
      <c r="DF745" s="21">
        <v>1765.4369099999999</v>
      </c>
      <c r="DG745" s="21">
        <v>1899.50551</v>
      </c>
      <c r="DH745" s="21">
        <v>1867.7593099999999</v>
      </c>
      <c r="DI745" s="21">
        <v>1837.1706200000001</v>
      </c>
      <c r="DJ745" s="21">
        <v>1927.21279</v>
      </c>
      <c r="DK745" s="21">
        <v>1816.74883</v>
      </c>
      <c r="DL745" s="21">
        <v>1965.5119</v>
      </c>
      <c r="DM745" s="21">
        <v>1932.66174</v>
      </c>
      <c r="DN745" s="21">
        <v>1901.0101500000001</v>
      </c>
      <c r="DO745" s="21">
        <v>1994.3136500000001</v>
      </c>
      <c r="DP745" s="21">
        <v>1879.8787299999999</v>
      </c>
      <c r="DQ745" s="21">
        <v>1488.9096099999999</v>
      </c>
      <c r="DR745" s="21">
        <v>1464.01884</v>
      </c>
      <c r="DS745" s="21">
        <v>1440.0423000000001</v>
      </c>
      <c r="DT745" s="21">
        <v>1510.6594700000001</v>
      </c>
      <c r="DU745" s="21">
        <v>1424.0349200000001</v>
      </c>
      <c r="DV745" s="21">
        <v>963.24374999999998</v>
      </c>
      <c r="DW745" s="21">
        <v>947.14580999999998</v>
      </c>
      <c r="DX745" s="21">
        <v>933.59127999999998</v>
      </c>
      <c r="DY745" s="21">
        <v>979.45564000000002</v>
      </c>
      <c r="DZ745" s="21">
        <v>921.27715000000001</v>
      </c>
      <c r="EA745" s="21">
        <v>1513.28854</v>
      </c>
      <c r="EB745" s="21">
        <v>1487.9776099999999</v>
      </c>
      <c r="EC745" s="21">
        <v>1463.6086700000001</v>
      </c>
      <c r="ED745" s="21">
        <v>1535.0808500000001</v>
      </c>
      <c r="EE745" s="21">
        <v>1447.3392699999999</v>
      </c>
      <c r="EF745" s="21">
        <v>1446.78369</v>
      </c>
      <c r="EG745" s="21">
        <v>1422.5990400000001</v>
      </c>
      <c r="EH745" s="21">
        <v>1399.3008400000001</v>
      </c>
      <c r="EI745" s="21">
        <v>1467.9005199999999</v>
      </c>
      <c r="EJ745" s="21">
        <v>1383.7463499999999</v>
      </c>
    </row>
    <row r="746" spans="2:140" x14ac:dyDescent="0.25">
      <c r="B746" s="58" t="s">
        <v>904</v>
      </c>
      <c r="C746" s="21">
        <v>79172.284530000004</v>
      </c>
      <c r="D746" s="21">
        <v>77871.820179999995</v>
      </c>
      <c r="E746" s="21">
        <v>76759.924549999996</v>
      </c>
      <c r="F746" s="21">
        <v>80559.644769999999</v>
      </c>
      <c r="G746" s="21">
        <v>75776.839300000007</v>
      </c>
      <c r="H746" s="21">
        <v>105080.66123</v>
      </c>
      <c r="I746" s="21">
        <v>103354.51596999999</v>
      </c>
      <c r="J746" s="21">
        <v>101878.81106000001</v>
      </c>
      <c r="K746" s="21">
        <v>106922.01987</v>
      </c>
      <c r="L746" s="21">
        <v>100574.14122999999</v>
      </c>
      <c r="M746" s="21">
        <v>65162.449679999998</v>
      </c>
      <c r="N746" s="21">
        <v>64092.057589999997</v>
      </c>
      <c r="O746" s="21">
        <v>63176.97464</v>
      </c>
      <c r="P746" s="21">
        <v>66304.29148</v>
      </c>
      <c r="Q746" s="21">
        <v>62367.86292</v>
      </c>
      <c r="R746" s="21">
        <v>753.27927999999997</v>
      </c>
      <c r="S746" s="21">
        <v>764.00408000000004</v>
      </c>
      <c r="T746" s="21">
        <v>766.25401999999997</v>
      </c>
      <c r="U746" s="21">
        <v>786.48887999999999</v>
      </c>
      <c r="V746" s="21">
        <v>762.95155999999997</v>
      </c>
      <c r="W746" s="21">
        <v>298.26197999999999</v>
      </c>
      <c r="X746" s="21">
        <v>316.26974999999999</v>
      </c>
      <c r="Y746" s="21">
        <v>326.05955999999998</v>
      </c>
      <c r="Z746" s="21">
        <v>324.71942000000001</v>
      </c>
      <c r="AA746" s="21">
        <v>327.61477000000002</v>
      </c>
      <c r="AB746" s="21">
        <v>65374.674859999999</v>
      </c>
      <c r="AC746" s="21">
        <v>64300.810389999999</v>
      </c>
      <c r="AD746" s="21">
        <v>63382.715940000002</v>
      </c>
      <c r="AE746" s="21">
        <v>66520.303719999996</v>
      </c>
      <c r="AF746" s="21">
        <v>62570.96744</v>
      </c>
      <c r="AG746" s="21">
        <v>304.76524999999998</v>
      </c>
      <c r="AH746" s="21">
        <v>308.37628999999998</v>
      </c>
      <c r="AI746" s="21">
        <v>309.61900000000003</v>
      </c>
      <c r="AJ746" s="21">
        <v>319.00301999999999</v>
      </c>
      <c r="AK746" s="21">
        <v>308.22942</v>
      </c>
      <c r="AL746" s="21">
        <v>536.62279000000001</v>
      </c>
      <c r="AM746" s="21">
        <v>534.0566</v>
      </c>
      <c r="AN746" s="21">
        <v>530.60409000000004</v>
      </c>
      <c r="AO746" s="21">
        <v>552.65764999999999</v>
      </c>
      <c r="AP746" s="21">
        <v>525.57345999999995</v>
      </c>
      <c r="AQ746" s="21">
        <v>496.40089</v>
      </c>
      <c r="AR746" s="21">
        <v>494.28046999999998</v>
      </c>
      <c r="AS746" s="21">
        <v>491.24313000000001</v>
      </c>
      <c r="AT746" s="21">
        <v>511.45312999999999</v>
      </c>
      <c r="AU746" s="21">
        <v>486.66440999999998</v>
      </c>
      <c r="AV746" s="21">
        <v>326.32137</v>
      </c>
      <c r="AW746" s="21">
        <v>327.99336</v>
      </c>
      <c r="AX746" s="21">
        <v>327.91367000000002</v>
      </c>
      <c r="AY746" s="21">
        <v>339.30212999999998</v>
      </c>
      <c r="AZ746" s="21">
        <v>325.81042000000002</v>
      </c>
      <c r="BA746" s="21">
        <v>-321.74245000000002</v>
      </c>
      <c r="BB746" s="21">
        <v>-309.9948</v>
      </c>
      <c r="BC746" s="21">
        <v>-301.35102000000001</v>
      </c>
      <c r="BD746" s="21">
        <v>-320.90228999999999</v>
      </c>
      <c r="BE746" s="21">
        <v>-295.39411000000001</v>
      </c>
      <c r="BF746" s="21">
        <v>-455.90303</v>
      </c>
      <c r="BG746" s="21">
        <v>-441.76664</v>
      </c>
      <c r="BH746" s="21">
        <v>-431.09222999999997</v>
      </c>
      <c r="BI746" s="21">
        <v>-457.33526000000001</v>
      </c>
      <c r="BJ746" s="21">
        <v>-423.43322999999998</v>
      </c>
      <c r="BK746" s="21">
        <v>4002.08041</v>
      </c>
      <c r="BL746" s="21">
        <v>3935.44409</v>
      </c>
      <c r="BM746" s="21">
        <v>3878.3152399999999</v>
      </c>
      <c r="BN746" s="21">
        <v>4073.1223300000001</v>
      </c>
      <c r="BO746" s="21">
        <v>3827.70478</v>
      </c>
      <c r="BP746" s="21">
        <v>1146.65897</v>
      </c>
      <c r="BQ746" s="21">
        <v>1158.9471599999999</v>
      </c>
      <c r="BR746" s="21">
        <v>1159.9472599999999</v>
      </c>
      <c r="BS746" s="21">
        <v>1193.35466</v>
      </c>
      <c r="BT746" s="21">
        <v>1153.9734000000001</v>
      </c>
      <c r="BU746" s="21">
        <v>96.122029999999995</v>
      </c>
      <c r="BV746" s="21">
        <v>111.77748</v>
      </c>
      <c r="BW746" s="21">
        <v>121.63365</v>
      </c>
      <c r="BX746" s="21">
        <v>115.36238</v>
      </c>
      <c r="BY746" s="21">
        <v>125.40823</v>
      </c>
      <c r="BZ746" s="21">
        <v>777.77392999999995</v>
      </c>
      <c r="CA746" s="21">
        <v>778.26481000000001</v>
      </c>
      <c r="CB746" s="21">
        <v>775.92985999999996</v>
      </c>
      <c r="CC746" s="21">
        <v>805.25171</v>
      </c>
      <c r="CD746" s="21">
        <v>769.88050999999996</v>
      </c>
      <c r="CE746" s="21">
        <v>24.23799</v>
      </c>
      <c r="CF746" s="21">
        <v>42.456699999999998</v>
      </c>
      <c r="CG746" s="21">
        <v>48.560189999999999</v>
      </c>
      <c r="CH746" s="21">
        <v>996.48023000000001</v>
      </c>
      <c r="CI746" s="21">
        <v>1006.5346</v>
      </c>
      <c r="CJ746" s="21">
        <v>1006.70413</v>
      </c>
      <c r="CK746" s="21">
        <v>1036.14096</v>
      </c>
      <c r="CL746" s="21">
        <v>1001.42304</v>
      </c>
      <c r="CM746" s="21">
        <v>1074.2946400000001</v>
      </c>
      <c r="CN746" s="21">
        <v>1081.9507900000001</v>
      </c>
      <c r="CO746" s="21">
        <v>1080.5643700000001</v>
      </c>
      <c r="CP746" s="21">
        <v>1114.8698400000001</v>
      </c>
      <c r="CQ746" s="21">
        <v>1074.27927</v>
      </c>
      <c r="CR746" s="21">
        <v>571.72805000000005</v>
      </c>
      <c r="CS746" s="21">
        <v>587.80213000000003</v>
      </c>
      <c r="CT746" s="21">
        <v>594.31093999999996</v>
      </c>
      <c r="CU746" s="21">
        <v>603.95723999999996</v>
      </c>
      <c r="CV746" s="21">
        <v>593.46038999999996</v>
      </c>
      <c r="CW746" s="21">
        <v>574.51841000000002</v>
      </c>
      <c r="CX746" s="21">
        <v>589.43613000000005</v>
      </c>
      <c r="CY746" s="21">
        <v>595.0797</v>
      </c>
      <c r="CZ746" s="21">
        <v>605.53456000000006</v>
      </c>
      <c r="DA746" s="21">
        <v>593.92256999999995</v>
      </c>
      <c r="DB746" s="21">
        <v>455.08452</v>
      </c>
      <c r="DC746" s="21">
        <v>472.53402</v>
      </c>
      <c r="DD746" s="21">
        <v>480.42950000000002</v>
      </c>
      <c r="DE746" s="21">
        <v>484.70449000000002</v>
      </c>
      <c r="DF746" s="21">
        <v>480.67525999999998</v>
      </c>
      <c r="DG746" s="21">
        <v>349.56767000000002</v>
      </c>
      <c r="DH746" s="21">
        <v>367.78082000000001</v>
      </c>
      <c r="DI746" s="21">
        <v>376.77012999999999</v>
      </c>
      <c r="DJ746" s="21">
        <v>376.64663999999999</v>
      </c>
      <c r="DK746" s="21">
        <v>377.94880000000001</v>
      </c>
      <c r="DL746" s="21">
        <v>321.52958999999998</v>
      </c>
      <c r="DM746" s="21">
        <v>339.96233000000001</v>
      </c>
      <c r="DN746" s="21">
        <v>349.39576</v>
      </c>
      <c r="DO746" s="21">
        <v>348.18752000000001</v>
      </c>
      <c r="DP746" s="21">
        <v>350.87601999999998</v>
      </c>
      <c r="DQ746" s="21">
        <v>342.83202999999997</v>
      </c>
      <c r="DR746" s="21">
        <v>357.01853999999997</v>
      </c>
      <c r="DS746" s="21">
        <v>363.87819000000002</v>
      </c>
      <c r="DT746" s="21">
        <v>366.81335000000001</v>
      </c>
      <c r="DU746" s="21">
        <v>364.28548999999998</v>
      </c>
      <c r="DV746" s="21">
        <v>872.24482999999998</v>
      </c>
      <c r="DW746" s="21">
        <v>869.56083000000001</v>
      </c>
      <c r="DX746" s="21">
        <v>864.93172000000004</v>
      </c>
      <c r="DY746" s="21">
        <v>899.81406000000004</v>
      </c>
      <c r="DZ746" s="21">
        <v>857.19318999999996</v>
      </c>
      <c r="EA746" s="21">
        <v>950.59005999999999</v>
      </c>
      <c r="EB746" s="21">
        <v>958.91179</v>
      </c>
      <c r="EC746" s="21">
        <v>958.41630999999995</v>
      </c>
      <c r="ED746" s="21">
        <v>987.50022999999999</v>
      </c>
      <c r="EE746" s="21">
        <v>953.15232000000003</v>
      </c>
      <c r="EF746" s="21">
        <v>193.10482999999999</v>
      </c>
      <c r="EG746" s="21">
        <v>208.62277</v>
      </c>
      <c r="EH746" s="21">
        <v>217.01340999999999</v>
      </c>
      <c r="EI746" s="21">
        <v>213.21369999999999</v>
      </c>
      <c r="EJ746" s="21">
        <v>218.81307000000001</v>
      </c>
    </row>
    <row r="747" spans="2:140" x14ac:dyDescent="0.25">
      <c r="B747" s="58" t="s">
        <v>905</v>
      </c>
      <c r="C747" s="21">
        <v>30117.975340000001</v>
      </c>
      <c r="D747" s="21">
        <v>29623.264940000001</v>
      </c>
      <c r="E747" s="21">
        <v>29200.288069999999</v>
      </c>
      <c r="F747" s="21">
        <v>30645.741870000002</v>
      </c>
      <c r="G747" s="21">
        <v>28826.312030000001</v>
      </c>
      <c r="H747" s="21">
        <v>23409.92081</v>
      </c>
      <c r="I747" s="21">
        <v>23025.369330000001</v>
      </c>
      <c r="J747" s="21">
        <v>22696.611069999999</v>
      </c>
      <c r="K747" s="21">
        <v>23820.139579999999</v>
      </c>
      <c r="L747" s="21">
        <v>22405.95609</v>
      </c>
      <c r="M747" s="21">
        <v>2875.1612100000002</v>
      </c>
      <c r="N747" s="21">
        <v>2827.9323300000001</v>
      </c>
      <c r="O747" s="21">
        <v>2787.5561499999999</v>
      </c>
      <c r="P747" s="21">
        <v>2925.5426699999998</v>
      </c>
      <c r="Q747" s="21">
        <v>2751.8557300000002</v>
      </c>
      <c r="R747" s="21">
        <v>-19.0459</v>
      </c>
      <c r="S747" s="21">
        <v>4.3466699999999996</v>
      </c>
      <c r="T747" s="21">
        <v>18.90136</v>
      </c>
      <c r="U747" s="21">
        <v>4.6468299999999996</v>
      </c>
      <c r="V747" s="21">
        <v>23.859010000000001</v>
      </c>
      <c r="W747" s="21">
        <v>-436.58460000000002</v>
      </c>
      <c r="X747" s="21">
        <v>-406.52334999999999</v>
      </c>
      <c r="Y747" s="21">
        <v>-385.02582999999998</v>
      </c>
      <c r="Z747" s="21">
        <v>-419.03303</v>
      </c>
      <c r="AA747" s="21">
        <v>-375.61135999999999</v>
      </c>
      <c r="AB747" s="21">
        <v>4047.9287599999998</v>
      </c>
      <c r="AC747" s="21">
        <v>3981.43624</v>
      </c>
      <c r="AD747" s="21">
        <v>3924.5888300000001</v>
      </c>
      <c r="AE747" s="21">
        <v>4118.8648499999999</v>
      </c>
      <c r="AF747" s="21">
        <v>3874.3262399999999</v>
      </c>
      <c r="AG747" s="21">
        <v>64.313460000000006</v>
      </c>
      <c r="AH747" s="21">
        <v>71.909120000000001</v>
      </c>
      <c r="AI747" s="21">
        <v>76.544489999999996</v>
      </c>
      <c r="AJ747" s="21">
        <v>75.358860000000007</v>
      </c>
      <c r="AK747" s="21">
        <v>78.208740000000006</v>
      </c>
      <c r="AL747" s="21">
        <v>53.692549999999997</v>
      </c>
      <c r="AM747" s="21">
        <v>59.153399999999998</v>
      </c>
      <c r="AN747" s="21">
        <v>62.48704</v>
      </c>
      <c r="AO747" s="21">
        <v>61.950510000000001</v>
      </c>
      <c r="AP747" s="21">
        <v>63.623989999999999</v>
      </c>
      <c r="AQ747" s="21">
        <v>0.60604000000000002</v>
      </c>
      <c r="AR747" s="21">
        <v>6.7255700000000003</v>
      </c>
      <c r="AS747" s="21">
        <v>10.64977</v>
      </c>
      <c r="AT747" s="21">
        <v>7.6272799999999998</v>
      </c>
      <c r="AU747" s="21">
        <v>12.40283</v>
      </c>
      <c r="AV747" s="21">
        <v>-587.52796999999998</v>
      </c>
      <c r="AW747" s="21">
        <v>-570.74523999999997</v>
      </c>
      <c r="AX747" s="21">
        <v>-557.93083999999999</v>
      </c>
      <c r="AY747" s="21">
        <v>-589.95980999999995</v>
      </c>
      <c r="AZ747" s="21">
        <v>-548.45109000000002</v>
      </c>
      <c r="BA747" s="21">
        <v>-791.59565999999995</v>
      </c>
      <c r="BB747" s="21">
        <v>-772.03391999999997</v>
      </c>
      <c r="BC747" s="21">
        <v>-756.80080999999996</v>
      </c>
      <c r="BD747" s="21">
        <v>-798.29327999999998</v>
      </c>
      <c r="BE747" s="21">
        <v>-744.84384999999997</v>
      </c>
      <c r="BF747" s="21">
        <v>-875.49753999999996</v>
      </c>
      <c r="BG747" s="21">
        <v>-854.42541000000006</v>
      </c>
      <c r="BH747" s="21">
        <v>-837.83118999999999</v>
      </c>
      <c r="BI747" s="21">
        <v>-883.58632999999998</v>
      </c>
      <c r="BJ747" s="21">
        <v>-824.86782000000005</v>
      </c>
      <c r="BK747" s="21">
        <v>14108.252399999999</v>
      </c>
      <c r="BL747" s="21">
        <v>13873.344080000001</v>
      </c>
      <c r="BM747" s="21">
        <v>13671.951779999999</v>
      </c>
      <c r="BN747" s="21">
        <v>14358.691489999999</v>
      </c>
      <c r="BO747" s="21">
        <v>13493.538259999999</v>
      </c>
      <c r="BP747" s="21">
        <v>260.33433000000002</v>
      </c>
      <c r="BQ747" s="21">
        <v>287.16599000000002</v>
      </c>
      <c r="BR747" s="21">
        <v>302.28739000000002</v>
      </c>
      <c r="BS747" s="21">
        <v>296.75876</v>
      </c>
      <c r="BT747" s="21">
        <v>305.7928</v>
      </c>
      <c r="BU747" s="21">
        <v>-0.55939000000000005</v>
      </c>
      <c r="BV747" s="21">
        <v>16.700669999999999</v>
      </c>
      <c r="BW747" s="21">
        <v>27.922080000000001</v>
      </c>
      <c r="BX747" s="21">
        <v>19.13195</v>
      </c>
      <c r="BY747" s="21">
        <v>32.923729999999999</v>
      </c>
      <c r="BZ747" s="21">
        <v>-176.01494</v>
      </c>
      <c r="CA747" s="21">
        <v>-159.75604999999999</v>
      </c>
      <c r="CB747" s="21">
        <v>-148.63675000000001</v>
      </c>
      <c r="CC747" s="21">
        <v>-163.85445999999999</v>
      </c>
      <c r="CD747" s="21">
        <v>-142.55708000000001</v>
      </c>
      <c r="CE747" s="21">
        <v>24.902799999999999</v>
      </c>
      <c r="CF747" s="21">
        <v>43.11298</v>
      </c>
      <c r="CG747" s="21">
        <v>49.209209999999999</v>
      </c>
      <c r="CH747" s="21">
        <v>37.721769999999999</v>
      </c>
      <c r="CI747" s="21">
        <v>63.500129999999999</v>
      </c>
      <c r="CJ747" s="21">
        <v>78.944550000000007</v>
      </c>
      <c r="CK747" s="21">
        <v>65.374539999999996</v>
      </c>
      <c r="CL747" s="21">
        <v>83.917509999999993</v>
      </c>
      <c r="CM747" s="21">
        <v>95.169730000000001</v>
      </c>
      <c r="CN747" s="21">
        <v>118.88346</v>
      </c>
      <c r="CO747" s="21">
        <v>133.09628000000001</v>
      </c>
      <c r="CP747" s="21">
        <v>123.22853000000001</v>
      </c>
      <c r="CQ747" s="21">
        <v>137.28306000000001</v>
      </c>
      <c r="CR747" s="21">
        <v>-260.86516999999998</v>
      </c>
      <c r="CS747" s="21">
        <v>-231.13452000000001</v>
      </c>
      <c r="CT747" s="21">
        <v>-211.36071999999999</v>
      </c>
      <c r="CU747" s="21">
        <v>-238.82917</v>
      </c>
      <c r="CV747" s="21">
        <v>-203.3066</v>
      </c>
      <c r="CW747" s="21">
        <v>-371.36552999999998</v>
      </c>
      <c r="CX747" s="21">
        <v>-340.93599</v>
      </c>
      <c r="CY747" s="21">
        <v>-320.22277000000003</v>
      </c>
      <c r="CZ747" s="21">
        <v>-352.42518000000001</v>
      </c>
      <c r="DA747" s="21">
        <v>-311.26353999999998</v>
      </c>
      <c r="DB747" s="21">
        <v>-417.32351999999997</v>
      </c>
      <c r="DC747" s="21">
        <v>-385.56589000000002</v>
      </c>
      <c r="DD747" s="21">
        <v>-363.77121</v>
      </c>
      <c r="DE747" s="21">
        <v>-398.56702000000001</v>
      </c>
      <c r="DF747" s="21">
        <v>-354.19493</v>
      </c>
      <c r="DG747" s="21">
        <v>-446.22890000000001</v>
      </c>
      <c r="DH747" s="21">
        <v>-414.96348</v>
      </c>
      <c r="DI747" s="21">
        <v>-393.29545000000002</v>
      </c>
      <c r="DJ747" s="21">
        <v>-428.92381999999998</v>
      </c>
      <c r="DK747" s="21">
        <v>-383.60563999999999</v>
      </c>
      <c r="DL747" s="21">
        <v>-457.77438999999998</v>
      </c>
      <c r="DM747" s="21">
        <v>-426.55925999999999</v>
      </c>
      <c r="DN747" s="21">
        <v>-404.70985999999999</v>
      </c>
      <c r="DO747" s="21">
        <v>-440.68723</v>
      </c>
      <c r="DP747" s="21">
        <v>-394.89485999999999</v>
      </c>
      <c r="DQ747" s="21">
        <v>-377.64046999999999</v>
      </c>
      <c r="DR747" s="21">
        <v>-351.63767000000001</v>
      </c>
      <c r="DS747" s="21">
        <v>-333.29950000000002</v>
      </c>
      <c r="DT747" s="21">
        <v>-362.74209000000002</v>
      </c>
      <c r="DU747" s="21">
        <v>-325.18666000000002</v>
      </c>
      <c r="DV747" s="21">
        <v>193.03824</v>
      </c>
      <c r="DW747" s="21">
        <v>201.64814000000001</v>
      </c>
      <c r="DX747" s="21">
        <v>206.55436</v>
      </c>
      <c r="DY747" s="21">
        <v>210.03585000000001</v>
      </c>
      <c r="DZ747" s="21">
        <v>207.48992000000001</v>
      </c>
      <c r="EA747" s="21">
        <v>22.066009999999999</v>
      </c>
      <c r="EB747" s="21">
        <v>45.61544</v>
      </c>
      <c r="EC747" s="21">
        <v>59.913029999999999</v>
      </c>
      <c r="ED747" s="21">
        <v>47.139090000000003</v>
      </c>
      <c r="EE747" s="21">
        <v>64.579729999999998</v>
      </c>
      <c r="EF747" s="21">
        <v>-397.98340999999999</v>
      </c>
      <c r="EG747" s="21">
        <v>-372.76985999999999</v>
      </c>
      <c r="EH747" s="21">
        <v>-354.96190000000001</v>
      </c>
      <c r="EI747" s="21">
        <v>-385.04779000000002</v>
      </c>
      <c r="EJ747" s="21">
        <v>-346.84048999999999</v>
      </c>
    </row>
    <row r="748" spans="2:140" x14ac:dyDescent="0.25">
      <c r="B748" s="58" t="s">
        <v>906</v>
      </c>
      <c r="C748" s="21">
        <v>-9437.4339299999992</v>
      </c>
      <c r="D748" s="21">
        <v>-9282.4169700000002</v>
      </c>
      <c r="E748" s="21">
        <v>-9149.8776400000006</v>
      </c>
      <c r="F748" s="21">
        <v>-9602.8089799999998</v>
      </c>
      <c r="G748" s="21">
        <v>-9032.6926700000004</v>
      </c>
      <c r="H748" s="21">
        <v>1142.00864</v>
      </c>
      <c r="I748" s="21">
        <v>1123.24902</v>
      </c>
      <c r="J748" s="21">
        <v>1107.21117</v>
      </c>
      <c r="K748" s="21">
        <v>1162.0203799999999</v>
      </c>
      <c r="L748" s="21">
        <v>1093.0321200000001</v>
      </c>
      <c r="M748" s="21">
        <v>-9580.8015500000001</v>
      </c>
      <c r="N748" s="21">
        <v>-9423.4223500000007</v>
      </c>
      <c r="O748" s="21">
        <v>-9288.87817</v>
      </c>
      <c r="P748" s="21">
        <v>-9748.6859600000007</v>
      </c>
      <c r="Q748" s="21">
        <v>-9169.91489</v>
      </c>
      <c r="R748" s="21">
        <v>-97.577100000000002</v>
      </c>
      <c r="S748" s="21">
        <v>-95.993660000000006</v>
      </c>
      <c r="T748" s="21">
        <v>-94.419300000000007</v>
      </c>
      <c r="U748" s="21">
        <v>-96.58596</v>
      </c>
      <c r="V748" s="21">
        <v>-93.370109999999997</v>
      </c>
      <c r="W748" s="21">
        <v>-322.66753</v>
      </c>
      <c r="X748" s="21">
        <v>-317.33094</v>
      </c>
      <c r="Y748" s="21">
        <v>-312.13173</v>
      </c>
      <c r="Z748" s="21">
        <v>-325.11018999999999</v>
      </c>
      <c r="AA748" s="21">
        <v>-308.66251</v>
      </c>
      <c r="AB748" s="21">
        <v>-8780.3540400000002</v>
      </c>
      <c r="AC748" s="21">
        <v>-8636.1252499999991</v>
      </c>
      <c r="AD748" s="21">
        <v>-8512.8176500000009</v>
      </c>
      <c r="AE748" s="21">
        <v>-8934.2213699999993</v>
      </c>
      <c r="AF748" s="21">
        <v>-8403.7931800000006</v>
      </c>
      <c r="AG748" s="21">
        <v>-66.943870000000004</v>
      </c>
      <c r="AH748" s="21">
        <v>-65.848339999999993</v>
      </c>
      <c r="AI748" s="21">
        <v>-64.901570000000007</v>
      </c>
      <c r="AJ748" s="21">
        <v>-67.111429999999999</v>
      </c>
      <c r="AK748" s="21">
        <v>-64.049260000000004</v>
      </c>
      <c r="AL748" s="21">
        <v>-139.36875000000001</v>
      </c>
      <c r="AM748" s="21">
        <v>-137.05786000000001</v>
      </c>
      <c r="AN748" s="21">
        <v>-135.09479999999999</v>
      </c>
      <c r="AO748" s="21">
        <v>-141.08461</v>
      </c>
      <c r="AP748" s="21">
        <v>-133.31204</v>
      </c>
      <c r="AQ748" s="21">
        <v>-11.385490000000001</v>
      </c>
      <c r="AR748" s="21">
        <v>-11.207190000000001</v>
      </c>
      <c r="AS748" s="21">
        <v>-11.04682</v>
      </c>
      <c r="AT748" s="21">
        <v>-10.863580000000001</v>
      </c>
      <c r="AU748" s="21">
        <v>-10.90047</v>
      </c>
      <c r="AV748" s="21">
        <v>-475.88938000000002</v>
      </c>
      <c r="AW748" s="21">
        <v>-468.01067999999998</v>
      </c>
      <c r="AX748" s="21">
        <v>-461.28032999999999</v>
      </c>
      <c r="AY748" s="21">
        <v>-483.52244999999999</v>
      </c>
      <c r="AZ748" s="21">
        <v>-455.2405</v>
      </c>
      <c r="BA748" s="21">
        <v>-214.88980000000001</v>
      </c>
      <c r="BB748" s="21">
        <v>-211.31838999999999</v>
      </c>
      <c r="BC748" s="21">
        <v>-208.29766000000001</v>
      </c>
      <c r="BD748" s="21">
        <v>-217.93451999999999</v>
      </c>
      <c r="BE748" s="21">
        <v>-205.54949999999999</v>
      </c>
      <c r="BF748" s="21">
        <v>-461.65231999999997</v>
      </c>
      <c r="BG748" s="21">
        <v>-454.01346000000001</v>
      </c>
      <c r="BH748" s="21">
        <v>-447.48534999999998</v>
      </c>
      <c r="BI748" s="21">
        <v>-469.08506999999997</v>
      </c>
      <c r="BJ748" s="21">
        <v>-441.64157</v>
      </c>
      <c r="BK748" s="21">
        <v>26823.86551</v>
      </c>
      <c r="BL748" s="21">
        <v>26377.2369</v>
      </c>
      <c r="BM748" s="21">
        <v>25994.33193</v>
      </c>
      <c r="BN748" s="21">
        <v>27300.02261</v>
      </c>
      <c r="BO748" s="21">
        <v>25655.116249999999</v>
      </c>
      <c r="BP748" s="21">
        <v>-334.28221000000002</v>
      </c>
      <c r="BQ748" s="21">
        <v>-328.76033999999999</v>
      </c>
      <c r="BR748" s="21">
        <v>-323.37310000000002</v>
      </c>
      <c r="BS748" s="21">
        <v>-336.05164000000002</v>
      </c>
      <c r="BT748" s="21">
        <v>-319.77904000000001</v>
      </c>
      <c r="BU748" s="21">
        <v>-16.531410000000001</v>
      </c>
      <c r="BV748" s="21">
        <v>-16.288630000000001</v>
      </c>
      <c r="BW748" s="21">
        <v>-16.054490000000001</v>
      </c>
      <c r="BX748" s="21">
        <v>-14.79036</v>
      </c>
      <c r="BY748" s="21">
        <v>-15.84221</v>
      </c>
      <c r="BZ748" s="21">
        <v>-66.046390000000002</v>
      </c>
      <c r="CA748" s="21">
        <v>-64.975710000000007</v>
      </c>
      <c r="CB748" s="21">
        <v>-64.041619999999995</v>
      </c>
      <c r="CC748" s="21">
        <v>-65.640339999999995</v>
      </c>
      <c r="CD748" s="21">
        <v>-63.199060000000003</v>
      </c>
      <c r="CE748" s="21">
        <v>-0.29203000000000001</v>
      </c>
      <c r="CF748" s="21">
        <v>-0.28433999999999998</v>
      </c>
      <c r="CG748" s="21">
        <v>-0.28161999999999998</v>
      </c>
      <c r="CH748" s="21">
        <v>-233.10420999999999</v>
      </c>
      <c r="CI748" s="21">
        <v>-229.26504</v>
      </c>
      <c r="CJ748" s="21">
        <v>-225.50775999999999</v>
      </c>
      <c r="CK748" s="21">
        <v>-233.86356000000001</v>
      </c>
      <c r="CL748" s="21">
        <v>-223.00147000000001</v>
      </c>
      <c r="CM748" s="21">
        <v>-170.20930999999999</v>
      </c>
      <c r="CN748" s="21">
        <v>-167.41902999999999</v>
      </c>
      <c r="CO748" s="21">
        <v>-164.67472000000001</v>
      </c>
      <c r="CP748" s="21">
        <v>-170.08332999999999</v>
      </c>
      <c r="CQ748" s="21">
        <v>-162.84461999999999</v>
      </c>
      <c r="CR748" s="21">
        <v>-225.92903000000001</v>
      </c>
      <c r="CS748" s="21">
        <v>-222.21010999999999</v>
      </c>
      <c r="CT748" s="21">
        <v>-218.56845999999999</v>
      </c>
      <c r="CU748" s="21">
        <v>-226.68557000000001</v>
      </c>
      <c r="CV748" s="21">
        <v>-216.13929999999999</v>
      </c>
      <c r="CW748" s="21">
        <v>-360.07006999999999</v>
      </c>
      <c r="CX748" s="21">
        <v>-354.11005</v>
      </c>
      <c r="CY748" s="21">
        <v>-348.30837000000002</v>
      </c>
      <c r="CZ748" s="21">
        <v>-363.03118000000001</v>
      </c>
      <c r="DA748" s="21">
        <v>-344.43704000000002</v>
      </c>
      <c r="DB748" s="21">
        <v>-392.61619999999999</v>
      </c>
      <c r="DC748" s="21">
        <v>-386.11448999999999</v>
      </c>
      <c r="DD748" s="21">
        <v>-379.78861999999998</v>
      </c>
      <c r="DE748" s="21">
        <v>-396.02370999999999</v>
      </c>
      <c r="DF748" s="21">
        <v>-375.56736000000001</v>
      </c>
      <c r="DG748" s="21">
        <v>-283.20301000000001</v>
      </c>
      <c r="DH748" s="21">
        <v>-278.52373999999998</v>
      </c>
      <c r="DI748" s="21">
        <v>-273.95999</v>
      </c>
      <c r="DJ748" s="21">
        <v>-285.02409</v>
      </c>
      <c r="DK748" s="21">
        <v>-270.91509000000002</v>
      </c>
      <c r="DL748" s="21">
        <v>-336.29115999999999</v>
      </c>
      <c r="DM748" s="21">
        <v>-330.72895</v>
      </c>
      <c r="DN748" s="21">
        <v>-325.31024000000002</v>
      </c>
      <c r="DO748" s="21">
        <v>-338.94790999999998</v>
      </c>
      <c r="DP748" s="21">
        <v>-321.69454999999999</v>
      </c>
      <c r="DQ748" s="21">
        <v>-270.97399999999999</v>
      </c>
      <c r="DR748" s="21">
        <v>-266.49346000000003</v>
      </c>
      <c r="DS748" s="21">
        <v>-262.12711999999999</v>
      </c>
      <c r="DT748" s="21">
        <v>-272.99851999999998</v>
      </c>
      <c r="DU748" s="21">
        <v>-259.21368999999999</v>
      </c>
      <c r="DV748" s="21">
        <v>-252.54888</v>
      </c>
      <c r="DW748" s="21">
        <v>-248.36088000000001</v>
      </c>
      <c r="DX748" s="21">
        <v>-244.80703</v>
      </c>
      <c r="DY748" s="21">
        <v>-255.62147999999999</v>
      </c>
      <c r="DZ748" s="21">
        <v>-241.57651000000001</v>
      </c>
      <c r="EA748" s="21">
        <v>-173.21261000000001</v>
      </c>
      <c r="EB748" s="21">
        <v>-170.36969999999999</v>
      </c>
      <c r="EC748" s="21">
        <v>-167.57719</v>
      </c>
      <c r="ED748" s="21">
        <v>-173.30047999999999</v>
      </c>
      <c r="EE748" s="21">
        <v>-165.71481</v>
      </c>
      <c r="EF748" s="21">
        <v>-299.43364000000003</v>
      </c>
      <c r="EG748" s="21">
        <v>-294.47649000000001</v>
      </c>
      <c r="EH748" s="21">
        <v>-289.65199000000001</v>
      </c>
      <c r="EI748" s="21">
        <v>-302.05293</v>
      </c>
      <c r="EJ748" s="21">
        <v>-286.43257999999997</v>
      </c>
    </row>
    <row r="749" spans="2:140" x14ac:dyDescent="0.25">
      <c r="B749" s="58" t="s">
        <v>907</v>
      </c>
      <c r="C749" s="21">
        <v>-2015.2375500000001</v>
      </c>
      <c r="D749" s="21">
        <v>-1982.1357499999999</v>
      </c>
      <c r="E749" s="21">
        <v>-1953.83375</v>
      </c>
      <c r="F749" s="21">
        <v>-2050.5511700000002</v>
      </c>
      <c r="G749" s="21">
        <v>-1928.8104699999999</v>
      </c>
      <c r="H749" s="21">
        <v>554.71821</v>
      </c>
      <c r="I749" s="21">
        <v>545.60594000000003</v>
      </c>
      <c r="J749" s="21">
        <v>537.81573000000003</v>
      </c>
      <c r="K749" s="21">
        <v>564.43870000000004</v>
      </c>
      <c r="L749" s="21">
        <v>530.92840999999999</v>
      </c>
      <c r="M749" s="21">
        <v>-5591.2316000000001</v>
      </c>
      <c r="N749" s="21">
        <v>-5499.3871399999998</v>
      </c>
      <c r="O749" s="21">
        <v>-5420.8689000000004</v>
      </c>
      <c r="P749" s="21">
        <v>-5689.2067699999998</v>
      </c>
      <c r="Q749" s="21">
        <v>-5351.4434700000002</v>
      </c>
      <c r="R749" s="21">
        <v>16.853429999999999</v>
      </c>
      <c r="S749" s="21">
        <v>16.495259999999998</v>
      </c>
      <c r="T749" s="21">
        <v>16.225619999999999</v>
      </c>
      <c r="U749" s="21">
        <v>16.605810000000002</v>
      </c>
      <c r="V749" s="21">
        <v>16.044920000000001</v>
      </c>
      <c r="W749" s="21">
        <v>-191.07718</v>
      </c>
      <c r="X749" s="21">
        <v>-187.96796000000001</v>
      </c>
      <c r="Y749" s="21">
        <v>-184.88909000000001</v>
      </c>
      <c r="Z749" s="21">
        <v>-194.5249</v>
      </c>
      <c r="AA749" s="21">
        <v>-182.83426</v>
      </c>
      <c r="AB749" s="21">
        <v>-5390.9467999999997</v>
      </c>
      <c r="AC749" s="21">
        <v>-5302.3934499999996</v>
      </c>
      <c r="AD749" s="21">
        <v>-5226.6852600000002</v>
      </c>
      <c r="AE749" s="21">
        <v>-5485.4179999999997</v>
      </c>
      <c r="AF749" s="21">
        <v>-5159.7466000000004</v>
      </c>
      <c r="AG749" s="21">
        <v>192.57203999999999</v>
      </c>
      <c r="AH749" s="21">
        <v>189.34542999999999</v>
      </c>
      <c r="AI749" s="21">
        <v>186.62209999999999</v>
      </c>
      <c r="AJ749" s="21">
        <v>195.7466</v>
      </c>
      <c r="AK749" s="21">
        <v>184.17473000000001</v>
      </c>
      <c r="AL749" s="21">
        <v>-99.598510000000005</v>
      </c>
      <c r="AM749" s="21">
        <v>-97.960300000000004</v>
      </c>
      <c r="AN749" s="21">
        <v>-96.557789999999997</v>
      </c>
      <c r="AO749" s="21">
        <v>-101.53538</v>
      </c>
      <c r="AP749" s="21">
        <v>-95.2834</v>
      </c>
      <c r="AQ749" s="21">
        <v>12.413489999999999</v>
      </c>
      <c r="AR749" s="21">
        <v>12.18566</v>
      </c>
      <c r="AS749" s="21">
        <v>12.0107</v>
      </c>
      <c r="AT749" s="21">
        <v>12.461510000000001</v>
      </c>
      <c r="AU749" s="21">
        <v>11.85289</v>
      </c>
      <c r="AV749" s="21">
        <v>-292.78273999999999</v>
      </c>
      <c r="AW749" s="21">
        <v>-287.95132999999998</v>
      </c>
      <c r="AX749" s="21">
        <v>-283.81099999999998</v>
      </c>
      <c r="AY749" s="21">
        <v>-298.18950999999998</v>
      </c>
      <c r="AZ749" s="21">
        <v>-280.09460000000001</v>
      </c>
      <c r="BA749" s="21">
        <v>-371.36329999999998</v>
      </c>
      <c r="BB749" s="21">
        <v>-365.19258000000002</v>
      </c>
      <c r="BC749" s="21">
        <v>-359.97280999999998</v>
      </c>
      <c r="BD749" s="21">
        <v>-378.09719999999999</v>
      </c>
      <c r="BE749" s="21">
        <v>-355.22399999999999</v>
      </c>
      <c r="BF749" s="21">
        <v>-432.54271999999997</v>
      </c>
      <c r="BG749" s="21">
        <v>-425.39670999999998</v>
      </c>
      <c r="BH749" s="21">
        <v>-419.28064000000001</v>
      </c>
      <c r="BI749" s="21">
        <v>-440.42045999999999</v>
      </c>
      <c r="BJ749" s="21">
        <v>-413.80515000000003</v>
      </c>
      <c r="BK749" s="21">
        <v>1288.7742499999999</v>
      </c>
      <c r="BL749" s="21">
        <v>1267.3156200000001</v>
      </c>
      <c r="BM749" s="21">
        <v>1248.9186400000001</v>
      </c>
      <c r="BN749" s="21">
        <v>1311.6515999999999</v>
      </c>
      <c r="BO749" s="21">
        <v>1232.62075</v>
      </c>
      <c r="BP749" s="21">
        <v>-67.190209999999993</v>
      </c>
      <c r="BQ749" s="21">
        <v>-66.169380000000004</v>
      </c>
      <c r="BR749" s="21">
        <v>-65.085040000000006</v>
      </c>
      <c r="BS749" s="21">
        <v>-69.046800000000005</v>
      </c>
      <c r="BT749" s="21">
        <v>-64.362039999999993</v>
      </c>
      <c r="BU749" s="21">
        <v>125.41606</v>
      </c>
      <c r="BV749" s="21">
        <v>123.28375</v>
      </c>
      <c r="BW749" s="21">
        <v>121.50961</v>
      </c>
      <c r="BX749" s="21">
        <v>127.15432</v>
      </c>
      <c r="BY749" s="21">
        <v>119.91836000000001</v>
      </c>
      <c r="BZ749" s="21">
        <v>-19.470320000000001</v>
      </c>
      <c r="CA749" s="21">
        <v>-19.192720000000001</v>
      </c>
      <c r="CB749" s="21">
        <v>-18.918019999999999</v>
      </c>
      <c r="CC749" s="21">
        <v>-20.19895</v>
      </c>
      <c r="CD749" s="21">
        <v>-18.66816</v>
      </c>
      <c r="CE749" s="21">
        <v>-1.37592</v>
      </c>
      <c r="CF749" s="21">
        <v>-1.3527499999999999</v>
      </c>
      <c r="CG749" s="21">
        <v>-1.33815</v>
      </c>
      <c r="CH749" s="21">
        <v>-112.88043</v>
      </c>
      <c r="CI749" s="21">
        <v>-111.08271000000001</v>
      </c>
      <c r="CJ749" s="21">
        <v>-109.26293</v>
      </c>
      <c r="CK749" s="21">
        <v>-115.30762</v>
      </c>
      <c r="CL749" s="21">
        <v>-108.04877999999999</v>
      </c>
      <c r="CM749" s="21">
        <v>27.620899999999999</v>
      </c>
      <c r="CN749" s="21">
        <v>27.075869999999998</v>
      </c>
      <c r="CO749" s="21">
        <v>26.632999999999999</v>
      </c>
      <c r="CP749" s="21">
        <v>27.524979999999999</v>
      </c>
      <c r="CQ749" s="21">
        <v>26.336580000000001</v>
      </c>
      <c r="CR749" s="21">
        <v>-52.261620000000001</v>
      </c>
      <c r="CS749" s="21">
        <v>-51.475380000000001</v>
      </c>
      <c r="CT749" s="21">
        <v>-50.631799999999998</v>
      </c>
      <c r="CU749" s="21">
        <v>-53.669310000000003</v>
      </c>
      <c r="CV749" s="21">
        <v>-50.069380000000002</v>
      </c>
      <c r="CW749" s="21">
        <v>-138.08458999999999</v>
      </c>
      <c r="CX749" s="21">
        <v>-135.85954000000001</v>
      </c>
      <c r="CY749" s="21">
        <v>-133.63403</v>
      </c>
      <c r="CZ749" s="21">
        <v>-140.84254000000001</v>
      </c>
      <c r="DA749" s="21">
        <v>-132.14895000000001</v>
      </c>
      <c r="DB749" s="21">
        <v>-189.56035</v>
      </c>
      <c r="DC749" s="21">
        <v>-186.47873000000001</v>
      </c>
      <c r="DD749" s="21">
        <v>-183.42420999999999</v>
      </c>
      <c r="DE749" s="21">
        <v>-193.12557000000001</v>
      </c>
      <c r="DF749" s="21">
        <v>-181.38568000000001</v>
      </c>
      <c r="DG749" s="21">
        <v>-199.29900000000001</v>
      </c>
      <c r="DH749" s="21">
        <v>-196.05189999999999</v>
      </c>
      <c r="DI749" s="21">
        <v>-192.84062</v>
      </c>
      <c r="DJ749" s="21">
        <v>-202.98905999999999</v>
      </c>
      <c r="DK749" s="21">
        <v>-190.69740999999999</v>
      </c>
      <c r="DL749" s="21">
        <v>-210.25633999999999</v>
      </c>
      <c r="DM749" s="21">
        <v>-206.83004</v>
      </c>
      <c r="DN749" s="21">
        <v>-203.44224</v>
      </c>
      <c r="DO749" s="21">
        <v>-214.05365</v>
      </c>
      <c r="DP749" s="21">
        <v>-201.18119999999999</v>
      </c>
      <c r="DQ749" s="21">
        <v>-106.84319000000001</v>
      </c>
      <c r="DR749" s="21">
        <v>-105.12806</v>
      </c>
      <c r="DS749" s="21">
        <v>-103.40593</v>
      </c>
      <c r="DT749" s="21">
        <v>-108.9038</v>
      </c>
      <c r="DU749" s="21">
        <v>-102.25679</v>
      </c>
      <c r="DV749" s="21">
        <v>-122.23351</v>
      </c>
      <c r="DW749" s="21">
        <v>-120.23625</v>
      </c>
      <c r="DX749" s="21">
        <v>-118.51683</v>
      </c>
      <c r="DY749" s="21">
        <v>-124.71378</v>
      </c>
      <c r="DZ749" s="21">
        <v>-116.95222</v>
      </c>
      <c r="EA749" s="21">
        <v>-60.871839999999999</v>
      </c>
      <c r="EB749" s="21">
        <v>-59.936880000000002</v>
      </c>
      <c r="EC749" s="21">
        <v>-58.95476</v>
      </c>
      <c r="ED749" s="21">
        <v>-62.389400000000002</v>
      </c>
      <c r="EE749" s="21">
        <v>-58.299790000000002</v>
      </c>
      <c r="EF749" s="21">
        <v>-174.52856</v>
      </c>
      <c r="EG749" s="21">
        <v>-171.68116000000001</v>
      </c>
      <c r="EH749" s="21">
        <v>-168.86911000000001</v>
      </c>
      <c r="EI749" s="21">
        <v>-177.66141999999999</v>
      </c>
      <c r="EJ749" s="21">
        <v>-166.99229</v>
      </c>
    </row>
    <row r="750" spans="2:140" x14ac:dyDescent="0.25">
      <c r="B750" s="58" t="s">
        <v>908</v>
      </c>
      <c r="C750" s="21">
        <v>-16306.296130000001</v>
      </c>
      <c r="D750" s="21">
        <v>-16038.452939999999</v>
      </c>
      <c r="E750" s="21">
        <v>-15809.44731</v>
      </c>
      <c r="F750" s="21">
        <v>-16592.036359999998</v>
      </c>
      <c r="G750" s="21">
        <v>-15606.97141</v>
      </c>
      <c r="H750" s="21">
        <v>-23380.709500000001</v>
      </c>
      <c r="I750" s="21">
        <v>-22996.637869999999</v>
      </c>
      <c r="J750" s="21">
        <v>-22668.289840000001</v>
      </c>
      <c r="K750" s="21">
        <v>-23790.416389999999</v>
      </c>
      <c r="L750" s="21">
        <v>-22377.99755</v>
      </c>
      <c r="M750" s="21">
        <v>-20912.413820000002</v>
      </c>
      <c r="N750" s="21">
        <v>-20568.895700000001</v>
      </c>
      <c r="O750" s="21">
        <v>-20275.220529999999</v>
      </c>
      <c r="P750" s="21">
        <v>-21278.862109999998</v>
      </c>
      <c r="Q750" s="21">
        <v>-20015.55443</v>
      </c>
      <c r="R750" s="21">
        <v>-273.89407999999997</v>
      </c>
      <c r="S750" s="21">
        <v>-269.43948999999998</v>
      </c>
      <c r="T750" s="21">
        <v>-265.02697000000001</v>
      </c>
      <c r="U750" s="21">
        <v>-280.16442999999998</v>
      </c>
      <c r="V750" s="21">
        <v>-262.08134999999999</v>
      </c>
      <c r="W750" s="21">
        <v>-344.03242999999998</v>
      </c>
      <c r="X750" s="21">
        <v>-338.40755999999999</v>
      </c>
      <c r="Y750" s="21">
        <v>-332.86554000000001</v>
      </c>
      <c r="Z750" s="21">
        <v>-351.39551999999998</v>
      </c>
      <c r="AA750" s="21">
        <v>-329.16584999999998</v>
      </c>
      <c r="AB750" s="21">
        <v>-20471.196769999999</v>
      </c>
      <c r="AC750" s="21">
        <v>-20134.930609999999</v>
      </c>
      <c r="AD750" s="21">
        <v>-19847.441729999999</v>
      </c>
      <c r="AE750" s="21">
        <v>-20829.934980000002</v>
      </c>
      <c r="AF750" s="21">
        <v>-19593.253639999999</v>
      </c>
      <c r="AG750" s="21">
        <v>325.22537999999997</v>
      </c>
      <c r="AH750" s="21">
        <v>319.78242999999998</v>
      </c>
      <c r="AI750" s="21">
        <v>315.18331000000001</v>
      </c>
      <c r="AJ750" s="21">
        <v>330.09523000000002</v>
      </c>
      <c r="AK750" s="21">
        <v>311.04939000000002</v>
      </c>
      <c r="AL750" s="21">
        <v>-221.54472000000001</v>
      </c>
      <c r="AM750" s="21">
        <v>-217.88437999999999</v>
      </c>
      <c r="AN750" s="21">
        <v>-214.76439999999999</v>
      </c>
      <c r="AO750" s="21">
        <v>-226.11977999999999</v>
      </c>
      <c r="AP750" s="21">
        <v>-211.93065000000001</v>
      </c>
      <c r="AQ750" s="21">
        <v>-245.16365999999999</v>
      </c>
      <c r="AR750" s="21">
        <v>-241.10888</v>
      </c>
      <c r="AS750" s="21">
        <v>-237.65889999999999</v>
      </c>
      <c r="AT750" s="21">
        <v>-250.13853</v>
      </c>
      <c r="AU750" s="21">
        <v>-234.52323000000001</v>
      </c>
      <c r="AV750" s="21">
        <v>-294.26100000000002</v>
      </c>
      <c r="AW750" s="21">
        <v>-289.41631000000001</v>
      </c>
      <c r="AX750" s="21">
        <v>-285.25513000000001</v>
      </c>
      <c r="AY750" s="21">
        <v>-300.23018999999999</v>
      </c>
      <c r="AZ750" s="21">
        <v>-281.51983999999999</v>
      </c>
      <c r="BA750" s="21">
        <v>-678.90368000000001</v>
      </c>
      <c r="BB750" s="21">
        <v>-667.61488999999995</v>
      </c>
      <c r="BC750" s="21">
        <v>-658.07222999999999</v>
      </c>
      <c r="BD750" s="21">
        <v>-691.5498</v>
      </c>
      <c r="BE750" s="21">
        <v>-649.39142000000004</v>
      </c>
      <c r="BF750" s="21">
        <v>-592.50635</v>
      </c>
      <c r="BG750" s="21">
        <v>-582.71999000000005</v>
      </c>
      <c r="BH750" s="21">
        <v>-574.34200999999996</v>
      </c>
      <c r="BI750" s="21">
        <v>-603.72798</v>
      </c>
      <c r="BJ750" s="21">
        <v>-566.84178999999995</v>
      </c>
      <c r="BK750" s="21">
        <v>-5333.5478000000003</v>
      </c>
      <c r="BL750" s="21">
        <v>-5244.7419900000004</v>
      </c>
      <c r="BM750" s="21">
        <v>-5168.6067300000004</v>
      </c>
      <c r="BN750" s="21">
        <v>-5428.2249300000003</v>
      </c>
      <c r="BO750" s="21">
        <v>-5101.1584800000001</v>
      </c>
      <c r="BP750" s="21">
        <v>-277.90388999999999</v>
      </c>
      <c r="BQ750" s="21">
        <v>-273.41681999999997</v>
      </c>
      <c r="BR750" s="21">
        <v>-268.93921999999998</v>
      </c>
      <c r="BS750" s="21">
        <v>-285.19726000000003</v>
      </c>
      <c r="BT750" s="21">
        <v>-265.95022999999998</v>
      </c>
      <c r="BU750" s="21">
        <v>223.36249000000001</v>
      </c>
      <c r="BV750" s="21">
        <v>219.58233000000001</v>
      </c>
      <c r="BW750" s="21">
        <v>216.42303999999999</v>
      </c>
      <c r="BX750" s="21">
        <v>225.52708999999999</v>
      </c>
      <c r="BY750" s="21">
        <v>213.58742000000001</v>
      </c>
      <c r="BZ750" s="21">
        <v>-522.20771999999999</v>
      </c>
      <c r="CA750" s="21">
        <v>-513.61838999999998</v>
      </c>
      <c r="CB750" s="21">
        <v>-506.23593</v>
      </c>
      <c r="CC750" s="21">
        <v>-532.89162999999996</v>
      </c>
      <c r="CD750" s="21">
        <v>-499.58517000000001</v>
      </c>
      <c r="CE750" s="21">
        <v>-2.2112699999999998</v>
      </c>
      <c r="CF750" s="21">
        <v>-2.1752199999999999</v>
      </c>
      <c r="CG750" s="21">
        <v>-2.1514799999999998</v>
      </c>
      <c r="CH750" s="21">
        <v>-265.48095000000001</v>
      </c>
      <c r="CI750" s="21">
        <v>-261.17712999999998</v>
      </c>
      <c r="CJ750" s="21">
        <v>-256.89994999999999</v>
      </c>
      <c r="CK750" s="21">
        <v>-272.09163999999998</v>
      </c>
      <c r="CL750" s="21">
        <v>-254.04471000000001</v>
      </c>
      <c r="CM750" s="21">
        <v>-200.36304000000001</v>
      </c>
      <c r="CN750" s="21">
        <v>-197.14510999999999</v>
      </c>
      <c r="CO750" s="21">
        <v>-193.91657000000001</v>
      </c>
      <c r="CP750" s="21">
        <v>-205.64828</v>
      </c>
      <c r="CQ750" s="21">
        <v>-191.76142999999999</v>
      </c>
      <c r="CR750" s="21">
        <v>-266.23372000000001</v>
      </c>
      <c r="CS750" s="21">
        <v>-261.91840000000002</v>
      </c>
      <c r="CT750" s="21">
        <v>-257.62905999999998</v>
      </c>
      <c r="CU750" s="21">
        <v>-272.65962999999999</v>
      </c>
      <c r="CV750" s="21">
        <v>-254.76571999999999</v>
      </c>
      <c r="CW750" s="21">
        <v>-247.93109999999999</v>
      </c>
      <c r="CX750" s="21">
        <v>-243.90957</v>
      </c>
      <c r="CY750" s="21">
        <v>-239.91516999999999</v>
      </c>
      <c r="CZ750" s="21">
        <v>-254.05925999999999</v>
      </c>
      <c r="DA750" s="21">
        <v>-237.24870999999999</v>
      </c>
      <c r="DB750" s="21">
        <v>-295.23822000000001</v>
      </c>
      <c r="DC750" s="21">
        <v>-290.43036000000001</v>
      </c>
      <c r="DD750" s="21">
        <v>-285.67408999999998</v>
      </c>
      <c r="DE750" s="21">
        <v>-302.14497999999998</v>
      </c>
      <c r="DF750" s="21">
        <v>-282.49898999999999</v>
      </c>
      <c r="DG750" s="21">
        <v>-416.06103999999999</v>
      </c>
      <c r="DH750" s="21">
        <v>-409.23414000000002</v>
      </c>
      <c r="DI750" s="21">
        <v>-402.53219999999999</v>
      </c>
      <c r="DJ750" s="21">
        <v>-424.73502000000002</v>
      </c>
      <c r="DK750" s="21">
        <v>-398.05811999999997</v>
      </c>
      <c r="DL750" s="21">
        <v>-392.54955000000001</v>
      </c>
      <c r="DM750" s="21">
        <v>-386.11964999999998</v>
      </c>
      <c r="DN750" s="21">
        <v>-379.79624999999999</v>
      </c>
      <c r="DO750" s="21">
        <v>-400.74912</v>
      </c>
      <c r="DP750" s="21">
        <v>-375.57490000000001</v>
      </c>
      <c r="DQ750" s="21">
        <v>-227.54736</v>
      </c>
      <c r="DR750" s="21">
        <v>-223.84966</v>
      </c>
      <c r="DS750" s="21">
        <v>-220.18375</v>
      </c>
      <c r="DT750" s="21">
        <v>-232.78451000000001</v>
      </c>
      <c r="DU750" s="21">
        <v>-217.73654999999999</v>
      </c>
      <c r="DV750" s="21">
        <v>-339.26801999999998</v>
      </c>
      <c r="DW750" s="21">
        <v>-333.67180000000002</v>
      </c>
      <c r="DX750" s="21">
        <v>-328.89861000000002</v>
      </c>
      <c r="DY750" s="21">
        <v>-346.47483</v>
      </c>
      <c r="DZ750" s="21">
        <v>-324.55878000000001</v>
      </c>
      <c r="EA750" s="21">
        <v>-220.38962000000001</v>
      </c>
      <c r="EB750" s="21">
        <v>-216.83116000000001</v>
      </c>
      <c r="EC750" s="21">
        <v>-213.28022000000001</v>
      </c>
      <c r="ED750" s="21">
        <v>-226.00125</v>
      </c>
      <c r="EE750" s="21">
        <v>-210.90982</v>
      </c>
      <c r="EF750" s="21">
        <v>-273.04048</v>
      </c>
      <c r="EG750" s="21">
        <v>-268.57880999999998</v>
      </c>
      <c r="EH750" s="21">
        <v>-264.18036000000001</v>
      </c>
      <c r="EI750" s="21">
        <v>-278.95328999999998</v>
      </c>
      <c r="EJ750" s="21">
        <v>-261.24409000000003</v>
      </c>
    </row>
    <row r="751" spans="2:140" x14ac:dyDescent="0.25">
      <c r="B751" s="58" t="s">
        <v>909</v>
      </c>
      <c r="C751" s="21">
        <v>-16277.43549</v>
      </c>
      <c r="D751" s="21">
        <v>-16010.06637</v>
      </c>
      <c r="E751" s="21">
        <v>-15781.466050000001</v>
      </c>
      <c r="F751" s="21">
        <v>-16562.669989999999</v>
      </c>
      <c r="G751" s="21">
        <v>-15579.34852</v>
      </c>
      <c r="H751" s="21">
        <v>-53926.625059999998</v>
      </c>
      <c r="I751" s="21">
        <v>-53040.779970000003</v>
      </c>
      <c r="J751" s="21">
        <v>-52283.459029999998</v>
      </c>
      <c r="K751" s="21">
        <v>-54871.596819999999</v>
      </c>
      <c r="L751" s="21">
        <v>-51613.912040000003</v>
      </c>
      <c r="M751" s="21">
        <v>-67306.625260000001</v>
      </c>
      <c r="N751" s="21">
        <v>-66201.011840000006</v>
      </c>
      <c r="O751" s="21">
        <v>-65255.818010000003</v>
      </c>
      <c r="P751" s="21">
        <v>-68486.03946</v>
      </c>
      <c r="Q751" s="21">
        <v>-64420.082410000003</v>
      </c>
      <c r="R751" s="21">
        <v>-766.88901999999996</v>
      </c>
      <c r="S751" s="21">
        <v>-753.62328000000002</v>
      </c>
      <c r="T751" s="21">
        <v>-756.29016000000001</v>
      </c>
      <c r="U751" s="21">
        <v>-801.01634000000001</v>
      </c>
      <c r="V751" s="21">
        <v>-696.0453</v>
      </c>
      <c r="W751" s="21">
        <v>-1323.2969399999999</v>
      </c>
      <c r="X751" s="21">
        <v>-1300.7617700000001</v>
      </c>
      <c r="Y751" s="21">
        <v>-1294.81341</v>
      </c>
      <c r="Z751" s="21">
        <v>-1366.1873399999999</v>
      </c>
      <c r="AA751" s="21">
        <v>-1229.0039899999999</v>
      </c>
      <c r="AB751" s="21">
        <v>-64227.532299999999</v>
      </c>
      <c r="AC751" s="21">
        <v>-63172.511140000002</v>
      </c>
      <c r="AD751" s="21">
        <v>-62270.526680000003</v>
      </c>
      <c r="AE751" s="21">
        <v>-65353.058579999997</v>
      </c>
      <c r="AF751" s="21">
        <v>-61473.022089999999</v>
      </c>
      <c r="AG751" s="21">
        <v>113.17385</v>
      </c>
      <c r="AH751" s="21">
        <v>110.41386</v>
      </c>
      <c r="AI751" s="21">
        <v>96.924530000000004</v>
      </c>
      <c r="AJ751" s="21">
        <v>106.17176000000001</v>
      </c>
      <c r="AK751" s="21">
        <v>122.69083000000001</v>
      </c>
      <c r="AL751" s="21">
        <v>-275.74319000000003</v>
      </c>
      <c r="AM751" s="21">
        <v>-271.78989000000001</v>
      </c>
      <c r="AN751" s="21">
        <v>-276.65910000000002</v>
      </c>
      <c r="AO751" s="21">
        <v>-287.25088</v>
      </c>
      <c r="AP751" s="21">
        <v>-253.2253</v>
      </c>
      <c r="AQ751" s="21">
        <v>-579.15246999999999</v>
      </c>
      <c r="AR751" s="21">
        <v>-570.11910999999998</v>
      </c>
      <c r="AS751" s="21">
        <v>-570.35432000000003</v>
      </c>
      <c r="AT751" s="21">
        <v>-595.75115000000005</v>
      </c>
      <c r="AU751" s="21">
        <v>-543.7713</v>
      </c>
      <c r="AV751" s="21">
        <v>-1501.9409000000001</v>
      </c>
      <c r="AW751" s="21">
        <v>-1477.74612</v>
      </c>
      <c r="AX751" s="21">
        <v>-1466.09746</v>
      </c>
      <c r="AY751" s="21">
        <v>-1535.8898799999999</v>
      </c>
      <c r="AZ751" s="21">
        <v>-1425.0029999999999</v>
      </c>
      <c r="BA751" s="21">
        <v>-1982.5353</v>
      </c>
      <c r="BB751" s="21">
        <v>-1950.11447</v>
      </c>
      <c r="BC751" s="21">
        <v>-1930.9786200000001</v>
      </c>
      <c r="BD751" s="21">
        <v>-2024.14787</v>
      </c>
      <c r="BE751" s="21">
        <v>-1885.7283199999999</v>
      </c>
      <c r="BF751" s="21">
        <v>-2445.5175399999998</v>
      </c>
      <c r="BG751" s="21">
        <v>-2405.65888</v>
      </c>
      <c r="BH751" s="21">
        <v>-2379.9988400000002</v>
      </c>
      <c r="BI751" s="21">
        <v>-2495.7136700000001</v>
      </c>
      <c r="BJ751" s="21">
        <v>-2328.6091000000001</v>
      </c>
      <c r="BK751" s="21">
        <v>-12418.51871</v>
      </c>
      <c r="BL751" s="21">
        <v>-12211.74517</v>
      </c>
      <c r="BM751" s="21">
        <v>-12034.473459999999</v>
      </c>
      <c r="BN751" s="21">
        <v>-12638.96292</v>
      </c>
      <c r="BO751" s="21">
        <v>-11877.42837</v>
      </c>
      <c r="BP751" s="21">
        <v>-365.42088000000001</v>
      </c>
      <c r="BQ751" s="21">
        <v>-358.83427</v>
      </c>
      <c r="BR751" s="21">
        <v>-373.45755000000003</v>
      </c>
      <c r="BS751" s="21">
        <v>-401.34593999999998</v>
      </c>
      <c r="BT751" s="21">
        <v>-299.42014</v>
      </c>
      <c r="BU751" s="21">
        <v>98.967399999999998</v>
      </c>
      <c r="BV751" s="21">
        <v>95.538460000000001</v>
      </c>
      <c r="BW751" s="21">
        <v>70.103409999999997</v>
      </c>
      <c r="BX751" s="21">
        <v>82.795330000000007</v>
      </c>
      <c r="BY751" s="21">
        <v>123.72347000000001</v>
      </c>
      <c r="BZ751" s="21">
        <v>-1360.06321</v>
      </c>
      <c r="CA751" s="21">
        <v>-1338.88814</v>
      </c>
      <c r="CB751" s="21">
        <v>-1338.0707399999999</v>
      </c>
      <c r="CC751" s="21">
        <v>-1398.08827</v>
      </c>
      <c r="CD751" s="21">
        <v>-1278.81656</v>
      </c>
      <c r="CE751" s="21">
        <v>5.24946</v>
      </c>
      <c r="CF751" s="21">
        <v>-14.094530000000001</v>
      </c>
      <c r="CG751" s="21">
        <v>52.616079999999997</v>
      </c>
      <c r="CH751" s="21">
        <v>-497.78717</v>
      </c>
      <c r="CI751" s="21">
        <v>-488.97823</v>
      </c>
      <c r="CJ751" s="21">
        <v>-498.01341000000002</v>
      </c>
      <c r="CK751" s="21">
        <v>-530.76144999999997</v>
      </c>
      <c r="CL751" s="21">
        <v>-433.22663</v>
      </c>
      <c r="CM751" s="21">
        <v>-622.97204999999997</v>
      </c>
      <c r="CN751" s="21">
        <v>-612.05876999999998</v>
      </c>
      <c r="CO751" s="21">
        <v>-618.72235999999998</v>
      </c>
      <c r="CP751" s="21">
        <v>-657.27706999999998</v>
      </c>
      <c r="CQ751" s="21">
        <v>-554.94347000000005</v>
      </c>
      <c r="CR751" s="21">
        <v>-1004.0092100000001</v>
      </c>
      <c r="CS751" s="21">
        <v>-986.74174000000005</v>
      </c>
      <c r="CT751" s="21">
        <v>-986.95001000000002</v>
      </c>
      <c r="CU751" s="21">
        <v>-1043.7893799999999</v>
      </c>
      <c r="CV751" s="21">
        <v>-918.70371999999998</v>
      </c>
      <c r="CW751" s="21">
        <v>-1167.3352600000001</v>
      </c>
      <c r="CX751" s="21">
        <v>-1147.41336</v>
      </c>
      <c r="CY751" s="21">
        <v>-1144.20805</v>
      </c>
      <c r="CZ751" s="21">
        <v>-1208.30312</v>
      </c>
      <c r="DA751" s="21">
        <v>-1076.93812</v>
      </c>
      <c r="DB751" s="21">
        <v>-1323.3702699999999</v>
      </c>
      <c r="DC751" s="21">
        <v>-1300.83843</v>
      </c>
      <c r="DD751" s="21">
        <v>-1295.4645599999999</v>
      </c>
      <c r="DE751" s="21">
        <v>-1367.2067400000001</v>
      </c>
      <c r="DF751" s="21">
        <v>-1225.2123300000001</v>
      </c>
      <c r="DG751" s="21">
        <v>-1388.1605</v>
      </c>
      <c r="DH751" s="21">
        <v>-1364.5678499999999</v>
      </c>
      <c r="DI751" s="21">
        <v>-1357.5112099999999</v>
      </c>
      <c r="DJ751" s="21">
        <v>-1432.0405800000001</v>
      </c>
      <c r="DK751" s="21">
        <v>-1288.7755500000001</v>
      </c>
      <c r="DL751" s="21">
        <v>-1479.8316299999999</v>
      </c>
      <c r="DM751" s="21">
        <v>-1454.6707200000001</v>
      </c>
      <c r="DN751" s="21">
        <v>-1445.99569</v>
      </c>
      <c r="DO751" s="21">
        <v>-1525.0733299999999</v>
      </c>
      <c r="DP751" s="21">
        <v>-1376.74955</v>
      </c>
      <c r="DQ751" s="21">
        <v>-1020.18231</v>
      </c>
      <c r="DR751" s="21">
        <v>-1002.76379</v>
      </c>
      <c r="DS751" s="21">
        <v>-999.31556999999998</v>
      </c>
      <c r="DT751" s="21">
        <v>-1055.1427900000001</v>
      </c>
      <c r="DU751" s="21">
        <v>-943.99360999999999</v>
      </c>
      <c r="DV751" s="21">
        <v>-353.22689000000003</v>
      </c>
      <c r="DW751" s="21">
        <v>-348.53408999999999</v>
      </c>
      <c r="DX751" s="21">
        <v>-359.88670999999999</v>
      </c>
      <c r="DY751" s="21">
        <v>-371.79221999999999</v>
      </c>
      <c r="DZ751" s="21">
        <v>-318.20494000000002</v>
      </c>
      <c r="EA751" s="21">
        <v>-535.59699000000001</v>
      </c>
      <c r="EB751" s="21">
        <v>-526.16850999999997</v>
      </c>
      <c r="EC751" s="21">
        <v>-532.99807999999996</v>
      </c>
      <c r="ED751" s="21">
        <v>-566.95636000000002</v>
      </c>
      <c r="EE751" s="21">
        <v>-473.44835</v>
      </c>
      <c r="EF751" s="21">
        <v>-1149.0718899999999</v>
      </c>
      <c r="EG751" s="21">
        <v>-1129.52889</v>
      </c>
      <c r="EH751" s="21">
        <v>-1122.9729600000001</v>
      </c>
      <c r="EI751" s="21">
        <v>-1184.51775</v>
      </c>
      <c r="EJ751" s="21">
        <v>-1068.6935900000001</v>
      </c>
    </row>
    <row r="752" spans="2:140" x14ac:dyDescent="0.25">
      <c r="B752" s="58" t="s">
        <v>910</v>
      </c>
      <c r="C752" s="21">
        <v>10345.317300000001</v>
      </c>
      <c r="D752" s="21">
        <v>10175.38767</v>
      </c>
      <c r="E752" s="21">
        <v>10030.098029999999</v>
      </c>
      <c r="F752" s="21">
        <v>10526.60147</v>
      </c>
      <c r="G752" s="21">
        <v>9901.6398300000001</v>
      </c>
      <c r="H752" s="21">
        <v>-13013.215969999999</v>
      </c>
      <c r="I752" s="21">
        <v>-12799.449699999999</v>
      </c>
      <c r="J752" s="21">
        <v>-12616.69802</v>
      </c>
      <c r="K752" s="21">
        <v>-13241.25029</v>
      </c>
      <c r="L752" s="21">
        <v>-12455.12738</v>
      </c>
      <c r="M752" s="21">
        <v>-32660.418180000001</v>
      </c>
      <c r="N752" s="21">
        <v>-32123.921269999999</v>
      </c>
      <c r="O752" s="21">
        <v>-31665.267680000001</v>
      </c>
      <c r="P752" s="21">
        <v>-33232.726790000001</v>
      </c>
      <c r="Q752" s="21">
        <v>-31259.728480000002</v>
      </c>
      <c r="R752" s="21">
        <v>-432.95468</v>
      </c>
      <c r="S752" s="21">
        <v>-425.19979000000001</v>
      </c>
      <c r="T752" s="21">
        <v>-433.30736999999999</v>
      </c>
      <c r="U752" s="21">
        <v>-461.03458999999998</v>
      </c>
      <c r="V752" s="21">
        <v>-376.44592</v>
      </c>
      <c r="W752" s="21">
        <v>-978.03646000000003</v>
      </c>
      <c r="X752" s="21">
        <v>-961.20168000000001</v>
      </c>
      <c r="Y752" s="21">
        <v>-960.87851000000001</v>
      </c>
      <c r="Z752" s="21">
        <v>-1014.70935</v>
      </c>
      <c r="AA752" s="21">
        <v>-898.56722000000002</v>
      </c>
      <c r="AB752" s="21">
        <v>-30353.49812</v>
      </c>
      <c r="AC752" s="21">
        <v>-29854.902239999999</v>
      </c>
      <c r="AD752" s="21">
        <v>-29428.63048</v>
      </c>
      <c r="AE752" s="21">
        <v>-30885.414239999998</v>
      </c>
      <c r="AF752" s="21">
        <v>-29051.735189999999</v>
      </c>
      <c r="AG752" s="21">
        <v>-40.23518</v>
      </c>
      <c r="AH752" s="21">
        <v>-40.425609999999999</v>
      </c>
      <c r="AI752" s="21">
        <v>-51.735100000000003</v>
      </c>
      <c r="AJ752" s="21">
        <v>-49.513570000000001</v>
      </c>
      <c r="AK752" s="21">
        <v>-24.043230000000001</v>
      </c>
      <c r="AL752" s="21">
        <v>-82.872979999999998</v>
      </c>
      <c r="AM752" s="21">
        <v>-82.118989999999997</v>
      </c>
      <c r="AN752" s="21">
        <v>-89.718630000000005</v>
      </c>
      <c r="AO752" s="21">
        <v>-90.658590000000004</v>
      </c>
      <c r="AP752" s="21">
        <v>-68.719890000000007</v>
      </c>
      <c r="AQ752" s="21">
        <v>-301.06990000000002</v>
      </c>
      <c r="AR752" s="21">
        <v>-296.65667000000002</v>
      </c>
      <c r="AS752" s="21">
        <v>-300.82553999999999</v>
      </c>
      <c r="AT752" s="21">
        <v>-312.45269000000002</v>
      </c>
      <c r="AU752" s="21">
        <v>-277.75326000000001</v>
      </c>
      <c r="AV752" s="21">
        <v>-1089.35634</v>
      </c>
      <c r="AW752" s="21">
        <v>-1071.9880800000001</v>
      </c>
      <c r="AX752" s="21">
        <v>-1066.2040500000001</v>
      </c>
      <c r="AY752" s="21">
        <v>-1115.6354100000001</v>
      </c>
      <c r="AZ752" s="21">
        <v>-1030.2786699999999</v>
      </c>
      <c r="BA752" s="21">
        <v>-1476.97765</v>
      </c>
      <c r="BB752" s="21">
        <v>-1452.97372</v>
      </c>
      <c r="BC752" s="21">
        <v>-1440.98054</v>
      </c>
      <c r="BD752" s="21">
        <v>-1509.3692100000001</v>
      </c>
      <c r="BE752" s="21">
        <v>-1402.1122</v>
      </c>
      <c r="BF752" s="21">
        <v>-1672.2677100000001</v>
      </c>
      <c r="BG752" s="21">
        <v>-1645.21111</v>
      </c>
      <c r="BH752" s="21">
        <v>-1630.5406399999999</v>
      </c>
      <c r="BI752" s="21">
        <v>-1708.4270200000001</v>
      </c>
      <c r="BJ752" s="21">
        <v>-1588.8127400000001</v>
      </c>
      <c r="BK752" s="21">
        <v>-11055.81228</v>
      </c>
      <c r="BL752" s="21">
        <v>-10871.72838</v>
      </c>
      <c r="BM752" s="21">
        <v>-10713.909009999999</v>
      </c>
      <c r="BN752" s="21">
        <v>-11252.06676</v>
      </c>
      <c r="BO752" s="21">
        <v>-10574.09676</v>
      </c>
      <c r="BP752" s="21">
        <v>-59.54307</v>
      </c>
      <c r="BQ752" s="21">
        <v>-57.982660000000003</v>
      </c>
      <c r="BR752" s="21">
        <v>-77.589889999999997</v>
      </c>
      <c r="BS752" s="21">
        <v>-89.372820000000004</v>
      </c>
      <c r="BT752" s="21">
        <v>-6.65184</v>
      </c>
      <c r="BU752" s="21">
        <v>-15.132379999999999</v>
      </c>
      <c r="BV752" s="21">
        <v>-16.630389999999998</v>
      </c>
      <c r="BW752" s="21">
        <v>-40.44455</v>
      </c>
      <c r="BX752" s="21">
        <v>-32.448709999999998</v>
      </c>
      <c r="BY752" s="21">
        <v>14.606540000000001</v>
      </c>
      <c r="BZ752" s="21">
        <v>-812.63823000000002</v>
      </c>
      <c r="CA752" s="21">
        <v>-800.50644999999997</v>
      </c>
      <c r="CB752" s="21">
        <v>-807.46829000000002</v>
      </c>
      <c r="CC752" s="21">
        <v>-840.28125</v>
      </c>
      <c r="CD752" s="21">
        <v>-755.09559000000002</v>
      </c>
      <c r="CE752" s="21">
        <v>6.3234199999999996</v>
      </c>
      <c r="CF752" s="21">
        <v>-13.038360000000001</v>
      </c>
      <c r="CG752" s="21">
        <v>53.661180000000002</v>
      </c>
      <c r="CH752" s="21">
        <v>-219.65786</v>
      </c>
      <c r="CI752" s="21">
        <v>-215.42444</v>
      </c>
      <c r="CJ752" s="21">
        <v>-228.99135000000001</v>
      </c>
      <c r="CK752" s="21">
        <v>-247.19808</v>
      </c>
      <c r="CL752" s="21">
        <v>-167.02269999999999</v>
      </c>
      <c r="CM752" s="21">
        <v>-346.86658</v>
      </c>
      <c r="CN752" s="21">
        <v>-340.49511000000001</v>
      </c>
      <c r="CO752" s="21">
        <v>-351.65746000000001</v>
      </c>
      <c r="CP752" s="21">
        <v>-375.92667</v>
      </c>
      <c r="CQ752" s="21">
        <v>-290.67619999999999</v>
      </c>
      <c r="CR752" s="21">
        <v>-742.65864999999997</v>
      </c>
      <c r="CS752" s="21">
        <v>-729.68691000000001</v>
      </c>
      <c r="CT752" s="21">
        <v>-734.15358000000003</v>
      </c>
      <c r="CU752" s="21">
        <v>-777.36141999999995</v>
      </c>
      <c r="CV752" s="21">
        <v>-668.55547000000001</v>
      </c>
      <c r="CW752" s="21">
        <v>-867.14089000000001</v>
      </c>
      <c r="CX752" s="21">
        <v>-852.16773999999998</v>
      </c>
      <c r="CY752" s="21">
        <v>-853.85350000000005</v>
      </c>
      <c r="CZ752" s="21">
        <v>-902.45300999999995</v>
      </c>
      <c r="DA752" s="21">
        <v>-789.62518</v>
      </c>
      <c r="DB752" s="21">
        <v>-959.94520999999997</v>
      </c>
      <c r="DC752" s="21">
        <v>-943.41476999999998</v>
      </c>
      <c r="DD752" s="21">
        <v>-943.96203000000003</v>
      </c>
      <c r="DE752" s="21">
        <v>-997.14570000000003</v>
      </c>
      <c r="DF752" s="21">
        <v>-877.39196000000004</v>
      </c>
      <c r="DG752" s="21">
        <v>-1018.40469</v>
      </c>
      <c r="DH752" s="21">
        <v>-1000.92121</v>
      </c>
      <c r="DI752" s="21">
        <v>-999.88878</v>
      </c>
      <c r="DJ752" s="21">
        <v>-1055.5989999999999</v>
      </c>
      <c r="DK752" s="21">
        <v>-934.89939000000004</v>
      </c>
      <c r="DL752" s="21">
        <v>-1050.7790500000001</v>
      </c>
      <c r="DM752" s="21">
        <v>-1032.7131400000001</v>
      </c>
      <c r="DN752" s="21">
        <v>-1031.0283099999999</v>
      </c>
      <c r="DO752" s="21">
        <v>-1088.49251</v>
      </c>
      <c r="DP752" s="21">
        <v>-966.12917000000004</v>
      </c>
      <c r="DQ752" s="21">
        <v>-810.45753000000002</v>
      </c>
      <c r="DR752" s="21">
        <v>-796.48779000000002</v>
      </c>
      <c r="DS752" s="21">
        <v>-796.45677000000001</v>
      </c>
      <c r="DT752" s="21">
        <v>-841.41129999999998</v>
      </c>
      <c r="DU752" s="21">
        <v>-743.25985000000003</v>
      </c>
      <c r="DV752" s="21">
        <v>-48.298099999999998</v>
      </c>
      <c r="DW752" s="21">
        <v>-48.660170000000001</v>
      </c>
      <c r="DX752" s="21">
        <v>-64.325609999999998</v>
      </c>
      <c r="DY752" s="21">
        <v>-60.898519999999998</v>
      </c>
      <c r="DZ752" s="21">
        <v>-26.493670000000002</v>
      </c>
      <c r="EA752" s="21">
        <v>-274.80819000000002</v>
      </c>
      <c r="EB752" s="21">
        <v>-269.66942999999998</v>
      </c>
      <c r="EC752" s="21">
        <v>-280.7482</v>
      </c>
      <c r="ED752" s="21">
        <v>-301.14494000000002</v>
      </c>
      <c r="EE752" s="21">
        <v>-223.84092000000001</v>
      </c>
      <c r="EF752" s="21">
        <v>-854.32716000000005</v>
      </c>
      <c r="EG752" s="21">
        <v>-839.65256999999997</v>
      </c>
      <c r="EH752" s="21">
        <v>-837.89877000000001</v>
      </c>
      <c r="EI752" s="21">
        <v>-884.49228000000005</v>
      </c>
      <c r="EJ752" s="21">
        <v>-786.60568999999998</v>
      </c>
    </row>
    <row r="753" spans="2:140" x14ac:dyDescent="0.25">
      <c r="B753" s="58" t="s">
        <v>911</v>
      </c>
      <c r="C753" s="21">
        <v>-434.31682999999998</v>
      </c>
      <c r="D753" s="21">
        <v>-427.18284999999997</v>
      </c>
      <c r="E753" s="21">
        <v>-421.08330000000001</v>
      </c>
      <c r="F753" s="21">
        <v>-441.92750000000001</v>
      </c>
      <c r="G753" s="21">
        <v>-415.69036999999997</v>
      </c>
      <c r="H753" s="21">
        <v>-7072.6914399999996</v>
      </c>
      <c r="I753" s="21">
        <v>-6956.5093399999996</v>
      </c>
      <c r="J753" s="21">
        <v>-6857.1836800000001</v>
      </c>
      <c r="K753" s="21">
        <v>-7196.6282499999998</v>
      </c>
      <c r="L753" s="21">
        <v>-6769.3699299999998</v>
      </c>
      <c r="M753" s="21">
        <v>-7201.1623600000003</v>
      </c>
      <c r="N753" s="21">
        <v>-7082.8723499999996</v>
      </c>
      <c r="O753" s="21">
        <v>-6981.7456899999997</v>
      </c>
      <c r="P753" s="21">
        <v>-7327.3483500000002</v>
      </c>
      <c r="Q753" s="21">
        <v>-6892.3300099999997</v>
      </c>
      <c r="R753" s="21">
        <v>-200.95695000000001</v>
      </c>
      <c r="S753" s="21">
        <v>-197.60464999999999</v>
      </c>
      <c r="T753" s="21">
        <v>-194.36881</v>
      </c>
      <c r="U753" s="21">
        <v>-204.42001999999999</v>
      </c>
      <c r="V753" s="21">
        <v>-192.20860999999999</v>
      </c>
      <c r="W753" s="21">
        <v>-333.57846000000001</v>
      </c>
      <c r="X753" s="21">
        <v>-328.01510999999999</v>
      </c>
      <c r="Y753" s="21">
        <v>-322.64350999999999</v>
      </c>
      <c r="Z753" s="21">
        <v>-339.09485999999998</v>
      </c>
      <c r="AA753" s="21">
        <v>-319.05745000000002</v>
      </c>
      <c r="AB753" s="21">
        <v>-6915.4778699999997</v>
      </c>
      <c r="AC753" s="21">
        <v>-6801.8821099999996</v>
      </c>
      <c r="AD753" s="21">
        <v>-6704.7640499999998</v>
      </c>
      <c r="AE753" s="21">
        <v>-7036.6650300000001</v>
      </c>
      <c r="AF753" s="21">
        <v>-6618.8954899999999</v>
      </c>
      <c r="AG753" s="21">
        <v>-17.077249999999999</v>
      </c>
      <c r="AH753" s="21">
        <v>-16.791650000000001</v>
      </c>
      <c r="AI753" s="21">
        <v>-16.551369999999999</v>
      </c>
      <c r="AJ753" s="21">
        <v>-17.531700000000001</v>
      </c>
      <c r="AK753" s="21">
        <v>-16.333349999999999</v>
      </c>
      <c r="AL753" s="21">
        <v>-137.43870999999999</v>
      </c>
      <c r="AM753" s="21">
        <v>-135.14662000000001</v>
      </c>
      <c r="AN753" s="21">
        <v>-133.21177</v>
      </c>
      <c r="AO753" s="21">
        <v>-139.98267999999999</v>
      </c>
      <c r="AP753" s="21">
        <v>-131.45384000000001</v>
      </c>
      <c r="AQ753" s="21">
        <v>-136.22909000000001</v>
      </c>
      <c r="AR753" s="21">
        <v>-133.95740000000001</v>
      </c>
      <c r="AS753" s="21">
        <v>-132.04103000000001</v>
      </c>
      <c r="AT753" s="21">
        <v>-138.74691999999999</v>
      </c>
      <c r="AU753" s="21">
        <v>-130.29861</v>
      </c>
      <c r="AV753" s="21">
        <v>-254.27991</v>
      </c>
      <c r="AW753" s="21">
        <v>-250.06153</v>
      </c>
      <c r="AX753" s="21">
        <v>-246.46637999999999</v>
      </c>
      <c r="AY753" s="21">
        <v>-258.92378000000002</v>
      </c>
      <c r="AZ753" s="21">
        <v>-243.2389</v>
      </c>
      <c r="BA753" s="21">
        <v>-370.05270000000002</v>
      </c>
      <c r="BB753" s="21">
        <v>-363.88045</v>
      </c>
      <c r="BC753" s="21">
        <v>-358.67971</v>
      </c>
      <c r="BD753" s="21">
        <v>-376.70513</v>
      </c>
      <c r="BE753" s="21">
        <v>-353.94796000000002</v>
      </c>
      <c r="BF753" s="21">
        <v>-261.47376000000003</v>
      </c>
      <c r="BG753" s="21">
        <v>-257.13907999999998</v>
      </c>
      <c r="BH753" s="21">
        <v>-253.44263000000001</v>
      </c>
      <c r="BI753" s="21">
        <v>-266.23705999999999</v>
      </c>
      <c r="BJ753" s="21">
        <v>-250.13257999999999</v>
      </c>
      <c r="BK753" s="21">
        <v>-29181.96327</v>
      </c>
      <c r="BL753" s="21">
        <v>-28696.071349999998</v>
      </c>
      <c r="BM753" s="21">
        <v>-28279.50503</v>
      </c>
      <c r="BN753" s="21">
        <v>-29699.97956</v>
      </c>
      <c r="BO753" s="21">
        <v>-27910.46876</v>
      </c>
      <c r="BP753" s="21">
        <v>-205.65313</v>
      </c>
      <c r="BQ753" s="21">
        <v>-202.22242</v>
      </c>
      <c r="BR753" s="21">
        <v>-198.9111</v>
      </c>
      <c r="BS753" s="21">
        <v>-209.32536999999999</v>
      </c>
      <c r="BT753" s="21">
        <v>-196.70052999999999</v>
      </c>
      <c r="BU753" s="21">
        <v>5.3379200000000004</v>
      </c>
      <c r="BV753" s="21">
        <v>5.25366</v>
      </c>
      <c r="BW753" s="21">
        <v>5.1757999999999997</v>
      </c>
      <c r="BX753" s="21">
        <v>5.13239</v>
      </c>
      <c r="BY753" s="21">
        <v>5.1097299999999999</v>
      </c>
      <c r="BZ753" s="21">
        <v>-278.00243</v>
      </c>
      <c r="CA753" s="21">
        <v>-273.39123000000001</v>
      </c>
      <c r="CB753" s="21">
        <v>-269.46258999999998</v>
      </c>
      <c r="CC753" s="21">
        <v>-283.17743000000002</v>
      </c>
      <c r="CD753" s="21">
        <v>-265.92183</v>
      </c>
      <c r="CE753" s="21">
        <v>-2.53E-2</v>
      </c>
      <c r="CF753" s="21">
        <v>-2.5350000000000001E-2</v>
      </c>
      <c r="CG753" s="21">
        <v>-2.5510000000000001E-2</v>
      </c>
      <c r="CH753" s="21">
        <v>-257.48002000000002</v>
      </c>
      <c r="CI753" s="21">
        <v>-253.18519000000001</v>
      </c>
      <c r="CJ753" s="21">
        <v>-249.03916000000001</v>
      </c>
      <c r="CK753" s="21">
        <v>-261.86973</v>
      </c>
      <c r="CL753" s="21">
        <v>-246.2713</v>
      </c>
      <c r="CM753" s="21">
        <v>-271.07384000000002</v>
      </c>
      <c r="CN753" s="21">
        <v>-266.55236000000002</v>
      </c>
      <c r="CO753" s="21">
        <v>-262.18738999999999</v>
      </c>
      <c r="CP753" s="21">
        <v>-275.65442999999999</v>
      </c>
      <c r="CQ753" s="21">
        <v>-259.27337</v>
      </c>
      <c r="CR753" s="21">
        <v>-262.94378</v>
      </c>
      <c r="CS753" s="21">
        <v>-258.55783000000002</v>
      </c>
      <c r="CT753" s="21">
        <v>-254.32379</v>
      </c>
      <c r="CU753" s="21">
        <v>-267.39902999999998</v>
      </c>
      <c r="CV753" s="21">
        <v>-251.49718999999999</v>
      </c>
      <c r="CW753" s="21">
        <v>-273.58640000000003</v>
      </c>
      <c r="CX753" s="21">
        <v>-269.02321999999998</v>
      </c>
      <c r="CY753" s="21">
        <v>-264.61777999999998</v>
      </c>
      <c r="CZ753" s="21">
        <v>-278.18916999999999</v>
      </c>
      <c r="DA753" s="21">
        <v>-261.67673000000002</v>
      </c>
      <c r="DB753" s="21">
        <v>-323.39242999999999</v>
      </c>
      <c r="DC753" s="21">
        <v>-317.99885</v>
      </c>
      <c r="DD753" s="21">
        <v>-312.79133999999999</v>
      </c>
      <c r="DE753" s="21">
        <v>-328.77154999999999</v>
      </c>
      <c r="DF753" s="21">
        <v>-309.31481000000002</v>
      </c>
      <c r="DG753" s="21">
        <v>-342.56216000000001</v>
      </c>
      <c r="DH753" s="21">
        <v>-336.84906000000001</v>
      </c>
      <c r="DI753" s="21">
        <v>-331.33282000000003</v>
      </c>
      <c r="DJ753" s="21">
        <v>-348.22142000000002</v>
      </c>
      <c r="DK753" s="21">
        <v>-327.65017</v>
      </c>
      <c r="DL753" s="21">
        <v>-310.8818</v>
      </c>
      <c r="DM753" s="21">
        <v>-305.69677000000001</v>
      </c>
      <c r="DN753" s="21">
        <v>-300.69069999999999</v>
      </c>
      <c r="DO753" s="21">
        <v>-316.04759999999999</v>
      </c>
      <c r="DP753" s="21">
        <v>-297.34867000000003</v>
      </c>
      <c r="DQ753" s="21">
        <v>-242.66310999999999</v>
      </c>
      <c r="DR753" s="21">
        <v>-238.61575999999999</v>
      </c>
      <c r="DS753" s="21">
        <v>-234.70822999999999</v>
      </c>
      <c r="DT753" s="21">
        <v>-246.71959000000001</v>
      </c>
      <c r="DU753" s="21">
        <v>-232.09958</v>
      </c>
      <c r="DV753" s="21">
        <v>-177.44601</v>
      </c>
      <c r="DW753" s="21">
        <v>-174.48509999999999</v>
      </c>
      <c r="DX753" s="21">
        <v>-171.98992999999999</v>
      </c>
      <c r="DY753" s="21">
        <v>-180.79066</v>
      </c>
      <c r="DZ753" s="21">
        <v>-169.71993000000001</v>
      </c>
      <c r="EA753" s="21">
        <v>-249.03238999999999</v>
      </c>
      <c r="EB753" s="21">
        <v>-244.8785</v>
      </c>
      <c r="EC753" s="21">
        <v>-240.86846</v>
      </c>
      <c r="ED753" s="21">
        <v>-253.25215</v>
      </c>
      <c r="EE753" s="21">
        <v>-238.19139000000001</v>
      </c>
      <c r="EF753" s="21">
        <v>-280.48647</v>
      </c>
      <c r="EG753" s="21">
        <v>-275.80862000000002</v>
      </c>
      <c r="EH753" s="21">
        <v>-271.29196000000002</v>
      </c>
      <c r="EI753" s="21">
        <v>-285.10577999999998</v>
      </c>
      <c r="EJ753" s="21">
        <v>-268.27663999999999</v>
      </c>
    </row>
    <row r="754" spans="2:140" x14ac:dyDescent="0.25">
      <c r="B754" s="58" t="s">
        <v>912</v>
      </c>
      <c r="C754" s="21">
        <v>-34012.483990000001</v>
      </c>
      <c r="D754" s="21">
        <v>-33453.803339999999</v>
      </c>
      <c r="E754" s="21">
        <v>-32976.131990000002</v>
      </c>
      <c r="F754" s="21">
        <v>-34608.495179999998</v>
      </c>
      <c r="G754" s="21">
        <v>-32553.797689999999</v>
      </c>
      <c r="H754" s="21">
        <v>-61514.571230000001</v>
      </c>
      <c r="I754" s="21">
        <v>-60504.080009999998</v>
      </c>
      <c r="J754" s="21">
        <v>-59640.197410000001</v>
      </c>
      <c r="K754" s="21">
        <v>-62592.508750000001</v>
      </c>
      <c r="L754" s="21">
        <v>-58876.439319999998</v>
      </c>
      <c r="M754" s="21">
        <v>-51102.812539999999</v>
      </c>
      <c r="N754" s="21">
        <v>-50263.371319999998</v>
      </c>
      <c r="O754" s="21">
        <v>-49545.729299999999</v>
      </c>
      <c r="P754" s="21">
        <v>-51998.28729</v>
      </c>
      <c r="Q754" s="21">
        <v>-48911.19384</v>
      </c>
      <c r="R754" s="21">
        <v>-681.93124999999998</v>
      </c>
      <c r="S754" s="21">
        <v>-670.53931999999998</v>
      </c>
      <c r="T754" s="21">
        <v>-659.55794000000003</v>
      </c>
      <c r="U754" s="21">
        <v>-692.05520999999999</v>
      </c>
      <c r="V754" s="21">
        <v>-652.22682999999995</v>
      </c>
      <c r="W754" s="21">
        <v>-815.32010000000002</v>
      </c>
      <c r="X754" s="21">
        <v>-801.70452999999998</v>
      </c>
      <c r="Y754" s="21">
        <v>-788.57502999999997</v>
      </c>
      <c r="Z754" s="21">
        <v>-827.49958000000004</v>
      </c>
      <c r="AA754" s="21">
        <v>-779.80980999999997</v>
      </c>
      <c r="AB754" s="21">
        <v>-50502.599110000003</v>
      </c>
      <c r="AC754" s="21">
        <v>-49673.02792</v>
      </c>
      <c r="AD754" s="21">
        <v>-48963.790650000003</v>
      </c>
      <c r="AE754" s="21">
        <v>-51387.609020000004</v>
      </c>
      <c r="AF754" s="21">
        <v>-48336.706700000002</v>
      </c>
      <c r="AG754" s="21">
        <v>-139.00221999999999</v>
      </c>
      <c r="AH754" s="21">
        <v>-136.68396000000001</v>
      </c>
      <c r="AI754" s="21">
        <v>-134.71968000000001</v>
      </c>
      <c r="AJ754" s="21">
        <v>-141.29640000000001</v>
      </c>
      <c r="AK754" s="21">
        <v>-132.95144999999999</v>
      </c>
      <c r="AL754" s="21">
        <v>-368.30766999999997</v>
      </c>
      <c r="AM754" s="21">
        <v>-362.16178000000002</v>
      </c>
      <c r="AN754" s="21">
        <v>-356.9753</v>
      </c>
      <c r="AO754" s="21">
        <v>-374.70206999999999</v>
      </c>
      <c r="AP754" s="21">
        <v>-352.26557000000003</v>
      </c>
      <c r="AQ754" s="21">
        <v>-469.68439999999998</v>
      </c>
      <c r="AR754" s="21">
        <v>-461.84989000000002</v>
      </c>
      <c r="AS754" s="21">
        <v>-455.24065999999999</v>
      </c>
      <c r="AT754" s="21">
        <v>-477.87491999999997</v>
      </c>
      <c r="AU754" s="21">
        <v>-449.23480999999998</v>
      </c>
      <c r="AV754" s="21">
        <v>-638.89970000000005</v>
      </c>
      <c r="AW754" s="21">
        <v>-628.29647</v>
      </c>
      <c r="AX754" s="21">
        <v>-619.26188999999999</v>
      </c>
      <c r="AY754" s="21">
        <v>-650.11721</v>
      </c>
      <c r="AZ754" s="21">
        <v>-611.15377000000001</v>
      </c>
      <c r="BA754" s="21">
        <v>-829.15472</v>
      </c>
      <c r="BB754" s="21">
        <v>-815.32070999999996</v>
      </c>
      <c r="BC754" s="21">
        <v>-803.66663000000005</v>
      </c>
      <c r="BD754" s="21">
        <v>-843.68768999999998</v>
      </c>
      <c r="BE754" s="21">
        <v>-793.06538</v>
      </c>
      <c r="BF754" s="21">
        <v>-1007.65326</v>
      </c>
      <c r="BG754" s="21">
        <v>-990.94655999999998</v>
      </c>
      <c r="BH754" s="21">
        <v>-976.69879000000003</v>
      </c>
      <c r="BI754" s="21">
        <v>-1025.43523</v>
      </c>
      <c r="BJ754" s="21">
        <v>-963.94475999999997</v>
      </c>
      <c r="BK754" s="21">
        <v>-31646.529269999999</v>
      </c>
      <c r="BL754" s="21">
        <v>-31119.601289999999</v>
      </c>
      <c r="BM754" s="21">
        <v>-30667.853810000001</v>
      </c>
      <c r="BN754" s="21">
        <v>-32208.294669999999</v>
      </c>
      <c r="BO754" s="21">
        <v>-30267.650539999999</v>
      </c>
      <c r="BP754" s="21">
        <v>-654.18222000000003</v>
      </c>
      <c r="BQ754" s="21">
        <v>-643.24585000000002</v>
      </c>
      <c r="BR754" s="21">
        <v>-632.7115</v>
      </c>
      <c r="BS754" s="21">
        <v>-663.69069000000002</v>
      </c>
      <c r="BT754" s="21">
        <v>-625.67894000000001</v>
      </c>
      <c r="BU754" s="21">
        <v>-43.86083</v>
      </c>
      <c r="BV754" s="21">
        <v>-43.114690000000003</v>
      </c>
      <c r="BW754" s="21">
        <v>-42.496920000000003</v>
      </c>
      <c r="BX754" s="21">
        <v>-44.290300000000002</v>
      </c>
      <c r="BY754" s="21">
        <v>-41.93797</v>
      </c>
      <c r="BZ754" s="21">
        <v>-939.37473</v>
      </c>
      <c r="CA754" s="21">
        <v>-923.78801999999996</v>
      </c>
      <c r="CB754" s="21">
        <v>-910.50873000000001</v>
      </c>
      <c r="CC754" s="21">
        <v>-955.80205999999998</v>
      </c>
      <c r="CD754" s="21">
        <v>-898.54783999999995</v>
      </c>
      <c r="CE754" s="21">
        <v>0.43929000000000001</v>
      </c>
      <c r="CF754" s="21">
        <v>0.43192999999999998</v>
      </c>
      <c r="CG754" s="21">
        <v>0.42669000000000001</v>
      </c>
      <c r="CH754" s="21">
        <v>-707.80137000000002</v>
      </c>
      <c r="CI754" s="21">
        <v>-695.97598000000005</v>
      </c>
      <c r="CJ754" s="21">
        <v>-684.57803999999999</v>
      </c>
      <c r="CK754" s="21">
        <v>-718.23262999999997</v>
      </c>
      <c r="CL754" s="21">
        <v>-676.96885999999995</v>
      </c>
      <c r="CM754" s="21">
        <v>-712.47947999999997</v>
      </c>
      <c r="CN754" s="21">
        <v>-700.57608000000005</v>
      </c>
      <c r="CO754" s="21">
        <v>-689.10279000000003</v>
      </c>
      <c r="CP754" s="21">
        <v>-723.04652999999996</v>
      </c>
      <c r="CQ754" s="21">
        <v>-681.44330000000002</v>
      </c>
      <c r="CR754" s="21">
        <v>-677.45793000000003</v>
      </c>
      <c r="CS754" s="21">
        <v>-666.13822000000005</v>
      </c>
      <c r="CT754" s="21">
        <v>-655.22892000000002</v>
      </c>
      <c r="CU754" s="21">
        <v>-687.45950000000005</v>
      </c>
      <c r="CV754" s="21">
        <v>-647.94596999999999</v>
      </c>
      <c r="CW754" s="21">
        <v>-691.21545000000003</v>
      </c>
      <c r="CX754" s="21">
        <v>-679.66868999999997</v>
      </c>
      <c r="CY754" s="21">
        <v>-668.53779999999995</v>
      </c>
      <c r="CZ754" s="21">
        <v>-701.43203000000005</v>
      </c>
      <c r="DA754" s="21">
        <v>-661.10689000000002</v>
      </c>
      <c r="DB754" s="21">
        <v>-829.22020999999995</v>
      </c>
      <c r="DC754" s="21">
        <v>-815.37217999999996</v>
      </c>
      <c r="DD754" s="21">
        <v>-802.01886000000002</v>
      </c>
      <c r="DE754" s="21">
        <v>-841.55643999999995</v>
      </c>
      <c r="DF754" s="21">
        <v>-793.10423000000003</v>
      </c>
      <c r="DG754" s="21">
        <v>-825.38228000000004</v>
      </c>
      <c r="DH754" s="21">
        <v>-811.59915999999998</v>
      </c>
      <c r="DI754" s="21">
        <v>-798.30763000000002</v>
      </c>
      <c r="DJ754" s="21">
        <v>-837.67733999999996</v>
      </c>
      <c r="DK754" s="21">
        <v>-789.43422999999996</v>
      </c>
      <c r="DL754" s="21">
        <v>-858.69224999999994</v>
      </c>
      <c r="DM754" s="21">
        <v>-844.35279000000003</v>
      </c>
      <c r="DN754" s="21">
        <v>-830.52484000000004</v>
      </c>
      <c r="DO754" s="21">
        <v>-871.52347999999995</v>
      </c>
      <c r="DP754" s="21">
        <v>-821.29332999999997</v>
      </c>
      <c r="DQ754" s="21">
        <v>-551.28998999999999</v>
      </c>
      <c r="DR754" s="21">
        <v>-542.07932000000005</v>
      </c>
      <c r="DS754" s="21">
        <v>-533.20172000000002</v>
      </c>
      <c r="DT754" s="21">
        <v>-559.46029999999996</v>
      </c>
      <c r="DU754" s="21">
        <v>-527.27511000000004</v>
      </c>
      <c r="DV754" s="21">
        <v>-518.68335999999999</v>
      </c>
      <c r="DW754" s="21">
        <v>-510.02256</v>
      </c>
      <c r="DX754" s="21">
        <v>-502.72591</v>
      </c>
      <c r="DY754" s="21">
        <v>-527.62653</v>
      </c>
      <c r="DZ754" s="21">
        <v>-496.09307000000001</v>
      </c>
      <c r="EA754" s="21">
        <v>-677.51725999999996</v>
      </c>
      <c r="EB754" s="21">
        <v>-666.19809999999995</v>
      </c>
      <c r="EC754" s="21">
        <v>-655.28781000000004</v>
      </c>
      <c r="ED754" s="21">
        <v>-687.54074000000003</v>
      </c>
      <c r="EE754" s="21">
        <v>-648.00418999999999</v>
      </c>
      <c r="EF754" s="21">
        <v>-689.66408000000001</v>
      </c>
      <c r="EG754" s="21">
        <v>-678.14760000000001</v>
      </c>
      <c r="EH754" s="21">
        <v>-667.04159000000004</v>
      </c>
      <c r="EI754" s="21">
        <v>-699.97389999999996</v>
      </c>
      <c r="EJ754" s="21">
        <v>-659.62723000000005</v>
      </c>
    </row>
    <row r="755" spans="2:140" x14ac:dyDescent="0.25">
      <c r="B755" s="58" t="s">
        <v>913</v>
      </c>
      <c r="C755" s="21">
        <v>-28546.928929999998</v>
      </c>
      <c r="D755" s="21">
        <v>-28078.024140000001</v>
      </c>
      <c r="E755" s="21">
        <v>-27677.11104</v>
      </c>
      <c r="F755" s="21">
        <v>-29047.165519999999</v>
      </c>
      <c r="G755" s="21">
        <v>-27322.642749999999</v>
      </c>
      <c r="H755" s="21">
        <v>-46363.23461</v>
      </c>
      <c r="I755" s="21">
        <v>-45601.632270000002</v>
      </c>
      <c r="J755" s="21">
        <v>-44950.528140000002</v>
      </c>
      <c r="K755" s="21">
        <v>-47175.670899999997</v>
      </c>
      <c r="L755" s="21">
        <v>-44374.887360000001</v>
      </c>
      <c r="M755" s="21">
        <v>-52977.104599999999</v>
      </c>
      <c r="N755" s="21">
        <v>-52106.875290000004</v>
      </c>
      <c r="O755" s="21">
        <v>-51362.912389999998</v>
      </c>
      <c r="P755" s="21">
        <v>-53905.422570000002</v>
      </c>
      <c r="Q755" s="21">
        <v>-50705.104149999999</v>
      </c>
      <c r="R755" s="21">
        <v>-671.62615000000005</v>
      </c>
      <c r="S755" s="21">
        <v>-649.93476999999996</v>
      </c>
      <c r="T755" s="21">
        <v>-632.27731000000006</v>
      </c>
      <c r="U755" s="21">
        <v>-690.87837000000002</v>
      </c>
      <c r="V755" s="21">
        <v>-612.81663000000003</v>
      </c>
      <c r="W755" s="21">
        <v>-915.96618999999998</v>
      </c>
      <c r="X755" s="21">
        <v>-890.31257000000005</v>
      </c>
      <c r="Y755" s="21">
        <v>-868.62071000000003</v>
      </c>
      <c r="Z755" s="21">
        <v>-939.07018000000005</v>
      </c>
      <c r="AA755" s="21">
        <v>-846.58750999999995</v>
      </c>
      <c r="AB755" s="21">
        <v>-51489.662909999999</v>
      </c>
      <c r="AC755" s="21">
        <v>-50643.877899999999</v>
      </c>
      <c r="AD755" s="21">
        <v>-49920.778729999998</v>
      </c>
      <c r="AE755" s="21">
        <v>-52391.970170000001</v>
      </c>
      <c r="AF755" s="21">
        <v>-49281.438540000003</v>
      </c>
      <c r="AG755" s="21">
        <v>-96.112989999999996</v>
      </c>
      <c r="AH755" s="21">
        <v>-90.856059999999999</v>
      </c>
      <c r="AI755" s="21">
        <v>-87.865070000000003</v>
      </c>
      <c r="AJ755" s="21">
        <v>-101.31594</v>
      </c>
      <c r="AK755" s="21">
        <v>-80.244590000000002</v>
      </c>
      <c r="AL755" s="21">
        <v>-267.85597000000001</v>
      </c>
      <c r="AM755" s="21">
        <v>-260.70803999999998</v>
      </c>
      <c r="AN755" s="21">
        <v>-255.73392000000001</v>
      </c>
      <c r="AO755" s="21">
        <v>-275.17610000000002</v>
      </c>
      <c r="AP755" s="21">
        <v>-247.61958000000001</v>
      </c>
      <c r="AQ755" s="21">
        <v>-446.95258999999999</v>
      </c>
      <c r="AR755" s="21">
        <v>-436.91895</v>
      </c>
      <c r="AS755" s="21">
        <v>-429.47359999999998</v>
      </c>
      <c r="AT755" s="21">
        <v>-457.33447999999999</v>
      </c>
      <c r="AU755" s="21">
        <v>-419.23638</v>
      </c>
      <c r="AV755" s="21">
        <v>-1025.20742</v>
      </c>
      <c r="AW755" s="21">
        <v>-1005.2393</v>
      </c>
      <c r="AX755" s="21">
        <v>-989.41741000000002</v>
      </c>
      <c r="AY755" s="21">
        <v>-1046.25866</v>
      </c>
      <c r="AZ755" s="21">
        <v>-971.20102999999995</v>
      </c>
      <c r="BA755" s="21">
        <v>-1205.7463299999999</v>
      </c>
      <c r="BB755" s="21">
        <v>-1182.9559200000001</v>
      </c>
      <c r="BC755" s="21">
        <v>-1164.80207</v>
      </c>
      <c r="BD755" s="21">
        <v>-1229.63518</v>
      </c>
      <c r="BE755" s="21">
        <v>-1144.66858</v>
      </c>
      <c r="BF755" s="21">
        <v>-1393.2855999999999</v>
      </c>
      <c r="BG755" s="21">
        <v>-1367.4382599999999</v>
      </c>
      <c r="BH755" s="21">
        <v>-1346.4999399999999</v>
      </c>
      <c r="BI755" s="21">
        <v>-1420.68696</v>
      </c>
      <c r="BJ755" s="21">
        <v>-1324.01712</v>
      </c>
      <c r="BK755" s="21">
        <v>505.35136999999997</v>
      </c>
      <c r="BL755" s="21">
        <v>496.93705999999997</v>
      </c>
      <c r="BM755" s="21">
        <v>489.72327000000001</v>
      </c>
      <c r="BN755" s="21">
        <v>514.32199000000003</v>
      </c>
      <c r="BO755" s="21">
        <v>483.33258000000001</v>
      </c>
      <c r="BP755" s="21">
        <v>-579.20141000000001</v>
      </c>
      <c r="BQ755" s="21">
        <v>-555.46973000000003</v>
      </c>
      <c r="BR755" s="21">
        <v>-536.89931999999999</v>
      </c>
      <c r="BS755" s="21">
        <v>-600.07250999999997</v>
      </c>
      <c r="BT755" s="21">
        <v>-514.27689999999996</v>
      </c>
      <c r="BU755" s="21">
        <v>-18.294650000000001</v>
      </c>
      <c r="BV755" s="21">
        <v>-10.71162</v>
      </c>
      <c r="BW755" s="21">
        <v>-7.1488199999999997</v>
      </c>
      <c r="BX755" s="21">
        <v>-25.579640000000001</v>
      </c>
      <c r="BY755" s="21">
        <v>5.9911500000000002</v>
      </c>
      <c r="BZ755" s="21">
        <v>-1049.1723199999999</v>
      </c>
      <c r="CA755" s="21">
        <v>-1026.16455</v>
      </c>
      <c r="CB755" s="21">
        <v>-1008.79657</v>
      </c>
      <c r="CC755" s="21">
        <v>-1073.2057500000001</v>
      </c>
      <c r="CD755" s="21">
        <v>-985.55665999999997</v>
      </c>
      <c r="CE755" s="21">
        <v>16.833169999999999</v>
      </c>
      <c r="CF755" s="21">
        <v>25.549309999999998</v>
      </c>
      <c r="CG755" s="21">
        <v>41.208770000000001</v>
      </c>
      <c r="CH755" s="21">
        <v>-493.99937999999997</v>
      </c>
      <c r="CI755" s="21">
        <v>-473.76817999999997</v>
      </c>
      <c r="CJ755" s="21">
        <v>-458.11757999999998</v>
      </c>
      <c r="CK755" s="21">
        <v>-511.60946000000001</v>
      </c>
      <c r="CL755" s="21">
        <v>-438.85509999999999</v>
      </c>
      <c r="CM755" s="21">
        <v>-591.16800999999998</v>
      </c>
      <c r="CN755" s="21">
        <v>-569.80215999999996</v>
      </c>
      <c r="CO755" s="21">
        <v>-552.72571000000005</v>
      </c>
      <c r="CP755" s="21">
        <v>-610.13328999999999</v>
      </c>
      <c r="CQ755" s="21">
        <v>-532.94574</v>
      </c>
      <c r="CR755" s="21">
        <v>-856.64085</v>
      </c>
      <c r="CS755" s="21">
        <v>-830.79997000000003</v>
      </c>
      <c r="CT755" s="21">
        <v>-809.51631999999995</v>
      </c>
      <c r="CU755" s="21">
        <v>-879.52779999999996</v>
      </c>
      <c r="CV755" s="21">
        <v>-786.77521999999999</v>
      </c>
      <c r="CW755" s="21">
        <v>-942.64155000000005</v>
      </c>
      <c r="CX755" s="21">
        <v>-915.93295999999998</v>
      </c>
      <c r="CY755" s="21">
        <v>-893.69668000000001</v>
      </c>
      <c r="CZ755" s="21">
        <v>-966.27516000000003</v>
      </c>
      <c r="DA755" s="21">
        <v>-870.68710999999996</v>
      </c>
      <c r="DB755" s="21">
        <v>-945.20884999999998</v>
      </c>
      <c r="DC755" s="21">
        <v>-918.19680000000005</v>
      </c>
      <c r="DD755" s="21">
        <v>-895.75090999999998</v>
      </c>
      <c r="DE755" s="21">
        <v>-969.08194000000003</v>
      </c>
      <c r="DF755" s="21">
        <v>-872.38562999999999</v>
      </c>
      <c r="DG755" s="21">
        <v>-1002.02192</v>
      </c>
      <c r="DH755" s="21">
        <v>-974.51165000000003</v>
      </c>
      <c r="DI755" s="21">
        <v>-951.43870000000004</v>
      </c>
      <c r="DJ755" s="21">
        <v>-1026.3947900000001</v>
      </c>
      <c r="DK755" s="21">
        <v>-927.98098000000005</v>
      </c>
      <c r="DL755" s="21">
        <v>-1038.3170500000001</v>
      </c>
      <c r="DM755" s="21">
        <v>-1010.26981</v>
      </c>
      <c r="DN755" s="21">
        <v>-986.58771999999999</v>
      </c>
      <c r="DO755" s="21">
        <v>-1063.2973099999999</v>
      </c>
      <c r="DP755" s="21">
        <v>-962.81759999999997</v>
      </c>
      <c r="DQ755" s="21">
        <v>-817.28731000000005</v>
      </c>
      <c r="DR755" s="21">
        <v>-794.68384000000003</v>
      </c>
      <c r="DS755" s="21">
        <v>-775.63277000000005</v>
      </c>
      <c r="DT755" s="21">
        <v>-837.57722999999999</v>
      </c>
      <c r="DU755" s="21">
        <v>-756.38906999999995</v>
      </c>
      <c r="DV755" s="21">
        <v>-445.04606999999999</v>
      </c>
      <c r="DW755" s="21">
        <v>-432.63335999999998</v>
      </c>
      <c r="DX755" s="21">
        <v>-424.13227000000001</v>
      </c>
      <c r="DY755" s="21">
        <v>-457.71197999999998</v>
      </c>
      <c r="DZ755" s="21">
        <v>-409.69110999999998</v>
      </c>
      <c r="EA755" s="21">
        <v>-484.61210999999997</v>
      </c>
      <c r="EB755" s="21">
        <v>-465.63330000000002</v>
      </c>
      <c r="EC755" s="21">
        <v>-450.78321</v>
      </c>
      <c r="ED755" s="21">
        <v>-501.26423</v>
      </c>
      <c r="EE755" s="21">
        <v>-432.91847000000001</v>
      </c>
      <c r="EF755" s="21">
        <v>-763.22991999999999</v>
      </c>
      <c r="EG755" s="21">
        <v>-742.03530000000001</v>
      </c>
      <c r="EH755" s="21">
        <v>-724.25707</v>
      </c>
      <c r="EI755" s="21">
        <v>-782.09106999999995</v>
      </c>
      <c r="EJ755" s="21">
        <v>-706.13643000000002</v>
      </c>
    </row>
    <row r="756" spans="2:140" x14ac:dyDescent="0.25">
      <c r="B756" s="58" t="s">
        <v>914</v>
      </c>
      <c r="C756" s="21">
        <v>22860.227559999999</v>
      </c>
      <c r="D756" s="21">
        <v>22484.73112</v>
      </c>
      <c r="E756" s="21">
        <v>22163.682059999999</v>
      </c>
      <c r="F756" s="21">
        <v>23260.814340000001</v>
      </c>
      <c r="G756" s="21">
        <v>21879.82575</v>
      </c>
      <c r="H756" s="21">
        <v>53888.328430000001</v>
      </c>
      <c r="I756" s="21">
        <v>53003.112430000001</v>
      </c>
      <c r="J756" s="21">
        <v>52246.329310000001</v>
      </c>
      <c r="K756" s="21">
        <v>54832.629099999998</v>
      </c>
      <c r="L756" s="21">
        <v>51577.257799999999</v>
      </c>
      <c r="M756" s="21">
        <v>42629.936079999999</v>
      </c>
      <c r="N756" s="21">
        <v>41929.674709999999</v>
      </c>
      <c r="O756" s="21">
        <v>41331.018150000004</v>
      </c>
      <c r="P756" s="21">
        <v>43376.940580000002</v>
      </c>
      <c r="Q756" s="21">
        <v>40801.689050000001</v>
      </c>
      <c r="R756" s="21">
        <v>275.86910999999998</v>
      </c>
      <c r="S756" s="21">
        <v>281.85386999999997</v>
      </c>
      <c r="T756" s="21">
        <v>284.33235999999999</v>
      </c>
      <c r="U756" s="21">
        <v>269.75124</v>
      </c>
      <c r="V756" s="21">
        <v>293.7448</v>
      </c>
      <c r="W756" s="21">
        <v>511.70684</v>
      </c>
      <c r="X756" s="21">
        <v>513.7115</v>
      </c>
      <c r="Y756" s="21">
        <v>512.53184999999996</v>
      </c>
      <c r="Z756" s="21">
        <v>509.06376</v>
      </c>
      <c r="AA756" s="21">
        <v>519.42430999999999</v>
      </c>
      <c r="AB756" s="21">
        <v>41908.388579999999</v>
      </c>
      <c r="AC756" s="21">
        <v>41219.988530000002</v>
      </c>
      <c r="AD756" s="21">
        <v>40631.444739999999</v>
      </c>
      <c r="AE756" s="21">
        <v>42642.793140000002</v>
      </c>
      <c r="AF756" s="21">
        <v>40111.073940000002</v>
      </c>
      <c r="AG756" s="21">
        <v>103.77455999999999</v>
      </c>
      <c r="AH756" s="21">
        <v>105.70361</v>
      </c>
      <c r="AI756" s="21">
        <v>105.87015</v>
      </c>
      <c r="AJ756" s="21">
        <v>101.53422999999999</v>
      </c>
      <c r="AK756" s="21">
        <v>110.95677000000001</v>
      </c>
      <c r="AL756" s="21">
        <v>156.45008999999999</v>
      </c>
      <c r="AM756" s="21">
        <v>156.52583000000001</v>
      </c>
      <c r="AN756" s="21">
        <v>155.52805000000001</v>
      </c>
      <c r="AO756" s="21">
        <v>156.20752999999999</v>
      </c>
      <c r="AP756" s="21">
        <v>158.23351</v>
      </c>
      <c r="AQ756" s="21">
        <v>191.93268</v>
      </c>
      <c r="AR756" s="21">
        <v>191.32393999999999</v>
      </c>
      <c r="AS756" s="21">
        <v>189.78422</v>
      </c>
      <c r="AT756" s="21">
        <v>192.4333</v>
      </c>
      <c r="AU756" s="21">
        <v>191.87719999999999</v>
      </c>
      <c r="AV756" s="21">
        <v>156.32463999999999</v>
      </c>
      <c r="AW756" s="21">
        <v>156.71453</v>
      </c>
      <c r="AX756" s="21">
        <v>155.83833999999999</v>
      </c>
      <c r="AY756" s="21">
        <v>155.78055000000001</v>
      </c>
      <c r="AZ756" s="21">
        <v>159.10648</v>
      </c>
      <c r="BA756" s="21">
        <v>560.24315999999999</v>
      </c>
      <c r="BB756" s="21">
        <v>553.61411999999996</v>
      </c>
      <c r="BC756" s="21">
        <v>546.96172999999999</v>
      </c>
      <c r="BD756" s="21">
        <v>567.11028999999996</v>
      </c>
      <c r="BE756" s="21">
        <v>544.58457999999996</v>
      </c>
      <c r="BF756" s="21">
        <v>667.10695999999996</v>
      </c>
      <c r="BG756" s="21">
        <v>658.84438999999998</v>
      </c>
      <c r="BH756" s="21">
        <v>650.66800000000001</v>
      </c>
      <c r="BI756" s="21">
        <v>675.84592999999995</v>
      </c>
      <c r="BJ756" s="21">
        <v>647.15191000000004</v>
      </c>
      <c r="BK756" s="21">
        <v>6399.3733300000004</v>
      </c>
      <c r="BL756" s="21">
        <v>6292.8210900000004</v>
      </c>
      <c r="BM756" s="21">
        <v>6201.4713899999997</v>
      </c>
      <c r="BN756" s="21">
        <v>6512.9701999999997</v>
      </c>
      <c r="BO756" s="21">
        <v>6120.5446599999996</v>
      </c>
      <c r="BP756" s="21">
        <v>155.97540000000001</v>
      </c>
      <c r="BQ756" s="21">
        <v>167.50088</v>
      </c>
      <c r="BR756" s="21">
        <v>174.29372000000001</v>
      </c>
      <c r="BS756" s="21">
        <v>144.41437999999999</v>
      </c>
      <c r="BT756" s="21">
        <v>189.11976999999999</v>
      </c>
      <c r="BU756" s="21">
        <v>65.531999999999996</v>
      </c>
      <c r="BV756" s="21">
        <v>71.703249999999997</v>
      </c>
      <c r="BW756" s="21">
        <v>74.081540000000004</v>
      </c>
      <c r="BX756" s="21">
        <v>58.571570000000001</v>
      </c>
      <c r="BY756" s="21">
        <v>86.159769999999995</v>
      </c>
      <c r="BZ756" s="21">
        <v>383.55950000000001</v>
      </c>
      <c r="CA756" s="21">
        <v>382.82938999999999</v>
      </c>
      <c r="CB756" s="21">
        <v>379.95503000000002</v>
      </c>
      <c r="CC756" s="21">
        <v>384.05885000000001</v>
      </c>
      <c r="CD756" s="21">
        <v>385.00886000000003</v>
      </c>
      <c r="CE756" s="21">
        <v>16.057210000000001</v>
      </c>
      <c r="CF756" s="21">
        <v>24.78538</v>
      </c>
      <c r="CG756" s="21">
        <v>40.453220000000002</v>
      </c>
      <c r="CH756" s="21">
        <v>361.89765</v>
      </c>
      <c r="CI756" s="21">
        <v>367.93405000000001</v>
      </c>
      <c r="CJ756" s="21">
        <v>369.87308999999999</v>
      </c>
      <c r="CK756" s="21">
        <v>355.75887</v>
      </c>
      <c r="CL756" s="21">
        <v>380.05880999999999</v>
      </c>
      <c r="CM756" s="21">
        <v>344.63927000000001</v>
      </c>
      <c r="CN756" s="21">
        <v>350.48854999999998</v>
      </c>
      <c r="CO756" s="21">
        <v>352.57328000000001</v>
      </c>
      <c r="CP756" s="21">
        <v>338.51067999999998</v>
      </c>
      <c r="CQ756" s="21">
        <v>362.42901000000001</v>
      </c>
      <c r="CR756" s="21">
        <v>311.84145000000001</v>
      </c>
      <c r="CS756" s="21">
        <v>318.31688000000003</v>
      </c>
      <c r="CT756" s="21">
        <v>320.88132000000002</v>
      </c>
      <c r="CU756" s="21">
        <v>305.31263000000001</v>
      </c>
      <c r="CV756" s="21">
        <v>331.23054999999999</v>
      </c>
      <c r="CW756" s="21">
        <v>264.73525000000001</v>
      </c>
      <c r="CX756" s="21">
        <v>271.43849</v>
      </c>
      <c r="CY756" s="21">
        <v>274.33242000000001</v>
      </c>
      <c r="CZ756" s="21">
        <v>258.09289999999999</v>
      </c>
      <c r="DA756" s="21">
        <v>284.5376</v>
      </c>
      <c r="DB756" s="21">
        <v>451.26965999999999</v>
      </c>
      <c r="DC756" s="21">
        <v>455.14765</v>
      </c>
      <c r="DD756" s="21">
        <v>455.22174999999999</v>
      </c>
      <c r="DE756" s="21">
        <v>447.24723999999998</v>
      </c>
      <c r="DF756" s="21">
        <v>463.77713999999997</v>
      </c>
      <c r="DG756" s="21">
        <v>464.37545999999998</v>
      </c>
      <c r="DH756" s="21">
        <v>467.59654</v>
      </c>
      <c r="DI756" s="21">
        <v>467.17757999999998</v>
      </c>
      <c r="DJ756" s="21">
        <v>460.98342000000002</v>
      </c>
      <c r="DK756" s="21">
        <v>475.08386000000002</v>
      </c>
      <c r="DL756" s="21">
        <v>483.56249000000003</v>
      </c>
      <c r="DM756" s="21">
        <v>486.40134999999998</v>
      </c>
      <c r="DN756" s="21">
        <v>485.70272</v>
      </c>
      <c r="DO756" s="21">
        <v>480.45852000000002</v>
      </c>
      <c r="DP756" s="21">
        <v>493.33301999999998</v>
      </c>
      <c r="DQ756" s="21">
        <v>254.42904999999999</v>
      </c>
      <c r="DR756" s="21">
        <v>259.27604000000002</v>
      </c>
      <c r="DS756" s="21">
        <v>261.15807999999998</v>
      </c>
      <c r="DT756" s="21">
        <v>249.37515999999999</v>
      </c>
      <c r="DU756" s="21">
        <v>269.03607</v>
      </c>
      <c r="DV756" s="21">
        <v>128.57472999999999</v>
      </c>
      <c r="DW756" s="21">
        <v>131.41906</v>
      </c>
      <c r="DX756" s="21">
        <v>131.85444000000001</v>
      </c>
      <c r="DY756" s="21">
        <v>125.25821000000001</v>
      </c>
      <c r="DZ756" s="21">
        <v>138.98349999999999</v>
      </c>
      <c r="EA756" s="21">
        <v>383.24968000000001</v>
      </c>
      <c r="EB756" s="21">
        <v>387.83778000000001</v>
      </c>
      <c r="EC756" s="21">
        <v>388.78465</v>
      </c>
      <c r="ED756" s="21">
        <v>378.42721999999998</v>
      </c>
      <c r="EE756" s="21">
        <v>397.44571999999999</v>
      </c>
      <c r="EF756" s="21">
        <v>454.43896999999998</v>
      </c>
      <c r="EG756" s="21">
        <v>455.46453000000002</v>
      </c>
      <c r="EH756" s="21">
        <v>453.73552999999998</v>
      </c>
      <c r="EI756" s="21">
        <v>453.09169000000003</v>
      </c>
      <c r="EJ756" s="21">
        <v>458.94254999999998</v>
      </c>
    </row>
    <row r="757" spans="2:140" x14ac:dyDescent="0.25">
      <c r="B757" s="58" t="s">
        <v>915</v>
      </c>
      <c r="C757" s="21">
        <v>28196.21687</v>
      </c>
      <c r="D757" s="21">
        <v>27733.072789999998</v>
      </c>
      <c r="E757" s="21">
        <v>27337.0851</v>
      </c>
      <c r="F757" s="21">
        <v>28690.307830000002</v>
      </c>
      <c r="G757" s="21">
        <v>26986.971610000001</v>
      </c>
      <c r="H757" s="21">
        <v>99037.854869999996</v>
      </c>
      <c r="I757" s="21">
        <v>97410.973939999996</v>
      </c>
      <c r="J757" s="21">
        <v>96020.131450000001</v>
      </c>
      <c r="K757" s="21">
        <v>100773.32368</v>
      </c>
      <c r="L757" s="21">
        <v>94790.488440000001</v>
      </c>
      <c r="M757" s="21">
        <v>111668.42494</v>
      </c>
      <c r="N757" s="21">
        <v>109834.10166</v>
      </c>
      <c r="O757" s="21">
        <v>108265.93055</v>
      </c>
      <c r="P757" s="21">
        <v>113625.1911</v>
      </c>
      <c r="Q757" s="21">
        <v>106879.36156</v>
      </c>
      <c r="R757" s="21">
        <v>858.53917000000001</v>
      </c>
      <c r="S757" s="21">
        <v>844.21267</v>
      </c>
      <c r="T757" s="21">
        <v>830.38675999999998</v>
      </c>
      <c r="U757" s="21">
        <v>871.54006000000004</v>
      </c>
      <c r="V757" s="21">
        <v>821.15607999999997</v>
      </c>
      <c r="W757" s="21">
        <v>1999.2787000000001</v>
      </c>
      <c r="X757" s="21">
        <v>1965.9337599999999</v>
      </c>
      <c r="Y757" s="21">
        <v>1933.7372700000001</v>
      </c>
      <c r="Z757" s="21">
        <v>2029.8694399999999</v>
      </c>
      <c r="AA757" s="21">
        <v>1912.24208</v>
      </c>
      <c r="AB757" s="21">
        <v>107483.35483</v>
      </c>
      <c r="AC757" s="21">
        <v>105717.80026</v>
      </c>
      <c r="AD757" s="21">
        <v>104208.34921</v>
      </c>
      <c r="AE757" s="21">
        <v>109366.89816</v>
      </c>
      <c r="AF757" s="21">
        <v>102873.74291</v>
      </c>
      <c r="AG757" s="21">
        <v>40.214039999999997</v>
      </c>
      <c r="AH757" s="21">
        <v>39.542569999999998</v>
      </c>
      <c r="AI757" s="21">
        <v>38.972949999999997</v>
      </c>
      <c r="AJ757" s="21">
        <v>40.822839999999999</v>
      </c>
      <c r="AK757" s="21">
        <v>38.46255</v>
      </c>
      <c r="AL757" s="21">
        <v>310.90503999999999</v>
      </c>
      <c r="AM757" s="21">
        <v>305.72068000000002</v>
      </c>
      <c r="AN757" s="21">
        <v>301.34106000000003</v>
      </c>
      <c r="AO757" s="21">
        <v>316.33323000000001</v>
      </c>
      <c r="AP757" s="21">
        <v>297.36651999999998</v>
      </c>
      <c r="AQ757" s="21">
        <v>621.43272999999999</v>
      </c>
      <c r="AR757" s="21">
        <v>611.07407000000001</v>
      </c>
      <c r="AS757" s="21">
        <v>602.32764999999995</v>
      </c>
      <c r="AT757" s="21">
        <v>632.35774000000004</v>
      </c>
      <c r="AU757" s="21">
        <v>594.38277000000005</v>
      </c>
      <c r="AV757" s="21">
        <v>1813.0900799999999</v>
      </c>
      <c r="AW757" s="21">
        <v>1783.0206800000001</v>
      </c>
      <c r="AX757" s="21">
        <v>1757.3784700000001</v>
      </c>
      <c r="AY757" s="21">
        <v>1845.2411400000001</v>
      </c>
      <c r="AZ757" s="21">
        <v>1734.3715</v>
      </c>
      <c r="BA757" s="21">
        <v>2970.5532800000001</v>
      </c>
      <c r="BB757" s="21">
        <v>2921.0158900000001</v>
      </c>
      <c r="BC757" s="21">
        <v>2879.2596600000002</v>
      </c>
      <c r="BD757" s="21">
        <v>3022.9894199999999</v>
      </c>
      <c r="BE757" s="21">
        <v>2841.2820700000002</v>
      </c>
      <c r="BF757" s="21">
        <v>3570.9557399999999</v>
      </c>
      <c r="BG757" s="21">
        <v>3511.7748700000002</v>
      </c>
      <c r="BH757" s="21">
        <v>3461.27909</v>
      </c>
      <c r="BI757" s="21">
        <v>3634.3605899999998</v>
      </c>
      <c r="BJ757" s="21">
        <v>3416.0837200000001</v>
      </c>
      <c r="BK757" s="21">
        <v>1139.8059000000001</v>
      </c>
      <c r="BL757" s="21">
        <v>1120.8276499999999</v>
      </c>
      <c r="BM757" s="21">
        <v>1104.55717</v>
      </c>
      <c r="BN757" s="21">
        <v>1160.0388800000001</v>
      </c>
      <c r="BO757" s="21">
        <v>1090.1431399999999</v>
      </c>
      <c r="BP757" s="21">
        <v>276.58219000000003</v>
      </c>
      <c r="BQ757" s="21">
        <v>271.95423</v>
      </c>
      <c r="BR757" s="21">
        <v>267.50022000000001</v>
      </c>
      <c r="BS757" s="21">
        <v>280.49630000000002</v>
      </c>
      <c r="BT757" s="21">
        <v>264.52629999999999</v>
      </c>
      <c r="BU757" s="21">
        <v>22.46602</v>
      </c>
      <c r="BV757" s="21">
        <v>22.086950000000002</v>
      </c>
      <c r="BW757" s="21">
        <v>21.767230000000001</v>
      </c>
      <c r="BX757" s="21">
        <v>22.655000000000001</v>
      </c>
      <c r="BY757" s="21">
        <v>21.483640000000001</v>
      </c>
      <c r="BZ757" s="21">
        <v>1470.1447499999999</v>
      </c>
      <c r="CA757" s="21">
        <v>1445.7704000000001</v>
      </c>
      <c r="CB757" s="21">
        <v>1424.9834599999999</v>
      </c>
      <c r="CC757" s="21">
        <v>1496.1142400000001</v>
      </c>
      <c r="CD757" s="21">
        <v>1406.2677000000001</v>
      </c>
      <c r="CE757" s="21">
        <v>-0.26332</v>
      </c>
      <c r="CF757" s="21">
        <v>-0.25917000000000001</v>
      </c>
      <c r="CG757" s="21">
        <v>-0.25673000000000001</v>
      </c>
      <c r="CH757" s="21">
        <v>690.47375999999997</v>
      </c>
      <c r="CI757" s="21">
        <v>678.94808</v>
      </c>
      <c r="CJ757" s="21">
        <v>667.82871</v>
      </c>
      <c r="CK757" s="21">
        <v>700.82776000000001</v>
      </c>
      <c r="CL757" s="21">
        <v>660.40494000000001</v>
      </c>
      <c r="CM757" s="21">
        <v>856.00521000000003</v>
      </c>
      <c r="CN757" s="21">
        <v>841.71974</v>
      </c>
      <c r="CO757" s="21">
        <v>827.93463999999994</v>
      </c>
      <c r="CP757" s="21">
        <v>868.95009000000005</v>
      </c>
      <c r="CQ757" s="21">
        <v>818.73118999999997</v>
      </c>
      <c r="CR757" s="21">
        <v>1253.16408</v>
      </c>
      <c r="CS757" s="21">
        <v>1232.25703</v>
      </c>
      <c r="CT757" s="21">
        <v>1212.0760499999999</v>
      </c>
      <c r="CU757" s="21">
        <v>1272.2185099999999</v>
      </c>
      <c r="CV757" s="21">
        <v>1198.60259</v>
      </c>
      <c r="CW757" s="21">
        <v>1476.0212300000001</v>
      </c>
      <c r="CX757" s="21">
        <v>1451.3999899999999</v>
      </c>
      <c r="CY757" s="21">
        <v>1427.6300799999999</v>
      </c>
      <c r="CZ757" s="21">
        <v>1498.51396</v>
      </c>
      <c r="DA757" s="21">
        <v>1411.76061</v>
      </c>
      <c r="DB757" s="21">
        <v>1887.7537600000001</v>
      </c>
      <c r="DC757" s="21">
        <v>1856.2677900000001</v>
      </c>
      <c r="DD757" s="21">
        <v>1825.8672999999999</v>
      </c>
      <c r="DE757" s="21">
        <v>1916.59</v>
      </c>
      <c r="DF757" s="21">
        <v>1805.57114</v>
      </c>
      <c r="DG757" s="21">
        <v>2061.48513</v>
      </c>
      <c r="DH757" s="21">
        <v>2027.10321</v>
      </c>
      <c r="DI757" s="21">
        <v>1993.9049299999999</v>
      </c>
      <c r="DJ757" s="21">
        <v>2093.0113200000001</v>
      </c>
      <c r="DK757" s="21">
        <v>1971.74092</v>
      </c>
      <c r="DL757" s="21">
        <v>2191.96009</v>
      </c>
      <c r="DM757" s="21">
        <v>2155.40229</v>
      </c>
      <c r="DN757" s="21">
        <v>2120.1028500000002</v>
      </c>
      <c r="DO757" s="21">
        <v>2225.5117</v>
      </c>
      <c r="DP757" s="21">
        <v>2096.5360599999999</v>
      </c>
      <c r="DQ757" s="21">
        <v>1313.81942</v>
      </c>
      <c r="DR757" s="21">
        <v>1291.90426</v>
      </c>
      <c r="DS757" s="21">
        <v>1270.7464600000001</v>
      </c>
      <c r="DT757" s="21">
        <v>1333.8785</v>
      </c>
      <c r="DU757" s="21">
        <v>1256.6209200000001</v>
      </c>
      <c r="DV757" s="21">
        <v>266.63033999999999</v>
      </c>
      <c r="DW757" s="21">
        <v>262.18034999999998</v>
      </c>
      <c r="DX757" s="21">
        <v>258.42727000000002</v>
      </c>
      <c r="DY757" s="21">
        <v>271.20693</v>
      </c>
      <c r="DZ757" s="21">
        <v>255.01946000000001</v>
      </c>
      <c r="EA757" s="21">
        <v>798.33766000000003</v>
      </c>
      <c r="EB757" s="21">
        <v>785.01439000000005</v>
      </c>
      <c r="EC757" s="21">
        <v>772.15796999999998</v>
      </c>
      <c r="ED757" s="21">
        <v>810.39075000000003</v>
      </c>
      <c r="EE757" s="21">
        <v>763.57453999999996</v>
      </c>
      <c r="EF757" s="21">
        <v>1747.50983</v>
      </c>
      <c r="EG757" s="21">
        <v>1718.36475</v>
      </c>
      <c r="EH757" s="21">
        <v>1690.2227600000001</v>
      </c>
      <c r="EI757" s="21">
        <v>1774.2595100000001</v>
      </c>
      <c r="EJ757" s="21">
        <v>1671.4344599999999</v>
      </c>
    </row>
    <row r="758" spans="2:140" x14ac:dyDescent="0.25">
      <c r="B758" s="58" t="s">
        <v>916</v>
      </c>
      <c r="C758" s="21">
        <v>-9000.1953200000007</v>
      </c>
      <c r="D758" s="21">
        <v>-8852.3603399999993</v>
      </c>
      <c r="E758" s="21">
        <v>-8725.9615900000008</v>
      </c>
      <c r="F758" s="21">
        <v>-9157.9084999999995</v>
      </c>
      <c r="G758" s="21">
        <v>-8614.2058199999992</v>
      </c>
      <c r="H758" s="21">
        <v>40649.874909999999</v>
      </c>
      <c r="I758" s="21">
        <v>39982.12513</v>
      </c>
      <c r="J758" s="21">
        <v>39411.256809999999</v>
      </c>
      <c r="K758" s="21">
        <v>41362.194360000001</v>
      </c>
      <c r="L758" s="21">
        <v>38906.552479999998</v>
      </c>
      <c r="M758" s="21">
        <v>50611.331279999999</v>
      </c>
      <c r="N758" s="21">
        <v>49779.963389999997</v>
      </c>
      <c r="O758" s="21">
        <v>49069.223290000002</v>
      </c>
      <c r="P758" s="21">
        <v>51498.193800000001</v>
      </c>
      <c r="Q758" s="21">
        <v>48440.79047</v>
      </c>
      <c r="R758" s="21">
        <v>451.32677999999999</v>
      </c>
      <c r="S758" s="21">
        <v>443.81157000000002</v>
      </c>
      <c r="T758" s="21">
        <v>436.54331999999999</v>
      </c>
      <c r="U758" s="21">
        <v>458.82195000000002</v>
      </c>
      <c r="V758" s="21">
        <v>431.69049000000001</v>
      </c>
      <c r="W758" s="21">
        <v>1123.4415899999999</v>
      </c>
      <c r="X758" s="21">
        <v>1104.72092</v>
      </c>
      <c r="Y758" s="21">
        <v>1086.62887</v>
      </c>
      <c r="Z758" s="21">
        <v>1141.3179299999999</v>
      </c>
      <c r="AA758" s="21">
        <v>1074.54988</v>
      </c>
      <c r="AB758" s="21">
        <v>48421.173730000002</v>
      </c>
      <c r="AC758" s="21">
        <v>47625.792670000003</v>
      </c>
      <c r="AD758" s="21">
        <v>46945.786070000002</v>
      </c>
      <c r="AE758" s="21">
        <v>49269.708639999997</v>
      </c>
      <c r="AF758" s="21">
        <v>46344.546889999998</v>
      </c>
      <c r="AG758" s="21">
        <v>-84.390289999999993</v>
      </c>
      <c r="AH758" s="21">
        <v>-82.984200000000001</v>
      </c>
      <c r="AI758" s="21">
        <v>-81.791960000000003</v>
      </c>
      <c r="AJ758" s="21">
        <v>-85.665450000000007</v>
      </c>
      <c r="AK758" s="21">
        <v>-80.718059999999994</v>
      </c>
      <c r="AL758" s="21">
        <v>53.885730000000002</v>
      </c>
      <c r="AM758" s="21">
        <v>52.991340000000001</v>
      </c>
      <c r="AN758" s="21">
        <v>52.231630000000003</v>
      </c>
      <c r="AO758" s="21">
        <v>55.003610000000002</v>
      </c>
      <c r="AP758" s="21">
        <v>51.543259999999997</v>
      </c>
      <c r="AQ758" s="21">
        <v>398.15374000000003</v>
      </c>
      <c r="AR758" s="21">
        <v>391.52222</v>
      </c>
      <c r="AS758" s="21">
        <v>385.91807999999997</v>
      </c>
      <c r="AT758" s="21">
        <v>405.36009000000001</v>
      </c>
      <c r="AU758" s="21">
        <v>380.82792999999998</v>
      </c>
      <c r="AV758" s="21">
        <v>1096.3880200000001</v>
      </c>
      <c r="AW758" s="21">
        <v>1078.2107900000001</v>
      </c>
      <c r="AX758" s="21">
        <v>1062.70443</v>
      </c>
      <c r="AY758" s="21">
        <v>1116.06699</v>
      </c>
      <c r="AZ758" s="21">
        <v>1048.7921699999999</v>
      </c>
      <c r="BA758" s="21">
        <v>1936.37924</v>
      </c>
      <c r="BB758" s="21">
        <v>1904.0935300000001</v>
      </c>
      <c r="BC758" s="21">
        <v>1876.8741199999999</v>
      </c>
      <c r="BD758" s="21">
        <v>1970.77673</v>
      </c>
      <c r="BE758" s="21">
        <v>1852.1182699999999</v>
      </c>
      <c r="BF758" s="21">
        <v>2518.36024</v>
      </c>
      <c r="BG758" s="21">
        <v>2476.62986</v>
      </c>
      <c r="BH758" s="21">
        <v>2441.0182500000001</v>
      </c>
      <c r="BI758" s="21">
        <v>2563.30827</v>
      </c>
      <c r="BJ758" s="21">
        <v>2409.1450500000001</v>
      </c>
      <c r="BK758" s="21">
        <v>-4520.2915000000003</v>
      </c>
      <c r="BL758" s="21">
        <v>-4445.02675</v>
      </c>
      <c r="BM758" s="21">
        <v>-4380.5005499999997</v>
      </c>
      <c r="BN758" s="21">
        <v>-4600.5323099999996</v>
      </c>
      <c r="BO758" s="21">
        <v>-4323.3367600000001</v>
      </c>
      <c r="BP758" s="21">
        <v>-193.77802</v>
      </c>
      <c r="BQ758" s="21">
        <v>-190.53477000000001</v>
      </c>
      <c r="BR758" s="21">
        <v>-187.41422</v>
      </c>
      <c r="BS758" s="21">
        <v>-196.02164999999999</v>
      </c>
      <c r="BT758" s="21">
        <v>-185.33143999999999</v>
      </c>
      <c r="BU758" s="21">
        <v>-28.16319</v>
      </c>
      <c r="BV758" s="21">
        <v>-27.68741</v>
      </c>
      <c r="BW758" s="21">
        <v>-27.291260000000001</v>
      </c>
      <c r="BX758" s="21">
        <v>-28.216989999999999</v>
      </c>
      <c r="BY758" s="21">
        <v>-26.93168</v>
      </c>
      <c r="BZ758" s="21">
        <v>912.02540999999997</v>
      </c>
      <c r="CA758" s="21">
        <v>896.91584999999998</v>
      </c>
      <c r="CB758" s="21">
        <v>884.01975000000004</v>
      </c>
      <c r="CC758" s="21">
        <v>928.58664999999996</v>
      </c>
      <c r="CD758" s="21">
        <v>872.40953000000002</v>
      </c>
      <c r="CE758" s="21">
        <v>0.22270000000000001</v>
      </c>
      <c r="CF758" s="21">
        <v>0.21920000000000001</v>
      </c>
      <c r="CG758" s="21">
        <v>0.21632000000000001</v>
      </c>
      <c r="CH758" s="21">
        <v>180.89135999999999</v>
      </c>
      <c r="CI758" s="21">
        <v>177.88570999999999</v>
      </c>
      <c r="CJ758" s="21">
        <v>174.97256999999999</v>
      </c>
      <c r="CK758" s="21">
        <v>184.30774</v>
      </c>
      <c r="CL758" s="21">
        <v>173.02724000000001</v>
      </c>
      <c r="CM758" s="21">
        <v>393.40751999999998</v>
      </c>
      <c r="CN758" s="21">
        <v>386.85881000000001</v>
      </c>
      <c r="CO758" s="21">
        <v>380.52330000000001</v>
      </c>
      <c r="CP758" s="21">
        <v>400.05669</v>
      </c>
      <c r="CQ758" s="21">
        <v>376.29313999999999</v>
      </c>
      <c r="CR758" s="21">
        <v>633.07731999999999</v>
      </c>
      <c r="CS758" s="21">
        <v>622.53294000000005</v>
      </c>
      <c r="CT758" s="21">
        <v>612.33776</v>
      </c>
      <c r="CU758" s="21">
        <v>643.43625999999995</v>
      </c>
      <c r="CV758" s="21">
        <v>605.53081999999995</v>
      </c>
      <c r="CW758" s="21">
        <v>767.11312999999996</v>
      </c>
      <c r="CX758" s="21">
        <v>754.33322999999996</v>
      </c>
      <c r="CY758" s="21">
        <v>741.97952999999995</v>
      </c>
      <c r="CZ758" s="21">
        <v>779.52320999999995</v>
      </c>
      <c r="DA758" s="21">
        <v>733.73154999999997</v>
      </c>
      <c r="DB758" s="21">
        <v>1039.1304</v>
      </c>
      <c r="DC758" s="21">
        <v>1021.81567</v>
      </c>
      <c r="DD758" s="21">
        <v>1005.08138</v>
      </c>
      <c r="DE758" s="21">
        <v>1055.7505699999999</v>
      </c>
      <c r="DF758" s="21">
        <v>993.90881999999999</v>
      </c>
      <c r="DG758" s="21">
        <v>1170.9169300000001</v>
      </c>
      <c r="DH758" s="21">
        <v>1151.40471</v>
      </c>
      <c r="DI758" s="21">
        <v>1132.54811</v>
      </c>
      <c r="DJ758" s="21">
        <v>1189.54775</v>
      </c>
      <c r="DK758" s="21">
        <v>1119.9586899999999</v>
      </c>
      <c r="DL758" s="21">
        <v>1304.42715</v>
      </c>
      <c r="DM758" s="21">
        <v>1282.6894400000001</v>
      </c>
      <c r="DN758" s="21">
        <v>1261.6827800000001</v>
      </c>
      <c r="DO758" s="21">
        <v>1325.10348</v>
      </c>
      <c r="DP758" s="21">
        <v>1247.6579300000001</v>
      </c>
      <c r="DQ758" s="21">
        <v>692.40346999999997</v>
      </c>
      <c r="DR758" s="21">
        <v>680.86775999999998</v>
      </c>
      <c r="DS758" s="21">
        <v>669.71720000000005</v>
      </c>
      <c r="DT758" s="21">
        <v>703.54295000000002</v>
      </c>
      <c r="DU758" s="21">
        <v>662.27251999999999</v>
      </c>
      <c r="DV758" s="21">
        <v>-94.148359999999997</v>
      </c>
      <c r="DW758" s="21">
        <v>-92.572090000000003</v>
      </c>
      <c r="DX758" s="21">
        <v>-91.248760000000004</v>
      </c>
      <c r="DY758" s="21">
        <v>-95.510999999999996</v>
      </c>
      <c r="DZ758" s="21">
        <v>-90.043859999999995</v>
      </c>
      <c r="EA758" s="21">
        <v>319.03971000000001</v>
      </c>
      <c r="EB758" s="21">
        <v>313.73030999999997</v>
      </c>
      <c r="EC758" s="21">
        <v>308.59242</v>
      </c>
      <c r="ED758" s="21">
        <v>324.52291000000002</v>
      </c>
      <c r="EE758" s="21">
        <v>305.16183999999998</v>
      </c>
      <c r="EF758" s="21">
        <v>994.46936000000005</v>
      </c>
      <c r="EG758" s="21">
        <v>977.89720999999997</v>
      </c>
      <c r="EH758" s="21">
        <v>961.88214000000005</v>
      </c>
      <c r="EI758" s="21">
        <v>1010.24854</v>
      </c>
      <c r="EJ758" s="21">
        <v>951.18987000000004</v>
      </c>
    </row>
    <row r="759" spans="2:140" x14ac:dyDescent="0.25">
      <c r="B759" s="58" t="s">
        <v>917</v>
      </c>
      <c r="C759" s="21">
        <v>10500.69341</v>
      </c>
      <c r="D759" s="21">
        <v>10328.21162</v>
      </c>
      <c r="E759" s="21">
        <v>10180.739869999999</v>
      </c>
      <c r="F759" s="21">
        <v>10684.700279999999</v>
      </c>
      <c r="G759" s="21">
        <v>10050.352360000001</v>
      </c>
      <c r="H759" s="21">
        <v>54077.05169</v>
      </c>
      <c r="I759" s="21">
        <v>53188.735560000001</v>
      </c>
      <c r="J759" s="21">
        <v>52429.302100000001</v>
      </c>
      <c r="K759" s="21">
        <v>55024.659420000004</v>
      </c>
      <c r="L759" s="21">
        <v>51757.887430000002</v>
      </c>
      <c r="M759" s="21">
        <v>45217.899680000002</v>
      </c>
      <c r="N759" s="21">
        <v>44475.127079999998</v>
      </c>
      <c r="O759" s="21">
        <v>43840.127489999999</v>
      </c>
      <c r="P759" s="21">
        <v>46010.253080000002</v>
      </c>
      <c r="Q759" s="21">
        <v>43278.664060000003</v>
      </c>
      <c r="R759" s="21">
        <v>593.22911999999997</v>
      </c>
      <c r="S759" s="21">
        <v>583.34819000000005</v>
      </c>
      <c r="T759" s="21">
        <v>573.79449999999997</v>
      </c>
      <c r="U759" s="21">
        <v>602.54178000000002</v>
      </c>
      <c r="V759" s="21">
        <v>567.41602</v>
      </c>
      <c r="W759" s="21">
        <v>730.10132999999996</v>
      </c>
      <c r="X759" s="21">
        <v>717.93840999999998</v>
      </c>
      <c r="Y759" s="21">
        <v>706.18051000000003</v>
      </c>
      <c r="Z759" s="21">
        <v>741.52641000000006</v>
      </c>
      <c r="AA759" s="21">
        <v>698.33047999999997</v>
      </c>
      <c r="AB759" s="21">
        <v>44967.171390000003</v>
      </c>
      <c r="AC759" s="21">
        <v>44228.526830000003</v>
      </c>
      <c r="AD759" s="21">
        <v>43597.02678</v>
      </c>
      <c r="AE759" s="21">
        <v>45755.178200000002</v>
      </c>
      <c r="AF759" s="21">
        <v>43038.675490000001</v>
      </c>
      <c r="AG759" s="21">
        <v>-29.070039999999999</v>
      </c>
      <c r="AH759" s="21">
        <v>-28.582409999999999</v>
      </c>
      <c r="AI759" s="21">
        <v>-28.17248</v>
      </c>
      <c r="AJ759" s="21">
        <v>-29.515619999999998</v>
      </c>
      <c r="AK759" s="21">
        <v>-27.802029999999998</v>
      </c>
      <c r="AL759" s="21">
        <v>160.27727999999999</v>
      </c>
      <c r="AM759" s="21">
        <v>157.60979</v>
      </c>
      <c r="AN759" s="21">
        <v>155.35156000000001</v>
      </c>
      <c r="AO759" s="21">
        <v>163.16622000000001</v>
      </c>
      <c r="AP759" s="21">
        <v>153.30287000000001</v>
      </c>
      <c r="AQ759" s="21">
        <v>487.53813000000002</v>
      </c>
      <c r="AR759" s="21">
        <v>479.41705999999999</v>
      </c>
      <c r="AS759" s="21">
        <v>472.55491000000001</v>
      </c>
      <c r="AT759" s="21">
        <v>496.21778</v>
      </c>
      <c r="AU759" s="21">
        <v>466.32190000000003</v>
      </c>
      <c r="AV759" s="21">
        <v>746.404</v>
      </c>
      <c r="AW759" s="21">
        <v>734.03053</v>
      </c>
      <c r="AX759" s="21">
        <v>723.47369000000003</v>
      </c>
      <c r="AY759" s="21">
        <v>759.73379999999997</v>
      </c>
      <c r="AZ759" s="21">
        <v>714.00265999999999</v>
      </c>
      <c r="BA759" s="21">
        <v>977.94727999999998</v>
      </c>
      <c r="BB759" s="21">
        <v>961.64359000000002</v>
      </c>
      <c r="BC759" s="21">
        <v>947.89625999999998</v>
      </c>
      <c r="BD759" s="21">
        <v>995.28662999999995</v>
      </c>
      <c r="BE759" s="21">
        <v>935.39390000000003</v>
      </c>
      <c r="BF759" s="21">
        <v>1101.7702300000001</v>
      </c>
      <c r="BG759" s="21">
        <v>1083.5155099999999</v>
      </c>
      <c r="BH759" s="21">
        <v>1067.9350899999999</v>
      </c>
      <c r="BI759" s="21">
        <v>1121.41301</v>
      </c>
      <c r="BJ759" s="21">
        <v>1053.99108</v>
      </c>
      <c r="BK759" s="21">
        <v>-1538.7993899999999</v>
      </c>
      <c r="BL759" s="21">
        <v>-1513.1777400000001</v>
      </c>
      <c r="BM759" s="21">
        <v>-1491.2117000000001</v>
      </c>
      <c r="BN759" s="21">
        <v>-1566.115</v>
      </c>
      <c r="BO759" s="21">
        <v>-1471.75199</v>
      </c>
      <c r="BP759" s="21">
        <v>124.13986</v>
      </c>
      <c r="BQ759" s="21">
        <v>122.08238</v>
      </c>
      <c r="BR759" s="21">
        <v>120.08284</v>
      </c>
      <c r="BS759" s="21">
        <v>126.29114</v>
      </c>
      <c r="BT759" s="21">
        <v>118.74757</v>
      </c>
      <c r="BU759" s="21">
        <v>-19.205449999999999</v>
      </c>
      <c r="BV759" s="21">
        <v>-18.877870000000001</v>
      </c>
      <c r="BW759" s="21">
        <v>-18.60859</v>
      </c>
      <c r="BX759" s="21">
        <v>-19.4057</v>
      </c>
      <c r="BY759" s="21">
        <v>-18.362819999999999</v>
      </c>
      <c r="BZ759" s="21">
        <v>1028.32302</v>
      </c>
      <c r="CA759" s="21">
        <v>1011.2857</v>
      </c>
      <c r="CB759" s="21">
        <v>996.74521000000004</v>
      </c>
      <c r="CC759" s="21">
        <v>1046.71327</v>
      </c>
      <c r="CD759" s="21">
        <v>983.65434000000005</v>
      </c>
      <c r="CE759" s="21">
        <v>0.17061000000000001</v>
      </c>
      <c r="CF759" s="21">
        <v>0.16764999999999999</v>
      </c>
      <c r="CG759" s="21">
        <v>0.16535</v>
      </c>
      <c r="CH759" s="21">
        <v>343.65478999999999</v>
      </c>
      <c r="CI759" s="21">
        <v>337.93561</v>
      </c>
      <c r="CJ759" s="21">
        <v>332.40104000000002</v>
      </c>
      <c r="CK759" s="21">
        <v>349.15395000000001</v>
      </c>
      <c r="CL759" s="21">
        <v>328.70578</v>
      </c>
      <c r="CM759" s="21">
        <v>537.51828</v>
      </c>
      <c r="CN759" s="21">
        <v>528.56704000000002</v>
      </c>
      <c r="CO759" s="21">
        <v>519.91048999999998</v>
      </c>
      <c r="CP759" s="21">
        <v>545.98310000000004</v>
      </c>
      <c r="CQ759" s="21">
        <v>514.13094000000001</v>
      </c>
      <c r="CR759" s="21">
        <v>649.64554999999996</v>
      </c>
      <c r="CS759" s="21">
        <v>638.82501000000002</v>
      </c>
      <c r="CT759" s="21">
        <v>628.36275000000001</v>
      </c>
      <c r="CU759" s="21">
        <v>659.84987999999998</v>
      </c>
      <c r="CV759" s="21">
        <v>621.37766999999997</v>
      </c>
      <c r="CW759" s="21">
        <v>665.73257999999998</v>
      </c>
      <c r="CX759" s="21">
        <v>654.64291000000003</v>
      </c>
      <c r="CY759" s="21">
        <v>643.92159000000004</v>
      </c>
      <c r="CZ759" s="21">
        <v>676.18367999999998</v>
      </c>
      <c r="DA759" s="21">
        <v>636.76359000000002</v>
      </c>
      <c r="DB759" s="21">
        <v>727.76130999999998</v>
      </c>
      <c r="DC759" s="21">
        <v>715.63770999999997</v>
      </c>
      <c r="DD759" s="21">
        <v>703.91746999999998</v>
      </c>
      <c r="DE759" s="21">
        <v>739.17325000000005</v>
      </c>
      <c r="DF759" s="21">
        <v>696.09257000000002</v>
      </c>
      <c r="DG759" s="21">
        <v>768.02351999999996</v>
      </c>
      <c r="DH759" s="21">
        <v>755.22829999999999</v>
      </c>
      <c r="DI759" s="21">
        <v>742.85969</v>
      </c>
      <c r="DJ759" s="21">
        <v>780.04930000000002</v>
      </c>
      <c r="DK759" s="21">
        <v>734.60193000000004</v>
      </c>
      <c r="DL759" s="21">
        <v>791.05152999999996</v>
      </c>
      <c r="DM759" s="21">
        <v>777.87279000000001</v>
      </c>
      <c r="DN759" s="21">
        <v>765.13333999999998</v>
      </c>
      <c r="DO759" s="21">
        <v>803.42389000000003</v>
      </c>
      <c r="DP759" s="21">
        <v>756.62798999999995</v>
      </c>
      <c r="DQ759" s="21">
        <v>594.49843999999996</v>
      </c>
      <c r="DR759" s="21">
        <v>584.59502999999995</v>
      </c>
      <c r="DS759" s="21">
        <v>575.02093000000002</v>
      </c>
      <c r="DT759" s="21">
        <v>603.80564000000004</v>
      </c>
      <c r="DU759" s="21">
        <v>568.62887000000001</v>
      </c>
      <c r="DV759" s="21">
        <v>140.18228999999999</v>
      </c>
      <c r="DW759" s="21">
        <v>137.85230000000001</v>
      </c>
      <c r="DX759" s="21">
        <v>135.87826000000001</v>
      </c>
      <c r="DY759" s="21">
        <v>142.75688</v>
      </c>
      <c r="DZ759" s="21">
        <v>134.08704</v>
      </c>
      <c r="EA759" s="21">
        <v>439.09048000000001</v>
      </c>
      <c r="EB759" s="21">
        <v>431.77965999999998</v>
      </c>
      <c r="EC759" s="21">
        <v>424.70821999999998</v>
      </c>
      <c r="ED759" s="21">
        <v>446.03811999999999</v>
      </c>
      <c r="EE759" s="21">
        <v>419.98692999999997</v>
      </c>
      <c r="EF759" s="21">
        <v>623.56695999999999</v>
      </c>
      <c r="EG759" s="21">
        <v>613.17846999999995</v>
      </c>
      <c r="EH759" s="21">
        <v>603.13625999999999</v>
      </c>
      <c r="EI759" s="21">
        <v>633.32054000000005</v>
      </c>
      <c r="EJ759" s="21">
        <v>596.43169999999998</v>
      </c>
    </row>
    <row r="760" spans="2:140" x14ac:dyDescent="0.25">
      <c r="B760" s="58" t="s">
        <v>918</v>
      </c>
      <c r="C760" s="21">
        <v>40701.30154</v>
      </c>
      <c r="D760" s="21">
        <v>40032.752030000003</v>
      </c>
      <c r="E760" s="21">
        <v>39461.142919999998</v>
      </c>
      <c r="F760" s="21">
        <v>41414.522929999999</v>
      </c>
      <c r="G760" s="21">
        <v>38955.753320000003</v>
      </c>
      <c r="H760" s="21">
        <v>74140.251470000003</v>
      </c>
      <c r="I760" s="21">
        <v>72922.359970000005</v>
      </c>
      <c r="J760" s="21">
        <v>71881.168080000003</v>
      </c>
      <c r="K760" s="21">
        <v>75439.432409999994</v>
      </c>
      <c r="L760" s="21">
        <v>70960.650940000007</v>
      </c>
      <c r="M760" s="21">
        <v>72495.744680000003</v>
      </c>
      <c r="N760" s="21">
        <v>71304.892099999997</v>
      </c>
      <c r="O760" s="21">
        <v>70286.826950000002</v>
      </c>
      <c r="P760" s="21">
        <v>73766.087839999993</v>
      </c>
      <c r="Q760" s="21">
        <v>69386.658869999999</v>
      </c>
      <c r="R760" s="21">
        <v>762.17602999999997</v>
      </c>
      <c r="S760" s="21">
        <v>707.34682999999995</v>
      </c>
      <c r="T760" s="21">
        <v>734.32807000000003</v>
      </c>
      <c r="U760" s="21">
        <v>790.19762000000003</v>
      </c>
      <c r="V760" s="21">
        <v>735.74071000000004</v>
      </c>
      <c r="W760" s="21">
        <v>1050.6562799999999</v>
      </c>
      <c r="X760" s="21">
        <v>991.18106999999998</v>
      </c>
      <c r="Y760" s="21">
        <v>1014.4409000000001</v>
      </c>
      <c r="Z760" s="21">
        <v>1083.3335300000001</v>
      </c>
      <c r="AA760" s="21">
        <v>1012.7585</v>
      </c>
      <c r="AB760" s="21">
        <v>71049.378410000005</v>
      </c>
      <c r="AC760" s="21">
        <v>69882.29952</v>
      </c>
      <c r="AD760" s="21">
        <v>68884.511920000004</v>
      </c>
      <c r="AE760" s="21">
        <v>72294.45104</v>
      </c>
      <c r="AF760" s="21">
        <v>68002.301380000004</v>
      </c>
      <c r="AG760" s="21">
        <v>84.372290000000007</v>
      </c>
      <c r="AH760" s="21">
        <v>64.878330000000005</v>
      </c>
      <c r="AI760" s="21">
        <v>79.041499999999999</v>
      </c>
      <c r="AJ760" s="21">
        <v>92.371470000000002</v>
      </c>
      <c r="AK760" s="21">
        <v>82.901009999999999</v>
      </c>
      <c r="AL760" s="21">
        <v>312.57758999999999</v>
      </c>
      <c r="AM760" s="21">
        <v>294.06009999999998</v>
      </c>
      <c r="AN760" s="21">
        <v>301.03640000000001</v>
      </c>
      <c r="AO760" s="21">
        <v>322.92394999999999</v>
      </c>
      <c r="AP760" s="21">
        <v>300.67527999999999</v>
      </c>
      <c r="AQ760" s="21">
        <v>535.85916999999995</v>
      </c>
      <c r="AR760" s="21">
        <v>514.06350999999995</v>
      </c>
      <c r="AS760" s="21">
        <v>517.47421999999995</v>
      </c>
      <c r="AT760" s="21">
        <v>549.97613999999999</v>
      </c>
      <c r="AU760" s="21">
        <v>514.14180999999996</v>
      </c>
      <c r="AV760" s="21">
        <v>1152.7955400000001</v>
      </c>
      <c r="AW760" s="21">
        <v>1118.7926299999999</v>
      </c>
      <c r="AX760" s="21">
        <v>1115.1260400000001</v>
      </c>
      <c r="AY760" s="21">
        <v>1178.62201</v>
      </c>
      <c r="AZ760" s="21">
        <v>1104.56691</v>
      </c>
      <c r="BA760" s="21">
        <v>1278.3196</v>
      </c>
      <c r="BB760" s="21">
        <v>1243.4858200000001</v>
      </c>
      <c r="BC760" s="21">
        <v>1237.12465</v>
      </c>
      <c r="BD760" s="21">
        <v>1305.79763</v>
      </c>
      <c r="BE760" s="21">
        <v>1224.4939199999999</v>
      </c>
      <c r="BF760" s="21">
        <v>933.76518999999996</v>
      </c>
      <c r="BG760" s="21">
        <v>904.42150000000004</v>
      </c>
      <c r="BH760" s="21">
        <v>903.05254000000002</v>
      </c>
      <c r="BI760" s="21">
        <v>955.34469999999999</v>
      </c>
      <c r="BJ760" s="21">
        <v>895.01810999999998</v>
      </c>
      <c r="BK760" s="21">
        <v>-1046.36925</v>
      </c>
      <c r="BL760" s="21">
        <v>-1028.94676</v>
      </c>
      <c r="BM760" s="21">
        <v>-1014.01006</v>
      </c>
      <c r="BN760" s="21">
        <v>-1064.94361</v>
      </c>
      <c r="BO760" s="21">
        <v>-1000.77764</v>
      </c>
      <c r="BP760" s="21">
        <v>577.23420999999996</v>
      </c>
      <c r="BQ760" s="21">
        <v>511.62950999999998</v>
      </c>
      <c r="BR760" s="21">
        <v>554.72437000000002</v>
      </c>
      <c r="BS760" s="21">
        <v>607.76480000000004</v>
      </c>
      <c r="BT760" s="21">
        <v>561.10410999999999</v>
      </c>
      <c r="BU760" s="21">
        <v>8.2589400000000008</v>
      </c>
      <c r="BV760" s="21">
        <v>-27.773910000000001</v>
      </c>
      <c r="BW760" s="21">
        <v>3.14181</v>
      </c>
      <c r="BX760" s="21">
        <v>21.336099999999998</v>
      </c>
      <c r="BY760" s="21">
        <v>12.933109999999999</v>
      </c>
      <c r="BZ760" s="21">
        <v>1195.2716499999999</v>
      </c>
      <c r="CA760" s="21">
        <v>1147.5135399999999</v>
      </c>
      <c r="CB760" s="21">
        <v>1154.6300000000001</v>
      </c>
      <c r="CC760" s="21">
        <v>1226.6078600000001</v>
      </c>
      <c r="CD760" s="21">
        <v>1147.0706700000001</v>
      </c>
      <c r="CE760" s="21">
        <v>-60.636229999999998</v>
      </c>
      <c r="CF760" s="21">
        <v>-11.259410000000001</v>
      </c>
      <c r="CG760" s="21">
        <v>0.93727000000000005</v>
      </c>
      <c r="CH760" s="21">
        <v>587.32719999999995</v>
      </c>
      <c r="CI760" s="21">
        <v>529.63196000000005</v>
      </c>
      <c r="CJ760" s="21">
        <v>563.89129000000003</v>
      </c>
      <c r="CK760" s="21">
        <v>614.50948000000005</v>
      </c>
      <c r="CL760" s="21">
        <v>568.37405000000001</v>
      </c>
      <c r="CM760" s="21">
        <v>714.21481000000006</v>
      </c>
      <c r="CN760" s="21">
        <v>656.24585000000002</v>
      </c>
      <c r="CO760" s="21">
        <v>688.11680999999999</v>
      </c>
      <c r="CP760" s="21">
        <v>743.15445999999997</v>
      </c>
      <c r="CQ760" s="21">
        <v>690.94011999999998</v>
      </c>
      <c r="CR760" s="21">
        <v>922.28076999999996</v>
      </c>
      <c r="CS760" s="21">
        <v>860.40440999999998</v>
      </c>
      <c r="CT760" s="21">
        <v>888.46412999999995</v>
      </c>
      <c r="CU760" s="21">
        <v>954.26008999999999</v>
      </c>
      <c r="CV760" s="21">
        <v>889.19434999999999</v>
      </c>
      <c r="CW760" s="21">
        <v>1035.91022</v>
      </c>
      <c r="CX760" s="21">
        <v>974.22173999999995</v>
      </c>
      <c r="CY760" s="21">
        <v>998.08939999999996</v>
      </c>
      <c r="CZ760" s="21">
        <v>1068.58827</v>
      </c>
      <c r="DA760" s="21">
        <v>997.01133000000004</v>
      </c>
      <c r="DB760" s="21">
        <v>1072.22408</v>
      </c>
      <c r="DC760" s="21">
        <v>1008.8794799999999</v>
      </c>
      <c r="DD760" s="21">
        <v>1033.1252300000001</v>
      </c>
      <c r="DE760" s="21">
        <v>1105.82836</v>
      </c>
      <c r="DF760" s="21">
        <v>1031.90786</v>
      </c>
      <c r="DG760" s="21">
        <v>1140.0501099999999</v>
      </c>
      <c r="DH760" s="21">
        <v>1077.2819500000001</v>
      </c>
      <c r="DI760" s="21">
        <v>1098.87779</v>
      </c>
      <c r="DJ760" s="21">
        <v>1174.0512799999999</v>
      </c>
      <c r="DK760" s="21">
        <v>1096.5479399999999</v>
      </c>
      <c r="DL760" s="21">
        <v>1043.3062</v>
      </c>
      <c r="DM760" s="21">
        <v>982.49892999999997</v>
      </c>
      <c r="DN760" s="21">
        <v>1005.79085</v>
      </c>
      <c r="DO760" s="21">
        <v>1075.9428700000001</v>
      </c>
      <c r="DP760" s="21">
        <v>1004.53969</v>
      </c>
      <c r="DQ760" s="21">
        <v>875.97545000000002</v>
      </c>
      <c r="DR760" s="21">
        <v>825.09410000000003</v>
      </c>
      <c r="DS760" s="21">
        <v>845.10383000000002</v>
      </c>
      <c r="DT760" s="21">
        <v>903.61028999999996</v>
      </c>
      <c r="DU760" s="21">
        <v>843.94335000000001</v>
      </c>
      <c r="DV760" s="21">
        <v>466.26283000000001</v>
      </c>
      <c r="DW760" s="21">
        <v>433.74669</v>
      </c>
      <c r="DX760" s="21">
        <v>448.38896999999997</v>
      </c>
      <c r="DY760" s="21">
        <v>483.45164999999997</v>
      </c>
      <c r="DZ760" s="21">
        <v>449.20542999999998</v>
      </c>
      <c r="EA760" s="21">
        <v>609.67366000000004</v>
      </c>
      <c r="EB760" s="21">
        <v>555.96438999999998</v>
      </c>
      <c r="EC760" s="21">
        <v>586.24679000000003</v>
      </c>
      <c r="ED760" s="21">
        <v>635.79001000000005</v>
      </c>
      <c r="EE760" s="21">
        <v>589.58644000000004</v>
      </c>
      <c r="EF760" s="21">
        <v>873.12617999999998</v>
      </c>
      <c r="EG760" s="21">
        <v>824.32338000000004</v>
      </c>
      <c r="EH760" s="21">
        <v>841.86382000000003</v>
      </c>
      <c r="EI760" s="21">
        <v>899.67114000000004</v>
      </c>
      <c r="EJ760" s="21">
        <v>840.31493999999998</v>
      </c>
    </row>
    <row r="761" spans="2:140" x14ac:dyDescent="0.25">
      <c r="B761" s="58" t="s">
        <v>919</v>
      </c>
      <c r="C761" s="21">
        <v>26289.91158</v>
      </c>
      <c r="D761" s="21">
        <v>25858.080000000002</v>
      </c>
      <c r="E761" s="21">
        <v>25488.864460000001</v>
      </c>
      <c r="F761" s="21">
        <v>26750.59777</v>
      </c>
      <c r="G761" s="21">
        <v>25162.42164</v>
      </c>
      <c r="H761" s="21">
        <v>75056.823120000001</v>
      </c>
      <c r="I761" s="21">
        <v>73823.875230000005</v>
      </c>
      <c r="J761" s="21">
        <v>72769.811419999998</v>
      </c>
      <c r="K761" s="21">
        <v>76372.065409999996</v>
      </c>
      <c r="L761" s="21">
        <v>71837.914229999995</v>
      </c>
      <c r="M761" s="21">
        <v>58029.023240000002</v>
      </c>
      <c r="N761" s="21">
        <v>57075.808499999999</v>
      </c>
      <c r="O761" s="21">
        <v>56260.900999999998</v>
      </c>
      <c r="P761" s="21">
        <v>59045.865989999998</v>
      </c>
      <c r="Q761" s="21">
        <v>55540.363890000001</v>
      </c>
      <c r="R761" s="21">
        <v>557.83797000000004</v>
      </c>
      <c r="S761" s="21">
        <v>506.64521000000002</v>
      </c>
      <c r="T761" s="21">
        <v>534.23880999999994</v>
      </c>
      <c r="U761" s="21">
        <v>582.44903999999997</v>
      </c>
      <c r="V761" s="21">
        <v>540.35834999999997</v>
      </c>
      <c r="W761" s="21">
        <v>560.41377</v>
      </c>
      <c r="X761" s="21">
        <v>509.48860000000002</v>
      </c>
      <c r="Y761" s="21">
        <v>537.75000999999997</v>
      </c>
      <c r="Z761" s="21">
        <v>585.21097999999995</v>
      </c>
      <c r="AA761" s="21">
        <v>543.81347000000005</v>
      </c>
      <c r="AB761" s="21">
        <v>56512.70147</v>
      </c>
      <c r="AC761" s="21">
        <v>55584.406490000001</v>
      </c>
      <c r="AD761" s="21">
        <v>54790.765870000003</v>
      </c>
      <c r="AE761" s="21">
        <v>57503.03269</v>
      </c>
      <c r="AF761" s="21">
        <v>54089.055289999997</v>
      </c>
      <c r="AG761" s="21">
        <v>68.739609999999999</v>
      </c>
      <c r="AH761" s="21">
        <v>49.560220000000001</v>
      </c>
      <c r="AI761" s="21">
        <v>62.587879999999998</v>
      </c>
      <c r="AJ761" s="21">
        <v>76.365219999999994</v>
      </c>
      <c r="AK761" s="21">
        <v>67.948179999999994</v>
      </c>
      <c r="AL761" s="21">
        <v>248.05113</v>
      </c>
      <c r="AM761" s="21">
        <v>230.65522999999999</v>
      </c>
      <c r="AN761" s="21">
        <v>237.53354999999999</v>
      </c>
      <c r="AO761" s="21">
        <v>257.18391000000003</v>
      </c>
      <c r="AP761" s="21">
        <v>238.95415</v>
      </c>
      <c r="AQ761" s="21">
        <v>421.13412</v>
      </c>
      <c r="AR761" s="21">
        <v>401.30061999999998</v>
      </c>
      <c r="AS761" s="21">
        <v>405.35266999999999</v>
      </c>
      <c r="AT761" s="21">
        <v>433.14899000000003</v>
      </c>
      <c r="AU761" s="21">
        <v>404.41099000000003</v>
      </c>
      <c r="AV761" s="21">
        <v>858.98167000000001</v>
      </c>
      <c r="AW761" s="21">
        <v>829.92678000000001</v>
      </c>
      <c r="AX761" s="21">
        <v>829.27547000000004</v>
      </c>
      <c r="AY761" s="21">
        <v>879.49447999999995</v>
      </c>
      <c r="AZ761" s="21">
        <v>823.50915999999995</v>
      </c>
      <c r="BA761" s="21">
        <v>782.55864999999994</v>
      </c>
      <c r="BB761" s="21">
        <v>756.08529999999996</v>
      </c>
      <c r="BC761" s="21">
        <v>755.63117999999997</v>
      </c>
      <c r="BD761" s="21">
        <v>801.18472999999994</v>
      </c>
      <c r="BE761" s="21">
        <v>750.29989</v>
      </c>
      <c r="BF761" s="21">
        <v>168.62406999999999</v>
      </c>
      <c r="BG761" s="21">
        <v>152.08351999999999</v>
      </c>
      <c r="BH761" s="21">
        <v>160.42510999999999</v>
      </c>
      <c r="BI761" s="21">
        <v>176.49763999999999</v>
      </c>
      <c r="BJ761" s="21">
        <v>163.04899</v>
      </c>
      <c r="BK761" s="21">
        <v>752.12701000000004</v>
      </c>
      <c r="BL761" s="21">
        <v>739.60378000000003</v>
      </c>
      <c r="BM761" s="21">
        <v>728.86733000000004</v>
      </c>
      <c r="BN761" s="21">
        <v>765.47820999999999</v>
      </c>
      <c r="BO761" s="21">
        <v>719.35590000000002</v>
      </c>
      <c r="BP761" s="21">
        <v>247.45204000000001</v>
      </c>
      <c r="BQ761" s="21">
        <v>187.66809000000001</v>
      </c>
      <c r="BR761" s="21">
        <v>232.41489999999999</v>
      </c>
      <c r="BS761" s="21">
        <v>272.51220999999998</v>
      </c>
      <c r="BT761" s="21">
        <v>245.65732</v>
      </c>
      <c r="BU761" s="21">
        <v>30.712319999999998</v>
      </c>
      <c r="BV761" s="21">
        <v>-5.5938800000000004</v>
      </c>
      <c r="BW761" s="21">
        <v>22.266749999999998</v>
      </c>
      <c r="BX761" s="21">
        <v>44.00056</v>
      </c>
      <c r="BY761" s="21">
        <v>34.396070000000002</v>
      </c>
      <c r="BZ761" s="21">
        <v>846.42822999999999</v>
      </c>
      <c r="CA761" s="21">
        <v>804.56971999999996</v>
      </c>
      <c r="CB761" s="21">
        <v>814.46902999999998</v>
      </c>
      <c r="CC761" s="21">
        <v>871.40202999999997</v>
      </c>
      <c r="CD761" s="21">
        <v>813.36445000000003</v>
      </c>
      <c r="CE761" s="21">
        <v>-60.689709999999998</v>
      </c>
      <c r="CF761" s="21">
        <v>-14.574020000000001</v>
      </c>
      <c r="CG761" s="21">
        <v>0.82603000000000004</v>
      </c>
      <c r="CH761" s="21">
        <v>548.08919000000003</v>
      </c>
      <c r="CI761" s="21">
        <v>491.21062000000001</v>
      </c>
      <c r="CJ761" s="21">
        <v>523.15346</v>
      </c>
      <c r="CK761" s="21">
        <v>574.39238999999998</v>
      </c>
      <c r="CL761" s="21">
        <v>530.92109000000005</v>
      </c>
      <c r="CM761" s="21">
        <v>593.19141999999999</v>
      </c>
      <c r="CN761" s="21">
        <v>537.43853999999999</v>
      </c>
      <c r="CO761" s="21">
        <v>568.33919000000003</v>
      </c>
      <c r="CP761" s="21">
        <v>620.00702999999999</v>
      </c>
      <c r="CQ761" s="21">
        <v>575.22378000000003</v>
      </c>
      <c r="CR761" s="21">
        <v>585.39836000000003</v>
      </c>
      <c r="CS761" s="21">
        <v>529.44952000000001</v>
      </c>
      <c r="CT761" s="21">
        <v>559.95302000000004</v>
      </c>
      <c r="CU761" s="21">
        <v>611.86708999999996</v>
      </c>
      <c r="CV761" s="21">
        <v>567.06926999999996</v>
      </c>
      <c r="CW761" s="21">
        <v>717.04432999999995</v>
      </c>
      <c r="CX761" s="21">
        <v>660.96849999999995</v>
      </c>
      <c r="CY761" s="21">
        <v>687.11226999999997</v>
      </c>
      <c r="CZ761" s="21">
        <v>744.49485000000004</v>
      </c>
      <c r="DA761" s="21">
        <v>692.09177999999997</v>
      </c>
      <c r="DB761" s="21">
        <v>603.49311</v>
      </c>
      <c r="DC761" s="21">
        <v>548.34016999999994</v>
      </c>
      <c r="DD761" s="21">
        <v>577.14503000000002</v>
      </c>
      <c r="DE761" s="21">
        <v>629.52275999999995</v>
      </c>
      <c r="DF761" s="21">
        <v>583.64251000000002</v>
      </c>
      <c r="DG761" s="21">
        <v>729.28538000000003</v>
      </c>
      <c r="DH761" s="21">
        <v>673.70749999999998</v>
      </c>
      <c r="DI761" s="21">
        <v>699.05886999999996</v>
      </c>
      <c r="DJ761" s="21">
        <v>756.62720000000002</v>
      </c>
      <c r="DK761" s="21">
        <v>703.72717999999998</v>
      </c>
      <c r="DL761" s="21">
        <v>576.64665000000002</v>
      </c>
      <c r="DM761" s="21">
        <v>523.98838000000001</v>
      </c>
      <c r="DN761" s="21">
        <v>551.94534999999996</v>
      </c>
      <c r="DO761" s="21">
        <v>601.76244999999994</v>
      </c>
      <c r="DP761" s="21">
        <v>558.27736000000004</v>
      </c>
      <c r="DQ761" s="21">
        <v>546.28675999999996</v>
      </c>
      <c r="DR761" s="21">
        <v>501.17912000000001</v>
      </c>
      <c r="DS761" s="21">
        <v>524.09762000000001</v>
      </c>
      <c r="DT761" s="21">
        <v>568.58552999999995</v>
      </c>
      <c r="DU761" s="21">
        <v>528.61837000000003</v>
      </c>
      <c r="DV761" s="21">
        <v>222.6525</v>
      </c>
      <c r="DW761" s="21">
        <v>194.29662999999999</v>
      </c>
      <c r="DX761" s="21">
        <v>210.48177999999999</v>
      </c>
      <c r="DY761" s="21">
        <v>235.39527000000001</v>
      </c>
      <c r="DZ761" s="21">
        <v>216.19226</v>
      </c>
      <c r="EA761" s="21">
        <v>597.49333000000001</v>
      </c>
      <c r="EB761" s="21">
        <v>544.12192000000005</v>
      </c>
      <c r="EC761" s="21">
        <v>571.94105999999999</v>
      </c>
      <c r="ED761" s="21">
        <v>623.18506000000002</v>
      </c>
      <c r="EE761" s="21">
        <v>578.02344000000005</v>
      </c>
      <c r="EF761" s="21">
        <v>413.16417999999999</v>
      </c>
      <c r="EG761" s="21">
        <v>372.36820999999998</v>
      </c>
      <c r="EH761" s="21">
        <v>395.02706000000001</v>
      </c>
      <c r="EI761" s="21">
        <v>432.34026999999998</v>
      </c>
      <c r="EJ761" s="21">
        <v>400.42829999999998</v>
      </c>
    </row>
    <row r="762" spans="2:140" x14ac:dyDescent="0.25">
      <c r="B762" s="58" t="s">
        <v>920</v>
      </c>
      <c r="C762" s="21">
        <v>-14429.201510000001</v>
      </c>
      <c r="D762" s="21">
        <v>-14192.19102</v>
      </c>
      <c r="E762" s="21">
        <v>-13989.5473</v>
      </c>
      <c r="F762" s="21">
        <v>-14682.048839999999</v>
      </c>
      <c r="G762" s="21">
        <v>-13810.379360000001</v>
      </c>
      <c r="H762" s="21">
        <v>52875.360410000001</v>
      </c>
      <c r="I762" s="21">
        <v>52006.784290000003</v>
      </c>
      <c r="J762" s="21">
        <v>51264.226840000003</v>
      </c>
      <c r="K762" s="21">
        <v>53801.910550000001</v>
      </c>
      <c r="L762" s="21">
        <v>50607.732230000001</v>
      </c>
      <c r="M762" s="21">
        <v>35958.240919999997</v>
      </c>
      <c r="N762" s="21">
        <v>35367.572260000001</v>
      </c>
      <c r="O762" s="21">
        <v>34862.60701</v>
      </c>
      <c r="P762" s="21">
        <v>36588.337290000003</v>
      </c>
      <c r="Q762" s="21">
        <v>34416.119279999999</v>
      </c>
      <c r="R762" s="21">
        <v>312.44580999999999</v>
      </c>
      <c r="S762" s="21">
        <v>307.25340999999997</v>
      </c>
      <c r="T762" s="21">
        <v>302.22136</v>
      </c>
      <c r="U762" s="21">
        <v>317.55176999999998</v>
      </c>
      <c r="V762" s="21">
        <v>298.86160999999998</v>
      </c>
      <c r="W762" s="21">
        <v>413.161</v>
      </c>
      <c r="X762" s="21">
        <v>406.28937999999999</v>
      </c>
      <c r="Y762" s="21">
        <v>399.6354</v>
      </c>
      <c r="Z762" s="21">
        <v>419.82274000000001</v>
      </c>
      <c r="AA762" s="21">
        <v>395.19283000000001</v>
      </c>
      <c r="AB762" s="21">
        <v>34803.10385</v>
      </c>
      <c r="AC762" s="21">
        <v>34231.417379999999</v>
      </c>
      <c r="AD762" s="21">
        <v>33742.657220000001</v>
      </c>
      <c r="AE762" s="21">
        <v>35412.995060000001</v>
      </c>
      <c r="AF762" s="21">
        <v>33310.511780000001</v>
      </c>
      <c r="AG762" s="21">
        <v>-127.2812</v>
      </c>
      <c r="AH762" s="21">
        <v>-125.16007</v>
      </c>
      <c r="AI762" s="21">
        <v>-123.36149</v>
      </c>
      <c r="AJ762" s="21">
        <v>-129.41703999999999</v>
      </c>
      <c r="AK762" s="21">
        <v>-121.74227</v>
      </c>
      <c r="AL762" s="21">
        <v>51.409190000000002</v>
      </c>
      <c r="AM762" s="21">
        <v>50.558239999999998</v>
      </c>
      <c r="AN762" s="21">
        <v>49.833320000000001</v>
      </c>
      <c r="AO762" s="21">
        <v>52.410310000000003</v>
      </c>
      <c r="AP762" s="21">
        <v>49.176569999999998</v>
      </c>
      <c r="AQ762" s="21">
        <v>321.41127999999998</v>
      </c>
      <c r="AR762" s="21">
        <v>316.06072999999998</v>
      </c>
      <c r="AS762" s="21">
        <v>311.53652</v>
      </c>
      <c r="AT762" s="21">
        <v>327.18914999999998</v>
      </c>
      <c r="AU762" s="21">
        <v>307.42756000000003</v>
      </c>
      <c r="AV762" s="21">
        <v>721.26261999999997</v>
      </c>
      <c r="AW762" s="21">
        <v>709.30844000000002</v>
      </c>
      <c r="AX762" s="21">
        <v>699.10712000000001</v>
      </c>
      <c r="AY762" s="21">
        <v>734.19054000000006</v>
      </c>
      <c r="AZ762" s="21">
        <v>689.95510000000002</v>
      </c>
      <c r="BA762" s="21">
        <v>684.20480999999995</v>
      </c>
      <c r="BB762" s="21">
        <v>672.80148999999994</v>
      </c>
      <c r="BC762" s="21">
        <v>663.18312000000003</v>
      </c>
      <c r="BD762" s="21">
        <v>696.39080999999999</v>
      </c>
      <c r="BE762" s="21">
        <v>654.43619999999999</v>
      </c>
      <c r="BF762" s="21">
        <v>593.64580000000001</v>
      </c>
      <c r="BG762" s="21">
        <v>583.81392000000005</v>
      </c>
      <c r="BH762" s="21">
        <v>575.41859999999997</v>
      </c>
      <c r="BI762" s="21">
        <v>604.29665999999997</v>
      </c>
      <c r="BJ762" s="21">
        <v>567.90566999999999</v>
      </c>
      <c r="BK762" s="21">
        <v>3481.1521299999999</v>
      </c>
      <c r="BL762" s="21">
        <v>3423.1894900000002</v>
      </c>
      <c r="BM762" s="21">
        <v>3373.4967799999999</v>
      </c>
      <c r="BN762" s="21">
        <v>3542.9469300000001</v>
      </c>
      <c r="BO762" s="21">
        <v>3329.47399</v>
      </c>
      <c r="BP762" s="21">
        <v>-413.78992</v>
      </c>
      <c r="BQ762" s="21">
        <v>-406.86957999999998</v>
      </c>
      <c r="BR762" s="21">
        <v>-400.20641000000001</v>
      </c>
      <c r="BS762" s="21">
        <v>-419.75450000000001</v>
      </c>
      <c r="BT762" s="21">
        <v>-395.75830000000002</v>
      </c>
      <c r="BU762" s="21">
        <v>-32.80048</v>
      </c>
      <c r="BV762" s="21">
        <v>-32.242269999999998</v>
      </c>
      <c r="BW762" s="21">
        <v>-31.780850000000001</v>
      </c>
      <c r="BX762" s="21">
        <v>-33.132660000000001</v>
      </c>
      <c r="BY762" s="21">
        <v>-31.362380000000002</v>
      </c>
      <c r="BZ762" s="21">
        <v>661.95777999999996</v>
      </c>
      <c r="CA762" s="21">
        <v>650.99767999999995</v>
      </c>
      <c r="CB762" s="21">
        <v>641.63689999999997</v>
      </c>
      <c r="CC762" s="21">
        <v>673.92075</v>
      </c>
      <c r="CD762" s="21">
        <v>633.21038999999996</v>
      </c>
      <c r="CE762" s="21">
        <v>0.31385000000000002</v>
      </c>
      <c r="CF762" s="21">
        <v>0.30854999999999999</v>
      </c>
      <c r="CG762" s="21">
        <v>0.30468000000000001</v>
      </c>
      <c r="CH762" s="21">
        <v>237.89346</v>
      </c>
      <c r="CI762" s="21">
        <v>233.94555</v>
      </c>
      <c r="CJ762" s="21">
        <v>230.11403999999999</v>
      </c>
      <c r="CK762" s="21">
        <v>241.91493</v>
      </c>
      <c r="CL762" s="21">
        <v>227.55577</v>
      </c>
      <c r="CM762" s="21">
        <v>367.13706000000002</v>
      </c>
      <c r="CN762" s="21">
        <v>361.03444000000002</v>
      </c>
      <c r="CO762" s="21">
        <v>355.12159000000003</v>
      </c>
      <c r="CP762" s="21">
        <v>373.10712000000001</v>
      </c>
      <c r="CQ762" s="21">
        <v>351.17379</v>
      </c>
      <c r="CR762" s="21">
        <v>411.23099999999999</v>
      </c>
      <c r="CS762" s="21">
        <v>404.39339000000001</v>
      </c>
      <c r="CT762" s="21">
        <v>397.77044999999998</v>
      </c>
      <c r="CU762" s="21">
        <v>417.89926000000003</v>
      </c>
      <c r="CV762" s="21">
        <v>393.34857</v>
      </c>
      <c r="CW762" s="21">
        <v>504.09987000000001</v>
      </c>
      <c r="CX762" s="21">
        <v>495.71230000000003</v>
      </c>
      <c r="CY762" s="21">
        <v>487.59381999999999</v>
      </c>
      <c r="CZ762" s="21">
        <v>512.19893000000002</v>
      </c>
      <c r="DA762" s="21">
        <v>482.17351000000002</v>
      </c>
      <c r="DB762" s="21">
        <v>441.54052999999999</v>
      </c>
      <c r="DC762" s="21">
        <v>434.19630000000001</v>
      </c>
      <c r="DD762" s="21">
        <v>427.08526999999998</v>
      </c>
      <c r="DE762" s="21">
        <v>448.6814</v>
      </c>
      <c r="DF762" s="21">
        <v>422.33755000000002</v>
      </c>
      <c r="DG762" s="21">
        <v>476.63405999999998</v>
      </c>
      <c r="DH762" s="21">
        <v>468.70409000000001</v>
      </c>
      <c r="DI762" s="21">
        <v>461.02791999999999</v>
      </c>
      <c r="DJ762" s="21">
        <v>484.30342999999999</v>
      </c>
      <c r="DK762" s="21">
        <v>455.90291999999999</v>
      </c>
      <c r="DL762" s="21">
        <v>450.59267999999997</v>
      </c>
      <c r="DM762" s="21">
        <v>443.09759000000003</v>
      </c>
      <c r="DN762" s="21">
        <v>435.84079000000003</v>
      </c>
      <c r="DO762" s="21">
        <v>457.84442000000001</v>
      </c>
      <c r="DP762" s="21">
        <v>430.99576000000002</v>
      </c>
      <c r="DQ762" s="21">
        <v>451.27262999999999</v>
      </c>
      <c r="DR762" s="21">
        <v>443.76339000000002</v>
      </c>
      <c r="DS762" s="21">
        <v>436.49570999999997</v>
      </c>
      <c r="DT762" s="21">
        <v>458.47595000000001</v>
      </c>
      <c r="DU762" s="21">
        <v>431.64346</v>
      </c>
      <c r="DV762" s="21">
        <v>-238.51235</v>
      </c>
      <c r="DW762" s="21">
        <v>-234.52547999999999</v>
      </c>
      <c r="DX762" s="21">
        <v>-231.17101</v>
      </c>
      <c r="DY762" s="21">
        <v>-242.56467000000001</v>
      </c>
      <c r="DZ762" s="21">
        <v>-228.12036000000001</v>
      </c>
      <c r="EA762" s="21">
        <v>396.30027999999999</v>
      </c>
      <c r="EB762" s="21">
        <v>389.71048000000002</v>
      </c>
      <c r="EC762" s="21">
        <v>383.32801000000001</v>
      </c>
      <c r="ED762" s="21">
        <v>402.72313000000003</v>
      </c>
      <c r="EE762" s="21">
        <v>379.06668999999999</v>
      </c>
      <c r="EF762" s="21">
        <v>347.92498000000001</v>
      </c>
      <c r="EG762" s="21">
        <v>342.13792000000001</v>
      </c>
      <c r="EH762" s="21">
        <v>336.53458000000001</v>
      </c>
      <c r="EI762" s="21">
        <v>353.53059000000002</v>
      </c>
      <c r="EJ762" s="21">
        <v>332.79347999999999</v>
      </c>
    </row>
    <row r="763" spans="2:140" x14ac:dyDescent="0.25">
      <c r="B763" s="58" t="s">
        <v>921</v>
      </c>
      <c r="C763" s="21">
        <v>-45433.308689999998</v>
      </c>
      <c r="D763" s="21">
        <v>-44687.032399999996</v>
      </c>
      <c r="E763" s="21">
        <v>-44048.966979999997</v>
      </c>
      <c r="F763" s="21">
        <v>-46229.450499999999</v>
      </c>
      <c r="G763" s="21">
        <v>-43484.819869999999</v>
      </c>
      <c r="H763" s="21">
        <v>-51305.195639999998</v>
      </c>
      <c r="I763" s="21">
        <v>-50462.412400000001</v>
      </c>
      <c r="J763" s="21">
        <v>-49741.905619999998</v>
      </c>
      <c r="K763" s="21">
        <v>-52204.231339999998</v>
      </c>
      <c r="L763" s="21">
        <v>-49104.906000000003</v>
      </c>
      <c r="M763" s="21">
        <v>-31446.664680000002</v>
      </c>
      <c r="N763" s="21">
        <v>-30930.105510000001</v>
      </c>
      <c r="O763" s="21">
        <v>-30488.496780000001</v>
      </c>
      <c r="P763" s="21">
        <v>-31997.704679999999</v>
      </c>
      <c r="Q763" s="21">
        <v>-30098.028569999999</v>
      </c>
      <c r="R763" s="21">
        <v>-460.64330999999999</v>
      </c>
      <c r="S763" s="21">
        <v>-453.04397999999998</v>
      </c>
      <c r="T763" s="21">
        <v>-443.04383999999999</v>
      </c>
      <c r="U763" s="21">
        <v>-466.74975000000001</v>
      </c>
      <c r="V763" s="21">
        <v>-440.62684000000002</v>
      </c>
      <c r="W763" s="21">
        <v>-237.52360999999999</v>
      </c>
      <c r="X763" s="21">
        <v>-233.64374000000001</v>
      </c>
      <c r="Y763" s="21">
        <v>-227.14767000000001</v>
      </c>
      <c r="Z763" s="21">
        <v>-240.17884000000001</v>
      </c>
      <c r="AA763" s="21">
        <v>-227.13346999999999</v>
      </c>
      <c r="AB763" s="21">
        <v>-32023.694530000001</v>
      </c>
      <c r="AC763" s="21">
        <v>-31497.663489999999</v>
      </c>
      <c r="AD763" s="21">
        <v>-31047.93619</v>
      </c>
      <c r="AE763" s="21">
        <v>-32584.879239999998</v>
      </c>
      <c r="AF763" s="21">
        <v>-30650.302299999999</v>
      </c>
      <c r="AG763" s="21">
        <v>-251.83950999999999</v>
      </c>
      <c r="AH763" s="21">
        <v>-247.69354000000001</v>
      </c>
      <c r="AI763" s="21">
        <v>-242.76365999999999</v>
      </c>
      <c r="AJ763" s="21">
        <v>-255.87102999999999</v>
      </c>
      <c r="AK763" s="21">
        <v>-240.87735000000001</v>
      </c>
      <c r="AL763" s="21">
        <v>-373.76456999999999</v>
      </c>
      <c r="AM763" s="21">
        <v>-367.56110999999999</v>
      </c>
      <c r="AN763" s="21">
        <v>-361.28913999999997</v>
      </c>
      <c r="AO763" s="21">
        <v>-380.06290000000001</v>
      </c>
      <c r="AP763" s="21">
        <v>-357.47564999999997</v>
      </c>
      <c r="AQ763" s="21">
        <v>-253.54812000000001</v>
      </c>
      <c r="AR763" s="21">
        <v>-249.34766999999999</v>
      </c>
      <c r="AS763" s="21">
        <v>-244.8107</v>
      </c>
      <c r="AT763" s="21">
        <v>-257.72489999999999</v>
      </c>
      <c r="AU763" s="21">
        <v>-242.50217000000001</v>
      </c>
      <c r="AV763" s="21">
        <v>217.77305999999999</v>
      </c>
      <c r="AW763" s="21">
        <v>214.13274999999999</v>
      </c>
      <c r="AX763" s="21">
        <v>212.17394999999999</v>
      </c>
      <c r="AY763" s="21">
        <v>222.00756999999999</v>
      </c>
      <c r="AZ763" s="21">
        <v>208.32933</v>
      </c>
      <c r="BA763" s="21">
        <v>-9.1014900000000001</v>
      </c>
      <c r="BB763" s="21">
        <v>-8.9757099999999994</v>
      </c>
      <c r="BC763" s="21">
        <v>-7.8262</v>
      </c>
      <c r="BD763" s="21">
        <v>-8.9450699999999994</v>
      </c>
      <c r="BE763" s="21">
        <v>-8.6913300000000007</v>
      </c>
      <c r="BF763" s="21">
        <v>-413.78287</v>
      </c>
      <c r="BG763" s="21">
        <v>-406.95191999999997</v>
      </c>
      <c r="BH763" s="21">
        <v>-400.05473999999998</v>
      </c>
      <c r="BI763" s="21">
        <v>-420.80228</v>
      </c>
      <c r="BJ763" s="21">
        <v>-395.82199000000003</v>
      </c>
      <c r="BK763" s="21">
        <v>1116.1867199999999</v>
      </c>
      <c r="BL763" s="21">
        <v>1097.60175</v>
      </c>
      <c r="BM763" s="21">
        <v>1081.66842</v>
      </c>
      <c r="BN763" s="21">
        <v>1136.0004300000001</v>
      </c>
      <c r="BO763" s="21">
        <v>1067.5530799999999</v>
      </c>
      <c r="BP763" s="21">
        <v>-775.47014000000001</v>
      </c>
      <c r="BQ763" s="21">
        <v>-762.63724999999999</v>
      </c>
      <c r="BR763" s="21">
        <v>-746.63300000000004</v>
      </c>
      <c r="BS763" s="21">
        <v>-785.96519000000001</v>
      </c>
      <c r="BT763" s="21">
        <v>-741.66264999999999</v>
      </c>
      <c r="BU763" s="21">
        <v>-107.74959</v>
      </c>
      <c r="BV763" s="21">
        <v>-106.03214</v>
      </c>
      <c r="BW763" s="21">
        <v>-101.73684</v>
      </c>
      <c r="BX763" s="21">
        <v>-108.78139</v>
      </c>
      <c r="BY763" s="21">
        <v>-103.02118</v>
      </c>
      <c r="BZ763" s="21">
        <v>-429.80882000000003</v>
      </c>
      <c r="CA763" s="21">
        <v>-422.73577</v>
      </c>
      <c r="CB763" s="21">
        <v>-414.52686999999997</v>
      </c>
      <c r="CC763" s="21">
        <v>-436.76299999999998</v>
      </c>
      <c r="CD763" s="21">
        <v>-411.09318000000002</v>
      </c>
      <c r="CE763" s="21">
        <v>0.92154000000000003</v>
      </c>
      <c r="CF763" s="21">
        <v>4.2109399999999999</v>
      </c>
      <c r="CG763" s="21">
        <v>0.95633999999999997</v>
      </c>
      <c r="CH763" s="21">
        <v>-719.36059</v>
      </c>
      <c r="CI763" s="21">
        <v>-707.46207000000004</v>
      </c>
      <c r="CJ763" s="21">
        <v>-692.95023000000003</v>
      </c>
      <c r="CK763" s="21">
        <v>-729.23014999999998</v>
      </c>
      <c r="CL763" s="21">
        <v>-688.08273999999994</v>
      </c>
      <c r="CM763" s="21">
        <v>-532.82362999999998</v>
      </c>
      <c r="CN763" s="21">
        <v>-524.02853000000005</v>
      </c>
      <c r="CO763" s="21">
        <v>-512.58552999999995</v>
      </c>
      <c r="CP763" s="21">
        <v>-539.97277999999994</v>
      </c>
      <c r="CQ763" s="21">
        <v>-509.63312999999999</v>
      </c>
      <c r="CR763" s="21">
        <v>-335.21021000000002</v>
      </c>
      <c r="CS763" s="21">
        <v>-329.71055999999999</v>
      </c>
      <c r="CT763" s="21">
        <v>-321.48345</v>
      </c>
      <c r="CU763" s="21">
        <v>-339.24585000000002</v>
      </c>
      <c r="CV763" s="21">
        <v>-320.69058000000001</v>
      </c>
      <c r="CW763" s="21">
        <v>-186.61511999999999</v>
      </c>
      <c r="CX763" s="21">
        <v>-183.59202999999999</v>
      </c>
      <c r="CY763" s="21">
        <v>-177.87198000000001</v>
      </c>
      <c r="CZ763" s="21">
        <v>-188.36394999999999</v>
      </c>
      <c r="DA763" s="21">
        <v>-178.5384</v>
      </c>
      <c r="DB763" s="21">
        <v>-231.61473000000001</v>
      </c>
      <c r="DC763" s="21">
        <v>-227.84353999999999</v>
      </c>
      <c r="DD763" s="21">
        <v>-221.33601999999999</v>
      </c>
      <c r="DE763" s="21">
        <v>-234.03363999999999</v>
      </c>
      <c r="DF763" s="21">
        <v>-221.58444</v>
      </c>
      <c r="DG763" s="21">
        <v>-253.91014000000001</v>
      </c>
      <c r="DH763" s="21">
        <v>-249.76374999999999</v>
      </c>
      <c r="DI763" s="21">
        <v>-243.00585000000001</v>
      </c>
      <c r="DJ763" s="21">
        <v>-256.71879999999999</v>
      </c>
      <c r="DK763" s="21">
        <v>-242.90876</v>
      </c>
      <c r="DL763" s="21">
        <v>-354.94709999999998</v>
      </c>
      <c r="DM763" s="21">
        <v>-349.11225999999999</v>
      </c>
      <c r="DN763" s="21">
        <v>-340.76260000000002</v>
      </c>
      <c r="DO763" s="21">
        <v>-359.37124999999997</v>
      </c>
      <c r="DP763" s="21">
        <v>-339.57128</v>
      </c>
      <c r="DQ763" s="21">
        <v>-130.43185</v>
      </c>
      <c r="DR763" s="21">
        <v>-128.32667000000001</v>
      </c>
      <c r="DS763" s="21">
        <v>-123.97425</v>
      </c>
      <c r="DT763" s="21">
        <v>-131.59701000000001</v>
      </c>
      <c r="DU763" s="21">
        <v>-124.75386</v>
      </c>
      <c r="DV763" s="21">
        <v>-570.57240000000002</v>
      </c>
      <c r="DW763" s="21">
        <v>-561.10875999999996</v>
      </c>
      <c r="DX763" s="21">
        <v>-551.20199000000002</v>
      </c>
      <c r="DY763" s="21">
        <v>-580.07797000000005</v>
      </c>
      <c r="DZ763" s="21">
        <v>-545.70884000000001</v>
      </c>
      <c r="EA763" s="21">
        <v>-599.61882000000003</v>
      </c>
      <c r="EB763" s="21">
        <v>-589.70527000000004</v>
      </c>
      <c r="EC763" s="21">
        <v>-577.39998000000003</v>
      </c>
      <c r="ED763" s="21">
        <v>-607.78953999999999</v>
      </c>
      <c r="EE763" s="21">
        <v>-573.56458999999995</v>
      </c>
      <c r="EF763" s="21">
        <v>-165.69282999999999</v>
      </c>
      <c r="EG763" s="21">
        <v>-162.99581000000001</v>
      </c>
      <c r="EH763" s="21">
        <v>-158.24769000000001</v>
      </c>
      <c r="EI763" s="21">
        <v>-167.41395</v>
      </c>
      <c r="EJ763" s="21">
        <v>-158.5326</v>
      </c>
    </row>
    <row r="764" spans="2:140" x14ac:dyDescent="0.25">
      <c r="B764" s="58" t="s">
        <v>922</v>
      </c>
      <c r="C764" s="21">
        <v>-40110.595150000001</v>
      </c>
      <c r="D764" s="21">
        <v>-39451.748440000003</v>
      </c>
      <c r="E764" s="21">
        <v>-38888.435210000003</v>
      </c>
      <c r="F764" s="21">
        <v>-40813.46542</v>
      </c>
      <c r="G764" s="21">
        <v>-38390.380440000001</v>
      </c>
      <c r="H764" s="21">
        <v>-90695.377619999999</v>
      </c>
      <c r="I764" s="21">
        <v>-89205.537389999998</v>
      </c>
      <c r="J764" s="21">
        <v>-87931.852849999996</v>
      </c>
      <c r="K764" s="21">
        <v>-92284.658800000005</v>
      </c>
      <c r="L764" s="21">
        <v>-86805.789109999998</v>
      </c>
      <c r="M764" s="21">
        <v>-62022.618589999998</v>
      </c>
      <c r="N764" s="21">
        <v>-61003.802989999996</v>
      </c>
      <c r="O764" s="21">
        <v>-60132.813020000001</v>
      </c>
      <c r="P764" s="21">
        <v>-63109.441129999999</v>
      </c>
      <c r="Q764" s="21">
        <v>-59362.688069999997</v>
      </c>
      <c r="R764" s="21">
        <v>-866.61434999999994</v>
      </c>
      <c r="S764" s="21">
        <v>-852.11806000000001</v>
      </c>
      <c r="T764" s="21">
        <v>-838.16292999999996</v>
      </c>
      <c r="U764" s="21">
        <v>-879.13095999999996</v>
      </c>
      <c r="V764" s="21">
        <v>-828.84650999999997</v>
      </c>
      <c r="W764" s="21">
        <v>-818.20065</v>
      </c>
      <c r="X764" s="21">
        <v>-804.51184000000001</v>
      </c>
      <c r="Y764" s="21">
        <v>-791.33636999999999</v>
      </c>
      <c r="Z764" s="21">
        <v>-829.96424999999999</v>
      </c>
      <c r="AA764" s="21">
        <v>-782.54044999999996</v>
      </c>
      <c r="AB764" s="21">
        <v>-61661.858359999998</v>
      </c>
      <c r="AC764" s="21">
        <v>-60648.981749999999</v>
      </c>
      <c r="AD764" s="21">
        <v>-59783.028539999999</v>
      </c>
      <c r="AE764" s="21">
        <v>-62742.423649999997</v>
      </c>
      <c r="AF764" s="21">
        <v>-59017.381569999998</v>
      </c>
      <c r="AG764" s="21">
        <v>-201.31841</v>
      </c>
      <c r="AH764" s="21">
        <v>-197.95536999999999</v>
      </c>
      <c r="AI764" s="21">
        <v>-195.11009000000001</v>
      </c>
      <c r="AJ764" s="21">
        <v>-204.51573999999999</v>
      </c>
      <c r="AK764" s="21">
        <v>-192.54962</v>
      </c>
      <c r="AL764" s="21">
        <v>-462.64301999999998</v>
      </c>
      <c r="AM764" s="21">
        <v>-454.91743000000002</v>
      </c>
      <c r="AN764" s="21">
        <v>-448.40242999999998</v>
      </c>
      <c r="AO764" s="21">
        <v>-470.56097999999997</v>
      </c>
      <c r="AP764" s="21">
        <v>-442.48660999999998</v>
      </c>
      <c r="AQ764" s="21">
        <v>-617.17219</v>
      </c>
      <c r="AR764" s="21">
        <v>-606.87261999999998</v>
      </c>
      <c r="AS764" s="21">
        <v>-598.18784000000005</v>
      </c>
      <c r="AT764" s="21">
        <v>-627.83076000000005</v>
      </c>
      <c r="AU764" s="21">
        <v>-590.29630999999995</v>
      </c>
      <c r="AV764" s="21">
        <v>-297.83503000000002</v>
      </c>
      <c r="AW764" s="21">
        <v>-292.87936000000002</v>
      </c>
      <c r="AX764" s="21">
        <v>-288.66836999999998</v>
      </c>
      <c r="AY764" s="21">
        <v>-302.82168000000001</v>
      </c>
      <c r="AZ764" s="21">
        <v>-284.88839000000002</v>
      </c>
      <c r="BA764" s="21">
        <v>-781.41354000000001</v>
      </c>
      <c r="BB764" s="21">
        <v>-768.36806000000001</v>
      </c>
      <c r="BC764" s="21">
        <v>-757.38514999999995</v>
      </c>
      <c r="BD764" s="21">
        <v>-794.95741999999996</v>
      </c>
      <c r="BE764" s="21">
        <v>-747.39437999999996</v>
      </c>
      <c r="BF764" s="21">
        <v>-952.07718</v>
      </c>
      <c r="BG764" s="21">
        <v>-936.28381000000002</v>
      </c>
      <c r="BH764" s="21">
        <v>-922.82203000000004</v>
      </c>
      <c r="BI764" s="21">
        <v>-968.71653000000003</v>
      </c>
      <c r="BJ764" s="21">
        <v>-910.77149999999995</v>
      </c>
      <c r="BK764" s="21">
        <v>3360.0371399999999</v>
      </c>
      <c r="BL764" s="21">
        <v>3304.09112</v>
      </c>
      <c r="BM764" s="21">
        <v>3256.1273000000001</v>
      </c>
      <c r="BN764" s="21">
        <v>3419.6819999999998</v>
      </c>
      <c r="BO764" s="21">
        <v>3213.6361400000001</v>
      </c>
      <c r="BP764" s="21">
        <v>-683.06332999999995</v>
      </c>
      <c r="BQ764" s="21">
        <v>-671.61215000000004</v>
      </c>
      <c r="BR764" s="21">
        <v>-660.61324999999999</v>
      </c>
      <c r="BS764" s="21">
        <v>-692.34240999999997</v>
      </c>
      <c r="BT764" s="21">
        <v>-653.27053000000001</v>
      </c>
      <c r="BU764" s="21">
        <v>-91.558580000000006</v>
      </c>
      <c r="BV764" s="21">
        <v>-90.003290000000007</v>
      </c>
      <c r="BW764" s="21">
        <v>-88.711380000000005</v>
      </c>
      <c r="BX764" s="21">
        <v>-92.429360000000003</v>
      </c>
      <c r="BY764" s="21">
        <v>-87.546520000000001</v>
      </c>
      <c r="BZ764" s="21">
        <v>-1186.7331799999999</v>
      </c>
      <c r="CA764" s="21">
        <v>-1167.0307700000001</v>
      </c>
      <c r="CB764" s="21">
        <v>-1150.2544800000001</v>
      </c>
      <c r="CC764" s="21">
        <v>-1207.2431300000001</v>
      </c>
      <c r="CD764" s="21">
        <v>-1135.1445100000001</v>
      </c>
      <c r="CE764" s="21">
        <v>0.94132000000000005</v>
      </c>
      <c r="CF764" s="21">
        <v>0.92574000000000001</v>
      </c>
      <c r="CG764" s="21">
        <v>0.91500999999999999</v>
      </c>
      <c r="CH764" s="21">
        <v>-958.95090000000005</v>
      </c>
      <c r="CI764" s="21">
        <v>-942.91066000000001</v>
      </c>
      <c r="CJ764" s="21">
        <v>-927.46864000000005</v>
      </c>
      <c r="CK764" s="21">
        <v>-972.69488999999999</v>
      </c>
      <c r="CL764" s="21">
        <v>-917.15956000000006</v>
      </c>
      <c r="CM764" s="21">
        <v>-979.10951999999997</v>
      </c>
      <c r="CN764" s="21">
        <v>-962.73316</v>
      </c>
      <c r="CO764" s="21">
        <v>-946.96649000000002</v>
      </c>
      <c r="CP764" s="21">
        <v>-993.30130999999994</v>
      </c>
      <c r="CQ764" s="21">
        <v>-936.44065999999998</v>
      </c>
      <c r="CR764" s="21">
        <v>-836.95034999999996</v>
      </c>
      <c r="CS764" s="21">
        <v>-822.94359999999995</v>
      </c>
      <c r="CT764" s="21">
        <v>-809.46627999999998</v>
      </c>
      <c r="CU764" s="21">
        <v>-848.89400000000001</v>
      </c>
      <c r="CV764" s="21">
        <v>-800.46887000000004</v>
      </c>
      <c r="CW764" s="21">
        <v>-669.99176</v>
      </c>
      <c r="CX764" s="21">
        <v>-658.77333999999996</v>
      </c>
      <c r="CY764" s="21">
        <v>-647.98465999999996</v>
      </c>
      <c r="CZ764" s="21">
        <v>-679.36434999999994</v>
      </c>
      <c r="DA764" s="21">
        <v>-640.78222000000005</v>
      </c>
      <c r="DB764" s="21">
        <v>-777.97059999999999</v>
      </c>
      <c r="DC764" s="21">
        <v>-764.95096000000001</v>
      </c>
      <c r="DD764" s="21">
        <v>-752.42340000000002</v>
      </c>
      <c r="DE764" s="21">
        <v>-788.98889999999994</v>
      </c>
      <c r="DF764" s="21">
        <v>-744.06005000000005</v>
      </c>
      <c r="DG764" s="21">
        <v>-850.65922999999998</v>
      </c>
      <c r="DH764" s="21">
        <v>-836.42974000000004</v>
      </c>
      <c r="DI764" s="21">
        <v>-822.73155999999994</v>
      </c>
      <c r="DJ764" s="21">
        <v>-862.83858999999995</v>
      </c>
      <c r="DK764" s="21">
        <v>-813.58667000000003</v>
      </c>
      <c r="DL764" s="21">
        <v>-885.00924999999995</v>
      </c>
      <c r="DM764" s="21">
        <v>-870.20495000000005</v>
      </c>
      <c r="DN764" s="21">
        <v>-855.95362</v>
      </c>
      <c r="DO764" s="21">
        <v>-897.76652000000001</v>
      </c>
      <c r="DP764" s="21">
        <v>-846.43944999999997</v>
      </c>
      <c r="DQ764" s="21">
        <v>-607.18007999999998</v>
      </c>
      <c r="DR764" s="21">
        <v>-597.01580000000001</v>
      </c>
      <c r="DS764" s="21">
        <v>-587.23850000000004</v>
      </c>
      <c r="DT764" s="21">
        <v>-615.82613000000003</v>
      </c>
      <c r="DU764" s="21">
        <v>-580.71122000000003</v>
      </c>
      <c r="DV764" s="21">
        <v>-547.62909000000002</v>
      </c>
      <c r="DW764" s="21">
        <v>-538.47177999999997</v>
      </c>
      <c r="DX764" s="21">
        <v>-530.76801999999998</v>
      </c>
      <c r="DY764" s="21">
        <v>-556.81326999999999</v>
      </c>
      <c r="DZ764" s="21">
        <v>-523.76527999999996</v>
      </c>
      <c r="EA764" s="21">
        <v>-962.90150000000006</v>
      </c>
      <c r="EB764" s="21">
        <v>-946.79822999999999</v>
      </c>
      <c r="EC764" s="21">
        <v>-931.29251999999997</v>
      </c>
      <c r="ED764" s="21">
        <v>-976.83479</v>
      </c>
      <c r="EE764" s="21">
        <v>-920.94090000000006</v>
      </c>
      <c r="EF764" s="21">
        <v>-662.92550000000006</v>
      </c>
      <c r="EG764" s="21">
        <v>-651.83423000000005</v>
      </c>
      <c r="EH764" s="21">
        <v>-641.15916000000004</v>
      </c>
      <c r="EI764" s="21">
        <v>-672.44195000000002</v>
      </c>
      <c r="EJ764" s="21">
        <v>-634.03250000000003</v>
      </c>
    </row>
    <row r="765" spans="2:140" x14ac:dyDescent="0.25">
      <c r="B765" s="58" t="s">
        <v>923</v>
      </c>
      <c r="C765" s="21">
        <v>163.05419000000001</v>
      </c>
      <c r="D765" s="21">
        <v>160.3759</v>
      </c>
      <c r="E765" s="21">
        <v>158.08597</v>
      </c>
      <c r="F765" s="21">
        <v>165.91144</v>
      </c>
      <c r="G765" s="21">
        <v>156.06131999999999</v>
      </c>
      <c r="H765" s="21">
        <v>-17416.536609999999</v>
      </c>
      <c r="I765" s="21">
        <v>-17130.437610000001</v>
      </c>
      <c r="J765" s="21">
        <v>-16885.847709999998</v>
      </c>
      <c r="K765" s="21">
        <v>-17721.731589999999</v>
      </c>
      <c r="L765" s="21">
        <v>-16669.605930000002</v>
      </c>
      <c r="M765" s="21">
        <v>-9109.9943199999998</v>
      </c>
      <c r="N765" s="21">
        <v>-8960.3488400000006</v>
      </c>
      <c r="O765" s="21">
        <v>-8832.41626</v>
      </c>
      <c r="P765" s="21">
        <v>-9269.6287799999991</v>
      </c>
      <c r="Q765" s="21">
        <v>-8719.2989199999993</v>
      </c>
      <c r="R765" s="21">
        <v>-245.90430000000001</v>
      </c>
      <c r="S765" s="21">
        <v>-239.27878000000001</v>
      </c>
      <c r="T765" s="21">
        <v>-208.51778999999999</v>
      </c>
      <c r="U765" s="21">
        <v>-204.35986</v>
      </c>
      <c r="V765" s="21">
        <v>-222.39985999999999</v>
      </c>
      <c r="W765" s="21">
        <v>-249.84159</v>
      </c>
      <c r="X765" s="21">
        <v>-243.16953000000001</v>
      </c>
      <c r="Y765" s="21">
        <v>-211.74483000000001</v>
      </c>
      <c r="Z765" s="21">
        <v>-207.6576</v>
      </c>
      <c r="AA765" s="21">
        <v>-225.56656000000001</v>
      </c>
      <c r="AB765" s="21">
        <v>-9250.9204300000001</v>
      </c>
      <c r="AC765" s="21">
        <v>-9098.96198</v>
      </c>
      <c r="AD765" s="21">
        <v>-8969.04594</v>
      </c>
      <c r="AE765" s="21">
        <v>-9413.0339999999997</v>
      </c>
      <c r="AF765" s="21">
        <v>-8854.1785099999997</v>
      </c>
      <c r="AG765" s="21">
        <v>-105.47318</v>
      </c>
      <c r="AH765" s="21">
        <v>-103.01685999999999</v>
      </c>
      <c r="AI765" s="21">
        <v>-88.467119999999994</v>
      </c>
      <c r="AJ765" s="21">
        <v>-88.869029999999995</v>
      </c>
      <c r="AK765" s="21">
        <v>-95.696200000000005</v>
      </c>
      <c r="AL765" s="21">
        <v>-48.891069999999999</v>
      </c>
      <c r="AM765" s="21">
        <v>-47.563929999999999</v>
      </c>
      <c r="AN765" s="21">
        <v>-37.228900000000003</v>
      </c>
      <c r="AO765" s="21">
        <v>-36.12144</v>
      </c>
      <c r="AP765" s="21">
        <v>-42.891190000000002</v>
      </c>
      <c r="AQ765" s="21">
        <v>-209.67298</v>
      </c>
      <c r="AR765" s="21">
        <v>-205.68522999999999</v>
      </c>
      <c r="AS765" s="21">
        <v>-193.47687999999999</v>
      </c>
      <c r="AT765" s="21">
        <v>-200.30864</v>
      </c>
      <c r="AU765" s="21">
        <v>-196.86011999999999</v>
      </c>
      <c r="AV765" s="21">
        <v>9.2462900000000001</v>
      </c>
      <c r="AW765" s="21">
        <v>9.6712100000000003</v>
      </c>
      <c r="AX765" s="21">
        <v>20.208659999999998</v>
      </c>
      <c r="AY765" s="21">
        <v>24.449439999999999</v>
      </c>
      <c r="AZ765" s="21">
        <v>13.062290000000001</v>
      </c>
      <c r="BA765" s="21">
        <v>-593.46019000000001</v>
      </c>
      <c r="BB765" s="21">
        <v>-583.05007000000001</v>
      </c>
      <c r="BC765" s="21">
        <v>-564.99257999999998</v>
      </c>
      <c r="BD765" s="21">
        <v>-590.30502999999999</v>
      </c>
      <c r="BE765" s="21">
        <v>-563.75028999999995</v>
      </c>
      <c r="BF765" s="21">
        <v>69.854179999999999</v>
      </c>
      <c r="BG765" s="21">
        <v>69.254530000000003</v>
      </c>
      <c r="BH765" s="21">
        <v>78.275090000000006</v>
      </c>
      <c r="BI765" s="21">
        <v>85.168400000000005</v>
      </c>
      <c r="BJ765" s="21">
        <v>70.806299999999993</v>
      </c>
      <c r="BK765" s="21">
        <v>5332.4122799999996</v>
      </c>
      <c r="BL765" s="21">
        <v>5243.6253800000004</v>
      </c>
      <c r="BM765" s="21">
        <v>5167.5063300000002</v>
      </c>
      <c r="BN765" s="21">
        <v>5427.0692600000002</v>
      </c>
      <c r="BO765" s="21">
        <v>5100.0724300000002</v>
      </c>
      <c r="BP765" s="21">
        <v>-98.045410000000004</v>
      </c>
      <c r="BQ765" s="21">
        <v>-92.69453</v>
      </c>
      <c r="BR765" s="21">
        <v>-54.910760000000003</v>
      </c>
      <c r="BS765" s="21">
        <v>-38.354410000000001</v>
      </c>
      <c r="BT765" s="21">
        <v>-76.171490000000006</v>
      </c>
      <c r="BU765" s="21">
        <v>-91.851060000000004</v>
      </c>
      <c r="BV765" s="21">
        <v>-88.861000000000004</v>
      </c>
      <c r="BW765" s="21">
        <v>-61.143349999999998</v>
      </c>
      <c r="BX765" s="21">
        <v>-56.693420000000003</v>
      </c>
      <c r="BY765" s="21">
        <v>-77.295119999999997</v>
      </c>
      <c r="BZ765" s="21">
        <v>-306.19416000000001</v>
      </c>
      <c r="CA765" s="21">
        <v>-300.00076000000001</v>
      </c>
      <c r="CB765" s="21">
        <v>-275.34021000000001</v>
      </c>
      <c r="CC765" s="21">
        <v>-283.09138000000002</v>
      </c>
      <c r="CD765" s="21">
        <v>-284.73196999999999</v>
      </c>
      <c r="CE765" s="21">
        <v>-7.2920400000000001</v>
      </c>
      <c r="CF765" s="21">
        <v>27.005569999999999</v>
      </c>
      <c r="CG765" s="21">
        <v>6.0382699999999998</v>
      </c>
      <c r="CH765" s="21">
        <v>-153.40851000000001</v>
      </c>
      <c r="CI765" s="21">
        <v>-147.87369000000001</v>
      </c>
      <c r="CJ765" s="21">
        <v>-115.26141</v>
      </c>
      <c r="CK765" s="21">
        <v>-104.58916000000001</v>
      </c>
      <c r="CL765" s="21">
        <v>-132.50917999999999</v>
      </c>
      <c r="CM765" s="21">
        <v>-315.95397000000003</v>
      </c>
      <c r="CN765" s="21">
        <v>-307.92209000000003</v>
      </c>
      <c r="CO765" s="21">
        <v>-273.20522999999997</v>
      </c>
      <c r="CP765" s="21">
        <v>-270.73532</v>
      </c>
      <c r="CQ765" s="21">
        <v>-287.89972</v>
      </c>
      <c r="CR765" s="21">
        <v>-113.1266</v>
      </c>
      <c r="CS765" s="21">
        <v>-108.44978999999999</v>
      </c>
      <c r="CT765" s="21">
        <v>-77.269409999999993</v>
      </c>
      <c r="CU765" s="21">
        <v>-65.334310000000002</v>
      </c>
      <c r="CV765" s="21">
        <v>-94.370159999999998</v>
      </c>
      <c r="CW765" s="21">
        <v>-65.655919999999995</v>
      </c>
      <c r="CX765" s="21">
        <v>-61.80133</v>
      </c>
      <c r="CY765" s="21">
        <v>-32.921950000000002</v>
      </c>
      <c r="CZ765" s="21">
        <v>-19.746670000000002</v>
      </c>
      <c r="DA765" s="21">
        <v>-49.774720000000002</v>
      </c>
      <c r="DB765" s="21">
        <v>-143.27231</v>
      </c>
      <c r="DC765" s="21">
        <v>-138.05774</v>
      </c>
      <c r="DD765" s="21">
        <v>-107.29652</v>
      </c>
      <c r="DE765" s="21">
        <v>-97.583780000000004</v>
      </c>
      <c r="DF765" s="21">
        <v>-123.74547</v>
      </c>
      <c r="DG765" s="21">
        <v>-387.69573000000003</v>
      </c>
      <c r="DH765" s="21">
        <v>-378.52247999999997</v>
      </c>
      <c r="DI765" s="21">
        <v>-345.00986</v>
      </c>
      <c r="DJ765" s="21">
        <v>-347.80804999999998</v>
      </c>
      <c r="DK765" s="21">
        <v>-358.09482000000003</v>
      </c>
      <c r="DL765" s="21">
        <v>-226.49647999999999</v>
      </c>
      <c r="DM765" s="21">
        <v>-220.12436</v>
      </c>
      <c r="DN765" s="21">
        <v>-189.15233000000001</v>
      </c>
      <c r="DO765" s="21">
        <v>-184.02761000000001</v>
      </c>
      <c r="DP765" s="21">
        <v>-203.80488</v>
      </c>
      <c r="DQ765" s="21">
        <v>-24.094180000000001</v>
      </c>
      <c r="DR765" s="21">
        <v>-21.518160000000002</v>
      </c>
      <c r="DS765" s="21">
        <v>2.1512699999999998</v>
      </c>
      <c r="DT765" s="21">
        <v>14.96584</v>
      </c>
      <c r="DU765" s="21">
        <v>-11.796049999999999</v>
      </c>
      <c r="DV765" s="21">
        <v>-50.265389999999996</v>
      </c>
      <c r="DW765" s="21">
        <v>-48.474240000000002</v>
      </c>
      <c r="DX765" s="21">
        <v>-29.786020000000001</v>
      </c>
      <c r="DY765" s="21">
        <v>-25.818079999999998</v>
      </c>
      <c r="DZ765" s="21">
        <v>-40.874639999999999</v>
      </c>
      <c r="EA765" s="21">
        <v>-213.36347000000001</v>
      </c>
      <c r="EB765" s="21">
        <v>-207.18827999999999</v>
      </c>
      <c r="EC765" s="21">
        <v>-176.25138999999999</v>
      </c>
      <c r="ED765" s="21">
        <v>-169.86946</v>
      </c>
      <c r="EE765" s="21">
        <v>-191.00883999999999</v>
      </c>
      <c r="EF765" s="21">
        <v>-146.22206</v>
      </c>
      <c r="EG765" s="21">
        <v>-141.73698999999999</v>
      </c>
      <c r="EH765" s="21">
        <v>-117.84563</v>
      </c>
      <c r="EI765" s="21">
        <v>-112.13536999999999</v>
      </c>
      <c r="EJ765" s="21">
        <v>-129.70952</v>
      </c>
    </row>
    <row r="766" spans="2:140" x14ac:dyDescent="0.25">
      <c r="B766" s="58" t="s">
        <v>924</v>
      </c>
      <c r="C766" s="21">
        <v>14217.247719999999</v>
      </c>
      <c r="D766" s="21">
        <v>13983.718730000001</v>
      </c>
      <c r="E766" s="21">
        <v>13784.05169</v>
      </c>
      <c r="F766" s="21">
        <v>14466.38092</v>
      </c>
      <c r="G766" s="21">
        <v>13607.515590000001</v>
      </c>
      <c r="H766" s="21">
        <v>7580.3785099999996</v>
      </c>
      <c r="I766" s="21">
        <v>7455.8567000000003</v>
      </c>
      <c r="J766" s="21">
        <v>7349.4013199999999</v>
      </c>
      <c r="K766" s="21">
        <v>7713.2116599999999</v>
      </c>
      <c r="L766" s="21">
        <v>7255.2841799999997</v>
      </c>
      <c r="M766" s="21">
        <v>4262.3567599999997</v>
      </c>
      <c r="N766" s="21">
        <v>4192.3410800000001</v>
      </c>
      <c r="O766" s="21">
        <v>4132.4843700000001</v>
      </c>
      <c r="P766" s="21">
        <v>4337.0460499999999</v>
      </c>
      <c r="Q766" s="21">
        <v>4079.5593699999999</v>
      </c>
      <c r="R766" s="21">
        <v>-87.529049999999998</v>
      </c>
      <c r="S766" s="21">
        <v>-83.549940000000007</v>
      </c>
      <c r="T766" s="21">
        <v>-55.287399999999998</v>
      </c>
      <c r="U766" s="21">
        <v>-43.648299999999999</v>
      </c>
      <c r="V766" s="21">
        <v>-70.903180000000006</v>
      </c>
      <c r="W766" s="21">
        <v>-252.12939</v>
      </c>
      <c r="X766" s="21">
        <v>-245.43012999999999</v>
      </c>
      <c r="Y766" s="21">
        <v>-213.96915000000001</v>
      </c>
      <c r="Z766" s="21">
        <v>-210.18142</v>
      </c>
      <c r="AA766" s="21">
        <v>-227.76571999999999</v>
      </c>
      <c r="AB766" s="21">
        <v>3931.4407000000001</v>
      </c>
      <c r="AC766" s="21">
        <v>3866.8616499999998</v>
      </c>
      <c r="AD766" s="21">
        <v>3811.6501499999999</v>
      </c>
      <c r="AE766" s="21">
        <v>4000.33545</v>
      </c>
      <c r="AF766" s="21">
        <v>3762.8339799999999</v>
      </c>
      <c r="AG766" s="21">
        <v>-66.709159999999997</v>
      </c>
      <c r="AH766" s="21">
        <v>-64.900599999999997</v>
      </c>
      <c r="AI766" s="21">
        <v>-50.895899999999997</v>
      </c>
      <c r="AJ766" s="21">
        <v>-49.499650000000003</v>
      </c>
      <c r="AK766" s="21">
        <v>-58.619790000000002</v>
      </c>
      <c r="AL766" s="21">
        <v>10.769299999999999</v>
      </c>
      <c r="AM766" s="21">
        <v>11.09918</v>
      </c>
      <c r="AN766" s="21">
        <v>20.598649999999999</v>
      </c>
      <c r="AO766" s="21">
        <v>24.538589999999999</v>
      </c>
      <c r="AP766" s="21">
        <v>14.17055</v>
      </c>
      <c r="AQ766" s="21">
        <v>-79.615200000000002</v>
      </c>
      <c r="AR766" s="21">
        <v>-77.797359999999998</v>
      </c>
      <c r="AS766" s="21">
        <v>-67.409120000000001</v>
      </c>
      <c r="AT766" s="21">
        <v>-67.995800000000003</v>
      </c>
      <c r="AU766" s="21">
        <v>-72.461849999999998</v>
      </c>
      <c r="AV766" s="21">
        <v>-37.569850000000002</v>
      </c>
      <c r="AW766" s="21">
        <v>-36.372320000000002</v>
      </c>
      <c r="AX766" s="21">
        <v>-25.176400000000001</v>
      </c>
      <c r="AY766" s="21">
        <v>-23.27589</v>
      </c>
      <c r="AZ766" s="21">
        <v>-31.72626</v>
      </c>
      <c r="BA766" s="21">
        <v>-591.60350000000005</v>
      </c>
      <c r="BB766" s="21">
        <v>-581.22756000000004</v>
      </c>
      <c r="BC766" s="21">
        <v>-563.19596999999999</v>
      </c>
      <c r="BD766" s="21">
        <v>-588.47771999999998</v>
      </c>
      <c r="BE766" s="21">
        <v>-561.97747000000004</v>
      </c>
      <c r="BF766" s="21">
        <v>-643.86249999999995</v>
      </c>
      <c r="BG766" s="21">
        <v>-632.64072999999996</v>
      </c>
      <c r="BH766" s="21">
        <v>-613.58387000000005</v>
      </c>
      <c r="BI766" s="21">
        <v>-641.38401999999996</v>
      </c>
      <c r="BJ766" s="21">
        <v>-611.98301000000004</v>
      </c>
      <c r="BK766" s="21">
        <v>4612.4652800000003</v>
      </c>
      <c r="BL766" s="21">
        <v>4535.6657999999998</v>
      </c>
      <c r="BM766" s="21">
        <v>4469.82384</v>
      </c>
      <c r="BN766" s="21">
        <v>4694.3423000000003</v>
      </c>
      <c r="BO766" s="21">
        <v>4411.49442</v>
      </c>
      <c r="BP766" s="21">
        <v>26.950009999999999</v>
      </c>
      <c r="BQ766" s="21">
        <v>30.20655</v>
      </c>
      <c r="BR766" s="21">
        <v>66.018540000000002</v>
      </c>
      <c r="BS766" s="21">
        <v>88.349469999999997</v>
      </c>
      <c r="BT766" s="21">
        <v>43.389569999999999</v>
      </c>
      <c r="BU766" s="21">
        <v>-72.474530000000001</v>
      </c>
      <c r="BV766" s="21">
        <v>-69.81353</v>
      </c>
      <c r="BW766" s="21">
        <v>-42.368229999999997</v>
      </c>
      <c r="BX766" s="21">
        <v>-37.145029999999998</v>
      </c>
      <c r="BY766" s="21">
        <v>-58.767119999999998</v>
      </c>
      <c r="BZ766" s="21">
        <v>-103.2705</v>
      </c>
      <c r="CA766" s="21">
        <v>-100.44654</v>
      </c>
      <c r="CB766" s="21">
        <v>-78.638949999999994</v>
      </c>
      <c r="CC766" s="21">
        <v>-76.673550000000006</v>
      </c>
      <c r="CD766" s="21">
        <v>-90.624520000000004</v>
      </c>
      <c r="CE766" s="21">
        <v>-7.5076099999999997</v>
      </c>
      <c r="CF766" s="21">
        <v>26.79346</v>
      </c>
      <c r="CG766" s="21">
        <v>5.8285600000000004</v>
      </c>
      <c r="CH766" s="21">
        <v>-31.844010000000001</v>
      </c>
      <c r="CI766" s="21">
        <v>-28.344100000000001</v>
      </c>
      <c r="CJ766" s="21">
        <v>2.3504999999999998</v>
      </c>
      <c r="CK766" s="21">
        <v>18.676659999999998</v>
      </c>
      <c r="CL766" s="21">
        <v>-16.227989999999998</v>
      </c>
      <c r="CM766" s="21">
        <v>-138.15938</v>
      </c>
      <c r="CN766" s="21">
        <v>-133.09809999999999</v>
      </c>
      <c r="CO766" s="21">
        <v>-101.18604000000001</v>
      </c>
      <c r="CP766" s="21">
        <v>-90.30762</v>
      </c>
      <c r="CQ766" s="21">
        <v>-117.82683</v>
      </c>
      <c r="CR766" s="21">
        <v>-41.461019999999998</v>
      </c>
      <c r="CS766" s="21">
        <v>-37.988860000000003</v>
      </c>
      <c r="CT766" s="21">
        <v>-7.93893</v>
      </c>
      <c r="CU766" s="21">
        <v>7.2530299999999999</v>
      </c>
      <c r="CV766" s="21">
        <v>-25.824120000000001</v>
      </c>
      <c r="CW766" s="21">
        <v>-32.088569999999997</v>
      </c>
      <c r="CX766" s="21">
        <v>-28.803550000000001</v>
      </c>
      <c r="CY766" s="21">
        <v>-0.45357999999999998</v>
      </c>
      <c r="CZ766" s="21">
        <v>14.13411</v>
      </c>
      <c r="DA766" s="21">
        <v>-17.6737</v>
      </c>
      <c r="DB766" s="21">
        <v>-173.56390999999999</v>
      </c>
      <c r="DC766" s="21">
        <v>-167.85649000000001</v>
      </c>
      <c r="DD766" s="21">
        <v>-136.61718999999999</v>
      </c>
      <c r="DE766" s="21">
        <v>-128.58853999999999</v>
      </c>
      <c r="DF766" s="21">
        <v>-152.73439999999999</v>
      </c>
      <c r="DG766" s="21">
        <v>-304.08593000000002</v>
      </c>
      <c r="DH766" s="21">
        <v>-296.31475</v>
      </c>
      <c r="DI766" s="21">
        <v>-264.12103999999999</v>
      </c>
      <c r="DJ766" s="21">
        <v>-263.07896</v>
      </c>
      <c r="DK766" s="21">
        <v>-278.12121000000002</v>
      </c>
      <c r="DL766" s="21">
        <v>-313.78165999999999</v>
      </c>
      <c r="DM766" s="21">
        <v>-305.9683</v>
      </c>
      <c r="DN766" s="21">
        <v>-273.61903000000001</v>
      </c>
      <c r="DO766" s="21">
        <v>-272.91782000000001</v>
      </c>
      <c r="DP766" s="21">
        <v>-287.31587999999999</v>
      </c>
      <c r="DQ766" s="21">
        <v>-16.366430000000001</v>
      </c>
      <c r="DR766" s="21">
        <v>-13.928419999999999</v>
      </c>
      <c r="DS766" s="21">
        <v>9.6192399999999996</v>
      </c>
      <c r="DT766" s="21">
        <v>22.64949</v>
      </c>
      <c r="DU766" s="21">
        <v>-4.4125699999999997</v>
      </c>
      <c r="DV766" s="21">
        <v>42.936909999999997</v>
      </c>
      <c r="DW766" s="21">
        <v>43.168759999999999</v>
      </c>
      <c r="DX766" s="21">
        <v>60.55294</v>
      </c>
      <c r="DY766" s="21">
        <v>68.926810000000003</v>
      </c>
      <c r="DZ766" s="21">
        <v>48.267989999999998</v>
      </c>
      <c r="EA766" s="21">
        <v>-73.482810000000001</v>
      </c>
      <c r="EB766" s="21">
        <v>-69.64667</v>
      </c>
      <c r="EC766" s="21">
        <v>-40.916440000000001</v>
      </c>
      <c r="ED766" s="21">
        <v>-27.96462</v>
      </c>
      <c r="EE766" s="21">
        <v>-57.205129999999997</v>
      </c>
      <c r="EF766" s="21">
        <v>-201.32944000000001</v>
      </c>
      <c r="EG766" s="21">
        <v>-195.93621999999999</v>
      </c>
      <c r="EH766" s="21">
        <v>-171.17529999999999</v>
      </c>
      <c r="EI766" s="21">
        <v>-168.28978000000001</v>
      </c>
      <c r="EJ766" s="21">
        <v>-182.43579</v>
      </c>
    </row>
    <row r="767" spans="2:140" x14ac:dyDescent="0.25">
      <c r="B767" s="58" t="s">
        <v>925</v>
      </c>
      <c r="C767" s="21">
        <v>12174.479719999999</v>
      </c>
      <c r="D767" s="21">
        <v>11974.504720000001</v>
      </c>
      <c r="E767" s="21">
        <v>11803.526320000001</v>
      </c>
      <c r="F767" s="21">
        <v>12387.816860000001</v>
      </c>
      <c r="G767" s="21">
        <v>11652.35535</v>
      </c>
      <c r="H767" s="21">
        <v>23506.55258</v>
      </c>
      <c r="I767" s="21">
        <v>23120.41374</v>
      </c>
      <c r="J767" s="21">
        <v>22790.298439999999</v>
      </c>
      <c r="K767" s="21">
        <v>23918.464660000001</v>
      </c>
      <c r="L767" s="21">
        <v>22498.44369</v>
      </c>
      <c r="M767" s="21">
        <v>11388.303169999999</v>
      </c>
      <c r="N767" s="21">
        <v>11201.23301</v>
      </c>
      <c r="O767" s="21">
        <v>11041.305909999999</v>
      </c>
      <c r="P767" s="21">
        <v>11587.86044</v>
      </c>
      <c r="Q767" s="21">
        <v>10899.899170000001</v>
      </c>
      <c r="R767" s="21">
        <v>56.33623</v>
      </c>
      <c r="S767" s="21">
        <v>55.409669999999998</v>
      </c>
      <c r="T767" s="21">
        <v>54.502090000000003</v>
      </c>
      <c r="U767" s="21">
        <v>57.423220000000001</v>
      </c>
      <c r="V767" s="21">
        <v>53.895919999999997</v>
      </c>
      <c r="W767" s="21">
        <v>-134.12682000000001</v>
      </c>
      <c r="X767" s="21">
        <v>-131.87810999999999</v>
      </c>
      <c r="Y767" s="21">
        <v>-129.71844999999999</v>
      </c>
      <c r="Z767" s="21">
        <v>-135.97675000000001</v>
      </c>
      <c r="AA767" s="21">
        <v>-128.27688000000001</v>
      </c>
      <c r="AB767" s="21">
        <v>11481.342290000001</v>
      </c>
      <c r="AC767" s="21">
        <v>11292.74624</v>
      </c>
      <c r="AD767" s="21">
        <v>11131.507089999999</v>
      </c>
      <c r="AE767" s="21">
        <v>11682.541869999999</v>
      </c>
      <c r="AF767" s="21">
        <v>10988.944820000001</v>
      </c>
      <c r="AG767" s="21">
        <v>-41.999740000000003</v>
      </c>
      <c r="AH767" s="21">
        <v>-41.296109999999999</v>
      </c>
      <c r="AI767" s="21">
        <v>-40.703389999999999</v>
      </c>
      <c r="AJ767" s="21">
        <v>-42.649929999999998</v>
      </c>
      <c r="AK767" s="21">
        <v>-40.168520000000001</v>
      </c>
      <c r="AL767" s="21">
        <v>47.134619999999998</v>
      </c>
      <c r="AM767" s="21">
        <v>46.353760000000001</v>
      </c>
      <c r="AN767" s="21">
        <v>45.689039999999999</v>
      </c>
      <c r="AO767" s="21">
        <v>48.038469999999997</v>
      </c>
      <c r="AP767" s="21">
        <v>45.086979999999997</v>
      </c>
      <c r="AQ767" s="21">
        <v>55.341819999999998</v>
      </c>
      <c r="AR767" s="21">
        <v>54.424079999999996</v>
      </c>
      <c r="AS767" s="21">
        <v>53.644410000000001</v>
      </c>
      <c r="AT767" s="21">
        <v>56.3889</v>
      </c>
      <c r="AU767" s="21">
        <v>52.937390000000001</v>
      </c>
      <c r="AV767" s="21">
        <v>-35.950420000000001</v>
      </c>
      <c r="AW767" s="21">
        <v>-35.3491</v>
      </c>
      <c r="AX767" s="21">
        <v>-34.841630000000002</v>
      </c>
      <c r="AY767" s="21">
        <v>-36.511389999999999</v>
      </c>
      <c r="AZ767" s="21">
        <v>-34.38476</v>
      </c>
      <c r="BA767" s="21">
        <v>-273.81905</v>
      </c>
      <c r="BB767" s="21">
        <v>-269.24837000000002</v>
      </c>
      <c r="BC767" s="21">
        <v>-265.40028999999998</v>
      </c>
      <c r="BD767" s="21">
        <v>-278.59109000000001</v>
      </c>
      <c r="BE767" s="21">
        <v>-261.89893000000001</v>
      </c>
      <c r="BF767" s="21">
        <v>-304.57422000000003</v>
      </c>
      <c r="BG767" s="21">
        <v>-299.52202</v>
      </c>
      <c r="BH767" s="21">
        <v>-295.21607</v>
      </c>
      <c r="BI767" s="21">
        <v>-309.91618</v>
      </c>
      <c r="BJ767" s="21">
        <v>-291.36057</v>
      </c>
      <c r="BK767" s="21">
        <v>17156.08167</v>
      </c>
      <c r="BL767" s="21">
        <v>16870.425719999999</v>
      </c>
      <c r="BM767" s="21">
        <v>16625.526300000001</v>
      </c>
      <c r="BN767" s="21">
        <v>17460.623540000001</v>
      </c>
      <c r="BO767" s="21">
        <v>16408.569810000001</v>
      </c>
      <c r="BP767" s="21">
        <v>20.6448</v>
      </c>
      <c r="BQ767" s="21">
        <v>20.31719</v>
      </c>
      <c r="BR767" s="21">
        <v>19.984269999999999</v>
      </c>
      <c r="BS767" s="21">
        <v>21.283169999999998</v>
      </c>
      <c r="BT767" s="21">
        <v>19.761659999999999</v>
      </c>
      <c r="BU767" s="21">
        <v>-25.214089999999999</v>
      </c>
      <c r="BV767" s="21">
        <v>-24.78445</v>
      </c>
      <c r="BW767" s="21">
        <v>-24.430260000000001</v>
      </c>
      <c r="BX767" s="21">
        <v>-25.471070000000001</v>
      </c>
      <c r="BY767" s="21">
        <v>-24.108160000000002</v>
      </c>
      <c r="BZ767" s="21">
        <v>81.744829999999993</v>
      </c>
      <c r="CA767" s="21">
        <v>80.399649999999994</v>
      </c>
      <c r="CB767" s="21">
        <v>79.24212</v>
      </c>
      <c r="CC767" s="21">
        <v>83.346800000000002</v>
      </c>
      <c r="CD767" s="21">
        <v>78.202659999999995</v>
      </c>
      <c r="CE767" s="21">
        <v>0.23602999999999999</v>
      </c>
      <c r="CF767" s="21">
        <v>0.23200000000000001</v>
      </c>
      <c r="CG767" s="21">
        <v>0.22899</v>
      </c>
      <c r="CH767" s="21">
        <v>89.328630000000004</v>
      </c>
      <c r="CI767" s="21">
        <v>87.85324</v>
      </c>
      <c r="CJ767" s="21">
        <v>86.414299999999997</v>
      </c>
      <c r="CK767" s="21">
        <v>90.97448</v>
      </c>
      <c r="CL767" s="21">
        <v>85.453360000000004</v>
      </c>
      <c r="CM767" s="21">
        <v>59.380969999999998</v>
      </c>
      <c r="CN767" s="21">
        <v>58.404859999999999</v>
      </c>
      <c r="CO767" s="21">
        <v>57.448219999999999</v>
      </c>
      <c r="CP767" s="21">
        <v>60.530569999999997</v>
      </c>
      <c r="CQ767" s="21">
        <v>56.809260000000002</v>
      </c>
      <c r="CR767" s="21">
        <v>5.4823399999999998</v>
      </c>
      <c r="CS767" s="21">
        <v>5.4049100000000001</v>
      </c>
      <c r="CT767" s="21">
        <v>5.3162599999999998</v>
      </c>
      <c r="CU767" s="21">
        <v>5.8137999999999996</v>
      </c>
      <c r="CV767" s="21">
        <v>5.25678</v>
      </c>
      <c r="CW767" s="21">
        <v>-5.5473999999999997</v>
      </c>
      <c r="CX767" s="21">
        <v>-5.4422100000000002</v>
      </c>
      <c r="CY767" s="21">
        <v>-5.3532200000000003</v>
      </c>
      <c r="CZ767" s="21">
        <v>-5.3877800000000002</v>
      </c>
      <c r="DA767" s="21">
        <v>-5.2940699999999996</v>
      </c>
      <c r="DB767" s="21">
        <v>-96.813569999999999</v>
      </c>
      <c r="DC767" s="21">
        <v>-95.186530000000005</v>
      </c>
      <c r="DD767" s="21">
        <v>-93.627790000000005</v>
      </c>
      <c r="DE767" s="21">
        <v>-98.056619999999995</v>
      </c>
      <c r="DF767" s="21">
        <v>-92.587419999999995</v>
      </c>
      <c r="DG767" s="21">
        <v>-126.88052999999999</v>
      </c>
      <c r="DH767" s="21">
        <v>-124.75273</v>
      </c>
      <c r="DI767" s="21">
        <v>-122.70977000000001</v>
      </c>
      <c r="DJ767" s="21">
        <v>-128.59728999999999</v>
      </c>
      <c r="DK767" s="21">
        <v>-121.34612</v>
      </c>
      <c r="DL767" s="21">
        <v>-130.40653</v>
      </c>
      <c r="DM767" s="21">
        <v>-128.21940000000001</v>
      </c>
      <c r="DN767" s="21">
        <v>-126.11966</v>
      </c>
      <c r="DO767" s="21">
        <v>-132.18964</v>
      </c>
      <c r="DP767" s="21">
        <v>-124.71811</v>
      </c>
      <c r="DQ767" s="21">
        <v>-19.833729999999999</v>
      </c>
      <c r="DR767" s="21">
        <v>-19.492190000000001</v>
      </c>
      <c r="DS767" s="21">
        <v>-19.173069999999999</v>
      </c>
      <c r="DT767" s="21">
        <v>-19.955729999999999</v>
      </c>
      <c r="DU767" s="21">
        <v>-18.960239999999999</v>
      </c>
      <c r="DV767" s="21">
        <v>36.514409999999998</v>
      </c>
      <c r="DW767" s="21">
        <v>35.914430000000003</v>
      </c>
      <c r="DX767" s="21">
        <v>35.399050000000003</v>
      </c>
      <c r="DY767" s="21">
        <v>37.288310000000003</v>
      </c>
      <c r="DZ767" s="21">
        <v>34.933280000000003</v>
      </c>
      <c r="EA767" s="21">
        <v>92.418239999999997</v>
      </c>
      <c r="EB767" s="21">
        <v>90.890590000000003</v>
      </c>
      <c r="EC767" s="21">
        <v>89.401929999999993</v>
      </c>
      <c r="ED767" s="21">
        <v>94.079390000000004</v>
      </c>
      <c r="EE767" s="21">
        <v>88.407809999999998</v>
      </c>
      <c r="EF767" s="21">
        <v>-125.34381999999999</v>
      </c>
      <c r="EG767" s="21">
        <v>-123.24384999999999</v>
      </c>
      <c r="EH767" s="21">
        <v>-121.22557</v>
      </c>
      <c r="EI767" s="21">
        <v>-127.09622</v>
      </c>
      <c r="EJ767" s="21">
        <v>-119.87833999999999</v>
      </c>
    </row>
    <row r="768" spans="2:140" x14ac:dyDescent="0.25">
      <c r="B768" s="58" t="s">
        <v>926</v>
      </c>
      <c r="C768" s="21">
        <v>-3575.5599400000001</v>
      </c>
      <c r="D768" s="21">
        <v>-3516.8286699999999</v>
      </c>
      <c r="E768" s="21">
        <v>-3466.6135100000001</v>
      </c>
      <c r="F768" s="21">
        <v>-3638.2155699999998</v>
      </c>
      <c r="G768" s="21">
        <v>-3422.2156399999999</v>
      </c>
      <c r="H768" s="21">
        <v>14828.731250000001</v>
      </c>
      <c r="I768" s="21">
        <v>14585.14176</v>
      </c>
      <c r="J768" s="21">
        <v>14376.893819999999</v>
      </c>
      <c r="K768" s="21">
        <v>15088.579369999999</v>
      </c>
      <c r="L768" s="21">
        <v>14192.781940000001</v>
      </c>
      <c r="M768" s="21">
        <v>22620.755280000001</v>
      </c>
      <c r="N768" s="21">
        <v>22249.175060000001</v>
      </c>
      <c r="O768" s="21">
        <v>21931.509480000001</v>
      </c>
      <c r="P768" s="21">
        <v>23017.138849999999</v>
      </c>
      <c r="Q768" s="21">
        <v>21650.63118</v>
      </c>
      <c r="R768" s="21">
        <v>236.23402999999999</v>
      </c>
      <c r="S768" s="21">
        <v>232.35169999999999</v>
      </c>
      <c r="T768" s="21">
        <v>228.54632000000001</v>
      </c>
      <c r="U768" s="21">
        <v>240.87365</v>
      </c>
      <c r="V768" s="21">
        <v>226.00551999999999</v>
      </c>
      <c r="W768" s="21">
        <v>534.48811000000001</v>
      </c>
      <c r="X768" s="21">
        <v>525.63307999999995</v>
      </c>
      <c r="Y768" s="21">
        <v>517.02458999999999</v>
      </c>
      <c r="Z768" s="21">
        <v>543.73896000000002</v>
      </c>
      <c r="AA768" s="21">
        <v>511.27715000000001</v>
      </c>
      <c r="AB768" s="21">
        <v>21735.780839999999</v>
      </c>
      <c r="AC768" s="21">
        <v>21378.74223</v>
      </c>
      <c r="AD768" s="21">
        <v>21073.494060000001</v>
      </c>
      <c r="AE768" s="21">
        <v>22116.679670000001</v>
      </c>
      <c r="AF768" s="21">
        <v>20803.603810000001</v>
      </c>
      <c r="AG768" s="21">
        <v>-168.30151000000001</v>
      </c>
      <c r="AH768" s="21">
        <v>-165.48374000000001</v>
      </c>
      <c r="AI768" s="21">
        <v>-163.10534999999999</v>
      </c>
      <c r="AJ768" s="21">
        <v>-170.85388</v>
      </c>
      <c r="AK768" s="21">
        <v>-160.96475000000001</v>
      </c>
      <c r="AL768" s="21">
        <v>-22.57028</v>
      </c>
      <c r="AM768" s="21">
        <v>-22.176739999999999</v>
      </c>
      <c r="AN768" s="21">
        <v>-21.85989</v>
      </c>
      <c r="AO768" s="21">
        <v>-22.653860000000002</v>
      </c>
      <c r="AP768" s="21">
        <v>-21.570869999999999</v>
      </c>
      <c r="AQ768" s="21">
        <v>234.55206999999999</v>
      </c>
      <c r="AR768" s="21">
        <v>230.66016999999999</v>
      </c>
      <c r="AS768" s="21">
        <v>227.35821000000001</v>
      </c>
      <c r="AT768" s="21">
        <v>239.01219</v>
      </c>
      <c r="AU768" s="21">
        <v>224.35968</v>
      </c>
      <c r="AV768" s="21">
        <v>545.69779000000005</v>
      </c>
      <c r="AW768" s="21">
        <v>536.66772000000003</v>
      </c>
      <c r="AX768" s="21">
        <v>528.94911999999999</v>
      </c>
      <c r="AY768" s="21">
        <v>555.75932</v>
      </c>
      <c r="AZ768" s="21">
        <v>522.02481</v>
      </c>
      <c r="BA768" s="21">
        <v>655.77344000000005</v>
      </c>
      <c r="BB768" s="21">
        <v>644.85592999999994</v>
      </c>
      <c r="BC768" s="21">
        <v>635.63702999999998</v>
      </c>
      <c r="BD768" s="21">
        <v>667.68131000000005</v>
      </c>
      <c r="BE768" s="21">
        <v>627.25345000000004</v>
      </c>
      <c r="BF768" s="21">
        <v>1113.9788100000001</v>
      </c>
      <c r="BG768" s="21">
        <v>1095.5359699999999</v>
      </c>
      <c r="BH768" s="21">
        <v>1079.78271</v>
      </c>
      <c r="BI768" s="21">
        <v>1134.1210799999999</v>
      </c>
      <c r="BJ768" s="21">
        <v>1065.68399</v>
      </c>
      <c r="BK768" s="21">
        <v>37469.918969999999</v>
      </c>
      <c r="BL768" s="21">
        <v>36846.029110000003</v>
      </c>
      <c r="BM768" s="21">
        <v>36311.153980000003</v>
      </c>
      <c r="BN768" s="21">
        <v>38135.056810000002</v>
      </c>
      <c r="BO768" s="21">
        <v>35837.307889999996</v>
      </c>
      <c r="BP768" s="21">
        <v>-106.85903999999999</v>
      </c>
      <c r="BQ768" s="21">
        <v>-105.00439</v>
      </c>
      <c r="BR768" s="21">
        <v>-103.28489999999999</v>
      </c>
      <c r="BS768" s="21">
        <v>-107.05063</v>
      </c>
      <c r="BT768" s="21">
        <v>-102.13728</v>
      </c>
      <c r="BU768" s="21">
        <v>-103.80665</v>
      </c>
      <c r="BV768" s="21">
        <v>-102.04302</v>
      </c>
      <c r="BW768" s="21">
        <v>-100.57799</v>
      </c>
      <c r="BX768" s="21">
        <v>-104.77963</v>
      </c>
      <c r="BY768" s="21">
        <v>-99.257580000000004</v>
      </c>
      <c r="BZ768" s="21">
        <v>576.52968999999996</v>
      </c>
      <c r="CA768" s="21">
        <v>567.00981000000002</v>
      </c>
      <c r="CB768" s="21">
        <v>558.85645</v>
      </c>
      <c r="CC768" s="21">
        <v>587.45862</v>
      </c>
      <c r="CD768" s="21">
        <v>551.51725999999996</v>
      </c>
      <c r="CE768" s="21">
        <v>1.08243</v>
      </c>
      <c r="CF768" s="21">
        <v>1.06454</v>
      </c>
      <c r="CG768" s="21">
        <v>1.05227</v>
      </c>
      <c r="CH768" s="21">
        <v>-77.15795</v>
      </c>
      <c r="CI768" s="21">
        <v>-75.810389999999998</v>
      </c>
      <c r="CJ768" s="21">
        <v>-74.568979999999996</v>
      </c>
      <c r="CK768" s="21">
        <v>-77.128690000000006</v>
      </c>
      <c r="CL768" s="21">
        <v>-73.740480000000005</v>
      </c>
      <c r="CM768" s="21">
        <v>180.90159</v>
      </c>
      <c r="CN768" s="21">
        <v>177.94703000000001</v>
      </c>
      <c r="CO768" s="21">
        <v>175.03263000000001</v>
      </c>
      <c r="CP768" s="21">
        <v>184.75801000000001</v>
      </c>
      <c r="CQ768" s="21">
        <v>173.08663999999999</v>
      </c>
      <c r="CR768" s="21">
        <v>393.59095000000002</v>
      </c>
      <c r="CS768" s="21">
        <v>387.09104000000002</v>
      </c>
      <c r="CT768" s="21">
        <v>380.75146000000001</v>
      </c>
      <c r="CU768" s="21">
        <v>400.79230999999999</v>
      </c>
      <c r="CV768" s="21">
        <v>376.51875999999999</v>
      </c>
      <c r="CW768" s="21">
        <v>405.50459999999998</v>
      </c>
      <c r="CX768" s="21">
        <v>398.80041</v>
      </c>
      <c r="CY768" s="21">
        <v>392.26906000000002</v>
      </c>
      <c r="CZ768" s="21">
        <v>412.88263000000001</v>
      </c>
      <c r="DA768" s="21">
        <v>387.90836000000002</v>
      </c>
      <c r="DB768" s="21">
        <v>538.23555999999996</v>
      </c>
      <c r="DC768" s="21">
        <v>529.31980999999996</v>
      </c>
      <c r="DD768" s="21">
        <v>520.65092000000004</v>
      </c>
      <c r="DE768" s="21">
        <v>547.68705</v>
      </c>
      <c r="DF768" s="21">
        <v>514.86315999999999</v>
      </c>
      <c r="DG768" s="21">
        <v>435.60619000000003</v>
      </c>
      <c r="DH768" s="21">
        <v>428.39913999999999</v>
      </c>
      <c r="DI768" s="21">
        <v>421.38305000000003</v>
      </c>
      <c r="DJ768" s="21">
        <v>443.42829999999998</v>
      </c>
      <c r="DK768" s="21">
        <v>416.69873000000001</v>
      </c>
      <c r="DL768" s="21">
        <v>538.86640999999997</v>
      </c>
      <c r="DM768" s="21">
        <v>529.94034999999997</v>
      </c>
      <c r="DN768" s="21">
        <v>521.26130999999998</v>
      </c>
      <c r="DO768" s="21">
        <v>548.22783000000004</v>
      </c>
      <c r="DP768" s="21">
        <v>515.46677</v>
      </c>
      <c r="DQ768" s="21">
        <v>432.64026999999999</v>
      </c>
      <c r="DR768" s="21">
        <v>425.47566999999998</v>
      </c>
      <c r="DS768" s="21">
        <v>418.50749000000002</v>
      </c>
      <c r="DT768" s="21">
        <v>440.15758</v>
      </c>
      <c r="DU768" s="21">
        <v>413.85518999999999</v>
      </c>
      <c r="DV768" s="21">
        <v>-31.51202</v>
      </c>
      <c r="DW768" s="21">
        <v>-30.954350000000002</v>
      </c>
      <c r="DX768" s="21">
        <v>-30.51286</v>
      </c>
      <c r="DY768" s="21">
        <v>-31.486460000000001</v>
      </c>
      <c r="DZ768" s="21">
        <v>-30.109159999999999</v>
      </c>
      <c r="EA768" s="21">
        <v>34.843290000000003</v>
      </c>
      <c r="EB768" s="21">
        <v>34.320410000000003</v>
      </c>
      <c r="EC768" s="21">
        <v>33.758209999999998</v>
      </c>
      <c r="ED768" s="21">
        <v>36.453850000000003</v>
      </c>
      <c r="EE768" s="21">
        <v>33.38261</v>
      </c>
      <c r="EF768" s="21">
        <v>524.93628000000001</v>
      </c>
      <c r="EG768" s="21">
        <v>516.23026000000004</v>
      </c>
      <c r="EH768" s="21">
        <v>507.77578999999997</v>
      </c>
      <c r="EI768" s="21">
        <v>533.86666000000002</v>
      </c>
      <c r="EJ768" s="21">
        <v>502.13123000000002</v>
      </c>
    </row>
    <row r="769" spans="2:140" x14ac:dyDescent="0.25">
      <c r="B769" s="58" t="s">
        <v>927</v>
      </c>
      <c r="C769" s="21">
        <v>12385.05164</v>
      </c>
      <c r="D769" s="21">
        <v>12181.617850000001</v>
      </c>
      <c r="E769" s="21">
        <v>12007.68217</v>
      </c>
      <c r="F769" s="21">
        <v>12602.0787</v>
      </c>
      <c r="G769" s="21">
        <v>11853.89652</v>
      </c>
      <c r="H769" s="21">
        <v>32884.771419999997</v>
      </c>
      <c r="I769" s="21">
        <v>32344.5779</v>
      </c>
      <c r="J769" s="21">
        <v>31882.759160000001</v>
      </c>
      <c r="K769" s="21">
        <v>33461.02072</v>
      </c>
      <c r="L769" s="21">
        <v>31474.465489999999</v>
      </c>
      <c r="M769" s="21">
        <v>29253.738890000001</v>
      </c>
      <c r="N769" s="21">
        <v>28773.201850000001</v>
      </c>
      <c r="O769" s="21">
        <v>28362.388599999998</v>
      </c>
      <c r="P769" s="21">
        <v>29766.35224</v>
      </c>
      <c r="Q769" s="21">
        <v>27999.149600000001</v>
      </c>
      <c r="R769" s="21">
        <v>433.39549</v>
      </c>
      <c r="S769" s="21">
        <v>426.18283000000002</v>
      </c>
      <c r="T769" s="21">
        <v>419.20305000000002</v>
      </c>
      <c r="U769" s="21">
        <v>440.30417999999997</v>
      </c>
      <c r="V769" s="21">
        <v>414.54297000000003</v>
      </c>
      <c r="W769" s="21">
        <v>464.07017999999999</v>
      </c>
      <c r="X769" s="21">
        <v>456.34602000000001</v>
      </c>
      <c r="Y769" s="21">
        <v>448.87225999999998</v>
      </c>
      <c r="Z769" s="21">
        <v>471.45353999999998</v>
      </c>
      <c r="AA769" s="21">
        <v>443.88238999999999</v>
      </c>
      <c r="AB769" s="21">
        <v>28414.127049999999</v>
      </c>
      <c r="AC769" s="21">
        <v>27947.387879999998</v>
      </c>
      <c r="AD769" s="21">
        <v>27548.35182</v>
      </c>
      <c r="AE769" s="21">
        <v>28912.057540000002</v>
      </c>
      <c r="AF769" s="21">
        <v>27195.53745</v>
      </c>
      <c r="AG769" s="21">
        <v>-21.920850000000002</v>
      </c>
      <c r="AH769" s="21">
        <v>-21.550519999999999</v>
      </c>
      <c r="AI769" s="21">
        <v>-21.241710000000001</v>
      </c>
      <c r="AJ769" s="21">
        <v>-22.212199999999999</v>
      </c>
      <c r="AK769" s="21">
        <v>-20.962160000000001</v>
      </c>
      <c r="AL769" s="21">
        <v>54.207949999999997</v>
      </c>
      <c r="AM769" s="21">
        <v>53.309260000000002</v>
      </c>
      <c r="AN769" s="21">
        <v>52.544919999999998</v>
      </c>
      <c r="AO769" s="21">
        <v>55.238480000000003</v>
      </c>
      <c r="AP769" s="21">
        <v>51.852409999999999</v>
      </c>
      <c r="AQ769" s="21">
        <v>374.24819000000002</v>
      </c>
      <c r="AR769" s="21">
        <v>368.01607000000001</v>
      </c>
      <c r="AS769" s="21">
        <v>362.74829</v>
      </c>
      <c r="AT769" s="21">
        <v>380.94162999999998</v>
      </c>
      <c r="AU769" s="21">
        <v>357.96377000000001</v>
      </c>
      <c r="AV769" s="21">
        <v>407.33792999999997</v>
      </c>
      <c r="AW769" s="21">
        <v>400.58828999999997</v>
      </c>
      <c r="AX769" s="21">
        <v>394.82663000000002</v>
      </c>
      <c r="AY769" s="21">
        <v>414.66086999999999</v>
      </c>
      <c r="AZ769" s="21">
        <v>389.65825999999998</v>
      </c>
      <c r="BA769" s="21">
        <v>399.04489000000001</v>
      </c>
      <c r="BB769" s="21">
        <v>392.39551999999998</v>
      </c>
      <c r="BC769" s="21">
        <v>386.78550000000001</v>
      </c>
      <c r="BD769" s="21">
        <v>406.16958</v>
      </c>
      <c r="BE769" s="21">
        <v>381.68434000000002</v>
      </c>
      <c r="BF769" s="21">
        <v>655.53106000000002</v>
      </c>
      <c r="BG769" s="21">
        <v>644.67246999999998</v>
      </c>
      <c r="BH769" s="21">
        <v>635.40206999999998</v>
      </c>
      <c r="BI769" s="21">
        <v>667.26079000000004</v>
      </c>
      <c r="BJ769" s="21">
        <v>627.10590000000002</v>
      </c>
      <c r="BK769" s="21">
        <v>16811.582620000001</v>
      </c>
      <c r="BL769" s="21">
        <v>16531.66272</v>
      </c>
      <c r="BM769" s="21">
        <v>16291.68096</v>
      </c>
      <c r="BN769" s="21">
        <v>17110.0092</v>
      </c>
      <c r="BO769" s="21">
        <v>16079.08101</v>
      </c>
      <c r="BP769" s="21">
        <v>153.70522</v>
      </c>
      <c r="BQ769" s="21">
        <v>151.15946</v>
      </c>
      <c r="BR769" s="21">
        <v>148.68371999999999</v>
      </c>
      <c r="BS769" s="21">
        <v>156.40297000000001</v>
      </c>
      <c r="BT769" s="21">
        <v>147.03053</v>
      </c>
      <c r="BU769" s="21">
        <v>-24.432310000000001</v>
      </c>
      <c r="BV769" s="21">
        <v>-24.015509999999999</v>
      </c>
      <c r="BW769" s="21">
        <v>-23.672370000000001</v>
      </c>
      <c r="BX769" s="21">
        <v>-24.67145</v>
      </c>
      <c r="BY769" s="21">
        <v>-23.360230000000001</v>
      </c>
      <c r="BZ769" s="21">
        <v>760.57705999999996</v>
      </c>
      <c r="CA769" s="21">
        <v>747.97997999999995</v>
      </c>
      <c r="CB769" s="21">
        <v>737.22491000000002</v>
      </c>
      <c r="CC769" s="21">
        <v>774.24974999999995</v>
      </c>
      <c r="CD769" s="21">
        <v>727.54285000000004</v>
      </c>
      <c r="CE769" s="21">
        <v>0.23913000000000001</v>
      </c>
      <c r="CF769" s="21">
        <v>0.23505000000000001</v>
      </c>
      <c r="CG769" s="21">
        <v>0.23200000000000001</v>
      </c>
      <c r="CH769" s="21">
        <v>83.810389999999998</v>
      </c>
      <c r="CI769" s="21">
        <v>82.427170000000004</v>
      </c>
      <c r="CJ769" s="21">
        <v>81.077100000000002</v>
      </c>
      <c r="CK769" s="21">
        <v>85.376630000000006</v>
      </c>
      <c r="CL769" s="21">
        <v>80.175479999999993</v>
      </c>
      <c r="CM769" s="21">
        <v>391.98725000000002</v>
      </c>
      <c r="CN769" s="21">
        <v>385.46616999999998</v>
      </c>
      <c r="CO769" s="21">
        <v>379.15320000000003</v>
      </c>
      <c r="CP769" s="21">
        <v>398.27312000000001</v>
      </c>
      <c r="CQ769" s="21">
        <v>374.93826999999999</v>
      </c>
      <c r="CR769" s="21">
        <v>433.64913000000001</v>
      </c>
      <c r="CS769" s="21">
        <v>426.43356999999997</v>
      </c>
      <c r="CT769" s="21">
        <v>419.44967000000003</v>
      </c>
      <c r="CU769" s="21">
        <v>440.59129000000001</v>
      </c>
      <c r="CV769" s="21">
        <v>414.78681</v>
      </c>
      <c r="CW769" s="21">
        <v>396.56079999999997</v>
      </c>
      <c r="CX769" s="21">
        <v>389.96228000000002</v>
      </c>
      <c r="CY769" s="21">
        <v>383.57567999999998</v>
      </c>
      <c r="CZ769" s="21">
        <v>402.92899999999997</v>
      </c>
      <c r="DA769" s="21">
        <v>379.31160999999997</v>
      </c>
      <c r="DB769" s="21">
        <v>486.54707000000002</v>
      </c>
      <c r="DC769" s="21">
        <v>478.4486</v>
      </c>
      <c r="DD769" s="21">
        <v>470.61284000000001</v>
      </c>
      <c r="DE769" s="21">
        <v>494.30898999999999</v>
      </c>
      <c r="DF769" s="21">
        <v>465.38128</v>
      </c>
      <c r="DG769" s="21">
        <v>396.77578</v>
      </c>
      <c r="DH769" s="21">
        <v>390.17344000000003</v>
      </c>
      <c r="DI769" s="21">
        <v>383.78338000000002</v>
      </c>
      <c r="DJ769" s="21">
        <v>403.14267999999998</v>
      </c>
      <c r="DK769" s="21">
        <v>379.517</v>
      </c>
      <c r="DL769" s="21">
        <v>452.80061999999998</v>
      </c>
      <c r="DM769" s="21">
        <v>445.26479999999998</v>
      </c>
      <c r="DN769" s="21">
        <v>437.97251</v>
      </c>
      <c r="DO769" s="21">
        <v>460.01972999999998</v>
      </c>
      <c r="DP769" s="21">
        <v>433.10377999999997</v>
      </c>
      <c r="DQ769" s="21">
        <v>371.47818999999998</v>
      </c>
      <c r="DR769" s="21">
        <v>365.29599000000002</v>
      </c>
      <c r="DS769" s="21">
        <v>359.31338</v>
      </c>
      <c r="DT769" s="21">
        <v>377.39708000000002</v>
      </c>
      <c r="DU769" s="21">
        <v>355.31907000000001</v>
      </c>
      <c r="DV769" s="21">
        <v>132.10159999999999</v>
      </c>
      <c r="DW769" s="21">
        <v>129.90823</v>
      </c>
      <c r="DX769" s="21">
        <v>128.04785999999999</v>
      </c>
      <c r="DY769" s="21">
        <v>134.56934000000001</v>
      </c>
      <c r="DZ769" s="21">
        <v>126.35996</v>
      </c>
      <c r="EA769" s="21">
        <v>189.30336</v>
      </c>
      <c r="EB769" s="21">
        <v>186.16061999999999</v>
      </c>
      <c r="EC769" s="21">
        <v>183.11170999999999</v>
      </c>
      <c r="ED769" s="21">
        <v>192.46412000000001</v>
      </c>
      <c r="EE769" s="21">
        <v>181.07594</v>
      </c>
      <c r="EF769" s="21">
        <v>431.48998999999998</v>
      </c>
      <c r="EG769" s="21">
        <v>424.30667</v>
      </c>
      <c r="EH769" s="21">
        <v>417.35764</v>
      </c>
      <c r="EI769" s="21">
        <v>438.33193</v>
      </c>
      <c r="EJ769" s="21">
        <v>412.71814000000001</v>
      </c>
    </row>
    <row r="770" spans="2:140" x14ac:dyDescent="0.25">
      <c r="B770" s="58" t="s">
        <v>928</v>
      </c>
      <c r="C770" s="21">
        <v>45936.425450000002</v>
      </c>
      <c r="D770" s="21">
        <v>45181.8851</v>
      </c>
      <c r="E770" s="21">
        <v>44536.753900000003</v>
      </c>
      <c r="F770" s="21">
        <v>46741.383540000003</v>
      </c>
      <c r="G770" s="21">
        <v>43966.359570000001</v>
      </c>
      <c r="H770" s="21">
        <v>87855.571020000003</v>
      </c>
      <c r="I770" s="21">
        <v>86412.3799</v>
      </c>
      <c r="J770" s="21">
        <v>85178.576310000004</v>
      </c>
      <c r="K770" s="21">
        <v>89395.089460000003</v>
      </c>
      <c r="L770" s="21">
        <v>84087.771290000004</v>
      </c>
      <c r="M770" s="21">
        <v>54714.993269999999</v>
      </c>
      <c r="N770" s="21">
        <v>53816.216500000002</v>
      </c>
      <c r="O770" s="21">
        <v>53047.848259999999</v>
      </c>
      <c r="P770" s="21">
        <v>55673.76427</v>
      </c>
      <c r="Q770" s="21">
        <v>52368.460930000001</v>
      </c>
      <c r="R770" s="21">
        <v>848.84907999999996</v>
      </c>
      <c r="S770" s="21">
        <v>815.97567000000004</v>
      </c>
      <c r="T770" s="21">
        <v>811.37306000000001</v>
      </c>
      <c r="U770" s="21">
        <v>820.63147000000004</v>
      </c>
      <c r="V770" s="21">
        <v>783.00953000000004</v>
      </c>
      <c r="W770" s="21">
        <v>521.59352000000001</v>
      </c>
      <c r="X770" s="21">
        <v>494.39015000000001</v>
      </c>
      <c r="Y770" s="21">
        <v>495.25958000000003</v>
      </c>
      <c r="Z770" s="21">
        <v>487.83161999999999</v>
      </c>
      <c r="AA770" s="21">
        <v>470.51204999999999</v>
      </c>
      <c r="AB770" s="21">
        <v>54374.17641</v>
      </c>
      <c r="AC770" s="21">
        <v>53481.0095</v>
      </c>
      <c r="AD770" s="21">
        <v>52717.401429999998</v>
      </c>
      <c r="AE770" s="21">
        <v>55327.032019999999</v>
      </c>
      <c r="AF770" s="21">
        <v>52042.244630000001</v>
      </c>
      <c r="AG770" s="21">
        <v>127.51787</v>
      </c>
      <c r="AH770" s="21">
        <v>118.27916</v>
      </c>
      <c r="AI770" s="21">
        <v>122.22669</v>
      </c>
      <c r="AJ770" s="21">
        <v>113.0745</v>
      </c>
      <c r="AK770" s="21">
        <v>110.72022</v>
      </c>
      <c r="AL770" s="21">
        <v>419.00319000000002</v>
      </c>
      <c r="AM770" s="21">
        <v>406.78456</v>
      </c>
      <c r="AN770" s="21">
        <v>405.14675</v>
      </c>
      <c r="AO770" s="21">
        <v>414.06189999999998</v>
      </c>
      <c r="AP770" s="21">
        <v>392.51674000000003</v>
      </c>
      <c r="AQ770" s="21">
        <v>634.98281999999995</v>
      </c>
      <c r="AR770" s="21">
        <v>619.33969000000002</v>
      </c>
      <c r="AS770" s="21">
        <v>614.50436000000002</v>
      </c>
      <c r="AT770" s="21">
        <v>634.33137999999997</v>
      </c>
      <c r="AU770" s="21">
        <v>599.34766000000002</v>
      </c>
      <c r="AV770" s="21">
        <v>216.72453999999999</v>
      </c>
      <c r="AW770" s="21">
        <v>207.31045</v>
      </c>
      <c r="AX770" s="21">
        <v>208.94415000000001</v>
      </c>
      <c r="AY770" s="21">
        <v>206.97721000000001</v>
      </c>
      <c r="AZ770" s="21">
        <v>198.08644000000001</v>
      </c>
      <c r="BA770" s="21">
        <v>542.97599000000002</v>
      </c>
      <c r="BB770" s="21">
        <v>528.63985000000002</v>
      </c>
      <c r="BC770" s="21">
        <v>525.32761000000005</v>
      </c>
      <c r="BD770" s="21">
        <v>540.13732000000005</v>
      </c>
      <c r="BE770" s="21">
        <v>511.00668000000002</v>
      </c>
      <c r="BF770" s="21">
        <v>443.21719999999999</v>
      </c>
      <c r="BG770" s="21">
        <v>430.41735999999997</v>
      </c>
      <c r="BH770" s="21">
        <v>428.56420000000003</v>
      </c>
      <c r="BI770" s="21">
        <v>438.35212999999999</v>
      </c>
      <c r="BJ770" s="21">
        <v>415.35764999999998</v>
      </c>
      <c r="BK770" s="21">
        <v>8182.5922099999998</v>
      </c>
      <c r="BL770" s="21">
        <v>8046.34861</v>
      </c>
      <c r="BM770" s="21">
        <v>7929.54385</v>
      </c>
      <c r="BN770" s="21">
        <v>8327.8434300000008</v>
      </c>
      <c r="BO770" s="21">
        <v>7826.06646</v>
      </c>
      <c r="BP770" s="21">
        <v>708.09342000000004</v>
      </c>
      <c r="BQ770" s="21">
        <v>671.10404000000005</v>
      </c>
      <c r="BR770" s="21">
        <v>671.82965999999999</v>
      </c>
      <c r="BS770" s="21">
        <v>663.57063000000005</v>
      </c>
      <c r="BT770" s="21">
        <v>638.51639</v>
      </c>
      <c r="BU770" s="21">
        <v>65.956180000000003</v>
      </c>
      <c r="BV770" s="21">
        <v>50.692410000000002</v>
      </c>
      <c r="BW770" s="21">
        <v>61.380360000000003</v>
      </c>
      <c r="BX770" s="21">
        <v>33.891039999999997</v>
      </c>
      <c r="BY770" s="21">
        <v>40.603389999999997</v>
      </c>
      <c r="BZ770" s="21">
        <v>1115.1168</v>
      </c>
      <c r="CA770" s="21">
        <v>1085.6196399999999</v>
      </c>
      <c r="CB770" s="21">
        <v>1078.84229</v>
      </c>
      <c r="CC770" s="21">
        <v>1109.01901</v>
      </c>
      <c r="CD770" s="21">
        <v>1049.26253</v>
      </c>
      <c r="CE770" s="21">
        <v>-15.062950000000001</v>
      </c>
      <c r="CF770" s="21">
        <v>-3.85026</v>
      </c>
      <c r="CG770" s="21">
        <v>-28.174219999999998</v>
      </c>
      <c r="CH770" s="21">
        <v>839.30535999999995</v>
      </c>
      <c r="CI770" s="21">
        <v>803.88697000000002</v>
      </c>
      <c r="CJ770" s="21">
        <v>800.50906999999995</v>
      </c>
      <c r="CK770" s="21">
        <v>805.71513000000004</v>
      </c>
      <c r="CL770" s="21">
        <v>769.60209999999995</v>
      </c>
      <c r="CM770" s="21">
        <v>832.05380000000002</v>
      </c>
      <c r="CN770" s="21">
        <v>797.70424000000003</v>
      </c>
      <c r="CO770" s="21">
        <v>794.35861999999997</v>
      </c>
      <c r="CP770" s="21">
        <v>799.25675000000001</v>
      </c>
      <c r="CQ770" s="21">
        <v>764.36689000000001</v>
      </c>
      <c r="CR770" s="21">
        <v>556.56028000000003</v>
      </c>
      <c r="CS770" s="21">
        <v>526.72010999999998</v>
      </c>
      <c r="CT770" s="21">
        <v>527.59747000000004</v>
      </c>
      <c r="CU770" s="21">
        <v>520.29367000000002</v>
      </c>
      <c r="CV770" s="21">
        <v>500.41016999999999</v>
      </c>
      <c r="CW770" s="21">
        <v>453.59625</v>
      </c>
      <c r="CX770" s="21">
        <v>426.34134</v>
      </c>
      <c r="CY770" s="21">
        <v>428.35160000000002</v>
      </c>
      <c r="CZ770" s="21">
        <v>418.13724000000002</v>
      </c>
      <c r="DA770" s="21">
        <v>403.23685</v>
      </c>
      <c r="DB770" s="21">
        <v>502.26799</v>
      </c>
      <c r="DC770" s="21">
        <v>473.72608000000002</v>
      </c>
      <c r="DD770" s="21">
        <v>475.17662000000001</v>
      </c>
      <c r="DE770" s="21">
        <v>466.61583999999999</v>
      </c>
      <c r="DF770" s="21">
        <v>449.01783999999998</v>
      </c>
      <c r="DG770" s="21">
        <v>638.75109999999995</v>
      </c>
      <c r="DH770" s="21">
        <v>608.67907000000002</v>
      </c>
      <c r="DI770" s="21">
        <v>607.57890999999995</v>
      </c>
      <c r="DJ770" s="21">
        <v>606.83074999999997</v>
      </c>
      <c r="DK770" s="21">
        <v>580.71091000000001</v>
      </c>
      <c r="DL770" s="21">
        <v>614.82845999999995</v>
      </c>
      <c r="DM770" s="21">
        <v>585.40175999999997</v>
      </c>
      <c r="DN770" s="21">
        <v>584.68268999999998</v>
      </c>
      <c r="DO770" s="21">
        <v>582.58421999999996</v>
      </c>
      <c r="DP770" s="21">
        <v>558.24184000000002</v>
      </c>
      <c r="DQ770" s="21">
        <v>296.87804</v>
      </c>
      <c r="DR770" s="21">
        <v>275.95513999999997</v>
      </c>
      <c r="DS770" s="21">
        <v>279.00893000000002</v>
      </c>
      <c r="DT770" s="21">
        <v>265.84168</v>
      </c>
      <c r="DU770" s="21">
        <v>259.42194000000001</v>
      </c>
      <c r="DV770" s="21">
        <v>557.22033999999996</v>
      </c>
      <c r="DW770" s="21">
        <v>538.20162000000005</v>
      </c>
      <c r="DX770" s="21">
        <v>538.30199000000005</v>
      </c>
      <c r="DY770" s="21">
        <v>544.13887999999997</v>
      </c>
      <c r="DZ770" s="21">
        <v>517.62287000000003</v>
      </c>
      <c r="EA770" s="21">
        <v>816.00834999999995</v>
      </c>
      <c r="EB770" s="21">
        <v>783.02337</v>
      </c>
      <c r="EC770" s="21">
        <v>779.14385000000004</v>
      </c>
      <c r="ED770" s="21">
        <v>786.02269999999999</v>
      </c>
      <c r="EE770" s="21">
        <v>750.54429000000005</v>
      </c>
      <c r="EF770" s="21">
        <v>371.44666000000001</v>
      </c>
      <c r="EG770" s="21">
        <v>350.16451999999998</v>
      </c>
      <c r="EH770" s="21">
        <v>351.40411</v>
      </c>
      <c r="EI770" s="21">
        <v>344.25788999999997</v>
      </c>
      <c r="EJ770" s="21">
        <v>331.85131999999999</v>
      </c>
    </row>
    <row r="771" spans="2:140" x14ac:dyDescent="0.25">
      <c r="B771" s="58" t="s">
        <v>929</v>
      </c>
      <c r="C771" s="21">
        <v>35031.005219999999</v>
      </c>
      <c r="D771" s="21">
        <v>34455.594599999997</v>
      </c>
      <c r="E771" s="21">
        <v>33963.619129999999</v>
      </c>
      <c r="F771" s="21">
        <v>35644.864280000002</v>
      </c>
      <c r="G771" s="21">
        <v>33528.637820000004</v>
      </c>
      <c r="H771" s="21">
        <v>61279.463309999999</v>
      </c>
      <c r="I771" s="21">
        <v>60272.834170000002</v>
      </c>
      <c r="J771" s="21">
        <v>59412.253320000003</v>
      </c>
      <c r="K771" s="21">
        <v>62353.280959999996</v>
      </c>
      <c r="L771" s="21">
        <v>58651.41431</v>
      </c>
      <c r="M771" s="21">
        <v>45696.28443</v>
      </c>
      <c r="N771" s="21">
        <v>44945.653639999997</v>
      </c>
      <c r="O771" s="21">
        <v>44303.936040000001</v>
      </c>
      <c r="P771" s="21">
        <v>46497.020559999997</v>
      </c>
      <c r="Q771" s="21">
        <v>43736.532579999999</v>
      </c>
      <c r="R771" s="21">
        <v>416.01664</v>
      </c>
      <c r="S771" s="21">
        <v>390.50686000000002</v>
      </c>
      <c r="T771" s="21">
        <v>392.82668999999999</v>
      </c>
      <c r="U771" s="21">
        <v>382.20062999999999</v>
      </c>
      <c r="V771" s="21">
        <v>369.21368000000001</v>
      </c>
      <c r="W771" s="21">
        <v>397.09169000000003</v>
      </c>
      <c r="X771" s="21">
        <v>372.04028</v>
      </c>
      <c r="Y771" s="21">
        <v>374.90035999999998</v>
      </c>
      <c r="Z771" s="21">
        <v>362.33184999999997</v>
      </c>
      <c r="AA771" s="21">
        <v>351.51891000000001</v>
      </c>
      <c r="AB771" s="21">
        <v>45211.974730000002</v>
      </c>
      <c r="AC771" s="21">
        <v>44469.308949999999</v>
      </c>
      <c r="AD771" s="21">
        <v>43834.370990000003</v>
      </c>
      <c r="AE771" s="21">
        <v>46004.271480000003</v>
      </c>
      <c r="AF771" s="21">
        <v>43272.980009999999</v>
      </c>
      <c r="AG771" s="21">
        <v>-25.931650000000001</v>
      </c>
      <c r="AH771" s="21">
        <v>-32.597169999999998</v>
      </c>
      <c r="AI771" s="21">
        <v>-26.485420000000001</v>
      </c>
      <c r="AJ771" s="21">
        <v>-42.711599999999997</v>
      </c>
      <c r="AK771" s="21">
        <v>-36.031950000000002</v>
      </c>
      <c r="AL771" s="21">
        <v>273.81299999999999</v>
      </c>
      <c r="AM771" s="21">
        <v>264.03438</v>
      </c>
      <c r="AN771" s="21">
        <v>264.43626</v>
      </c>
      <c r="AO771" s="21">
        <v>266.58640000000003</v>
      </c>
      <c r="AP771" s="21">
        <v>253.67098999999999</v>
      </c>
      <c r="AQ771" s="21">
        <v>296.75002000000001</v>
      </c>
      <c r="AR771" s="21">
        <v>286.77145999999999</v>
      </c>
      <c r="AS771" s="21">
        <v>286.68434999999999</v>
      </c>
      <c r="AT771" s="21">
        <v>290.40956</v>
      </c>
      <c r="AU771" s="21">
        <v>275.87194</v>
      </c>
      <c r="AV771" s="21">
        <v>161.24037999999999</v>
      </c>
      <c r="AW771" s="21">
        <v>152.76418000000001</v>
      </c>
      <c r="AX771" s="21">
        <v>155.18044</v>
      </c>
      <c r="AY771" s="21">
        <v>150.81747999999999</v>
      </c>
      <c r="AZ771" s="21">
        <v>145.02985000000001</v>
      </c>
      <c r="BA771" s="21">
        <v>860.68444</v>
      </c>
      <c r="BB771" s="21">
        <v>841.05111999999997</v>
      </c>
      <c r="BC771" s="21">
        <v>833.28380000000004</v>
      </c>
      <c r="BD771" s="21">
        <v>863.69955000000004</v>
      </c>
      <c r="BE771" s="21">
        <v>814.88212999999996</v>
      </c>
      <c r="BF771" s="21">
        <v>1102.6197400000001</v>
      </c>
      <c r="BG771" s="21">
        <v>1078.8786399999999</v>
      </c>
      <c r="BH771" s="21">
        <v>1067.7237600000001</v>
      </c>
      <c r="BI771" s="21">
        <v>1109.6990699999999</v>
      </c>
      <c r="BJ771" s="21">
        <v>1046.1324999999999</v>
      </c>
      <c r="BK771" s="21">
        <v>23692.07576</v>
      </c>
      <c r="BL771" s="21">
        <v>23297.592769999999</v>
      </c>
      <c r="BM771" s="21">
        <v>22959.39342</v>
      </c>
      <c r="BN771" s="21">
        <v>24112.63968</v>
      </c>
      <c r="BO771" s="21">
        <v>22659.782490000001</v>
      </c>
      <c r="BP771" s="21">
        <v>432.58076999999997</v>
      </c>
      <c r="BQ771" s="21">
        <v>400.31072999999998</v>
      </c>
      <c r="BR771" s="21">
        <v>405.44218999999998</v>
      </c>
      <c r="BS771" s="21">
        <v>385.202</v>
      </c>
      <c r="BT771" s="21">
        <v>375.15244000000001</v>
      </c>
      <c r="BU771" s="21">
        <v>-20.433430000000001</v>
      </c>
      <c r="BV771" s="21">
        <v>-34.226999999999997</v>
      </c>
      <c r="BW771" s="21">
        <v>-22.321020000000001</v>
      </c>
      <c r="BX771" s="21">
        <v>-53.280239999999999</v>
      </c>
      <c r="BY771" s="21">
        <v>-41.995530000000002</v>
      </c>
      <c r="BZ771" s="21">
        <v>541.31113000000005</v>
      </c>
      <c r="CA771" s="21">
        <v>521.37900000000002</v>
      </c>
      <c r="CB771" s="21">
        <v>522.69406000000004</v>
      </c>
      <c r="CC771" s="21">
        <v>525.65211999999997</v>
      </c>
      <c r="CD771" s="21">
        <v>500.45305999999999</v>
      </c>
      <c r="CE771" s="21">
        <v>-14.13036</v>
      </c>
      <c r="CF771" s="21">
        <v>-2.9328400000000001</v>
      </c>
      <c r="CG771" s="21">
        <v>-27.267219999999998</v>
      </c>
      <c r="CH771" s="21">
        <v>517.81034999999997</v>
      </c>
      <c r="CI771" s="21">
        <v>487.87833999999998</v>
      </c>
      <c r="CJ771" s="21">
        <v>489.64195000000001</v>
      </c>
      <c r="CK771" s="21">
        <v>480.47705999999999</v>
      </c>
      <c r="CL771" s="21">
        <v>462.26333</v>
      </c>
      <c r="CM771" s="21">
        <v>505.62461999999999</v>
      </c>
      <c r="CN771" s="21">
        <v>476.84487999999999</v>
      </c>
      <c r="CO771" s="21">
        <v>478.71969000000001</v>
      </c>
      <c r="CP771" s="21">
        <v>468.87635999999998</v>
      </c>
      <c r="CQ771" s="21">
        <v>452.31047999999998</v>
      </c>
      <c r="CR771" s="21">
        <v>374.1918</v>
      </c>
      <c r="CS771" s="21">
        <v>347.48689999999999</v>
      </c>
      <c r="CT771" s="21">
        <v>351.28039999999999</v>
      </c>
      <c r="CU771" s="21">
        <v>336.17183999999997</v>
      </c>
      <c r="CV771" s="21">
        <v>326.09431999999998</v>
      </c>
      <c r="CW771" s="21">
        <v>321.55196999999998</v>
      </c>
      <c r="CX771" s="21">
        <v>296.57688999999999</v>
      </c>
      <c r="CY771" s="21">
        <v>300.69842999999997</v>
      </c>
      <c r="CZ771" s="21">
        <v>285.08309000000003</v>
      </c>
      <c r="DA771" s="21">
        <v>277.03255999999999</v>
      </c>
      <c r="DB771" s="21">
        <v>319.13353999999998</v>
      </c>
      <c r="DC771" s="21">
        <v>293.73601000000002</v>
      </c>
      <c r="DD771" s="21">
        <v>298.11500999999998</v>
      </c>
      <c r="DE771" s="21">
        <v>281.73090999999999</v>
      </c>
      <c r="DF771" s="21">
        <v>273.96589</v>
      </c>
      <c r="DG771" s="21">
        <v>569.86130000000003</v>
      </c>
      <c r="DH771" s="21">
        <v>541.00094000000001</v>
      </c>
      <c r="DI771" s="21">
        <v>541.00190999999995</v>
      </c>
      <c r="DJ771" s="21">
        <v>537.85749999999996</v>
      </c>
      <c r="DK771" s="21">
        <v>514.88957000000005</v>
      </c>
      <c r="DL771" s="21">
        <v>634.30475000000001</v>
      </c>
      <c r="DM771" s="21">
        <v>604.59834000000001</v>
      </c>
      <c r="DN771" s="21">
        <v>603.56694000000005</v>
      </c>
      <c r="DO771" s="21">
        <v>603.24746000000005</v>
      </c>
      <c r="DP771" s="21">
        <v>576.91175999999996</v>
      </c>
      <c r="DQ771" s="21">
        <v>268.04995000000002</v>
      </c>
      <c r="DR771" s="21">
        <v>247.65548000000001</v>
      </c>
      <c r="DS771" s="21">
        <v>251.16971000000001</v>
      </c>
      <c r="DT771" s="21">
        <v>237.30203</v>
      </c>
      <c r="DU771" s="21">
        <v>231.89869999999999</v>
      </c>
      <c r="DV771" s="21">
        <v>367.69844999999998</v>
      </c>
      <c r="DW771" s="21">
        <v>351.87335000000002</v>
      </c>
      <c r="DX771" s="21">
        <v>354.63353000000001</v>
      </c>
      <c r="DY771" s="21">
        <v>351.78197</v>
      </c>
      <c r="DZ771" s="21">
        <v>336.38837999999998</v>
      </c>
      <c r="EA771" s="21">
        <v>512.98012000000006</v>
      </c>
      <c r="EB771" s="21">
        <v>485.16663</v>
      </c>
      <c r="EC771" s="21">
        <v>486.13328999999999</v>
      </c>
      <c r="ED771" s="21">
        <v>479.40008</v>
      </c>
      <c r="EE771" s="21">
        <v>460.85941000000003</v>
      </c>
      <c r="EF771" s="21">
        <v>265.75119999999998</v>
      </c>
      <c r="EG771" s="21">
        <v>246.29435000000001</v>
      </c>
      <c r="EH771" s="21">
        <v>249.22391999999999</v>
      </c>
      <c r="EI771" s="21">
        <v>237.69549000000001</v>
      </c>
      <c r="EJ771" s="21">
        <v>230.83089000000001</v>
      </c>
    </row>
    <row r="772" spans="2:140" x14ac:dyDescent="0.25">
      <c r="B772" s="58" t="s">
        <v>930</v>
      </c>
      <c r="C772" s="21">
        <v>20882.24641</v>
      </c>
      <c r="D772" s="21">
        <v>20539.239799999999</v>
      </c>
      <c r="E772" s="21">
        <v>20245.969519999999</v>
      </c>
      <c r="F772" s="21">
        <v>21248.172419999999</v>
      </c>
      <c r="G772" s="21">
        <v>19986.673869999999</v>
      </c>
      <c r="H772" s="21">
        <v>85789.732489999995</v>
      </c>
      <c r="I772" s="21">
        <v>84380.476609999998</v>
      </c>
      <c r="J772" s="21">
        <v>83175.684720000005</v>
      </c>
      <c r="K772" s="21">
        <v>87293.050640000001</v>
      </c>
      <c r="L772" s="21">
        <v>82110.528919999997</v>
      </c>
      <c r="M772" s="21">
        <v>69000.763709999999</v>
      </c>
      <c r="N772" s="21">
        <v>67867.321490000002</v>
      </c>
      <c r="O772" s="21">
        <v>66898.336710000003</v>
      </c>
      <c r="P772" s="21">
        <v>70209.864310000004</v>
      </c>
      <c r="Q772" s="21">
        <v>66041.56525</v>
      </c>
      <c r="R772" s="21">
        <v>671.17048</v>
      </c>
      <c r="S772" s="21">
        <v>660.00990999999999</v>
      </c>
      <c r="T772" s="21">
        <v>649.20070999999996</v>
      </c>
      <c r="U772" s="21">
        <v>682.04440999999997</v>
      </c>
      <c r="V772" s="21">
        <v>641.98405000000002</v>
      </c>
      <c r="W772" s="21">
        <v>822.37902999999994</v>
      </c>
      <c r="X772" s="21">
        <v>808.69736</v>
      </c>
      <c r="Y772" s="21">
        <v>795.45308999999997</v>
      </c>
      <c r="Z772" s="21">
        <v>835.58956999999998</v>
      </c>
      <c r="AA772" s="21">
        <v>786.61072999999999</v>
      </c>
      <c r="AB772" s="21">
        <v>67363.67585</v>
      </c>
      <c r="AC772" s="21">
        <v>66257.139439999999</v>
      </c>
      <c r="AD772" s="21">
        <v>65311.112300000001</v>
      </c>
      <c r="AE772" s="21">
        <v>68544.160050000006</v>
      </c>
      <c r="AF772" s="21">
        <v>64474.66663</v>
      </c>
      <c r="AG772" s="21">
        <v>-81.35324</v>
      </c>
      <c r="AH772" s="21">
        <v>-79.989779999999996</v>
      </c>
      <c r="AI772" s="21">
        <v>-78.840689999999995</v>
      </c>
      <c r="AJ772" s="21">
        <v>-82.570830000000001</v>
      </c>
      <c r="AK772" s="21">
        <v>-77.805539999999993</v>
      </c>
      <c r="AL772" s="21">
        <v>275.96188999999998</v>
      </c>
      <c r="AM772" s="21">
        <v>271.37218999999999</v>
      </c>
      <c r="AN772" s="21">
        <v>267.48453999999998</v>
      </c>
      <c r="AO772" s="21">
        <v>281.01256000000001</v>
      </c>
      <c r="AP772" s="21">
        <v>263.95661999999999</v>
      </c>
      <c r="AQ772" s="21">
        <v>538.78920000000005</v>
      </c>
      <c r="AR772" s="21">
        <v>529.81965000000002</v>
      </c>
      <c r="AS772" s="21">
        <v>522.23613</v>
      </c>
      <c r="AT772" s="21">
        <v>548.48680999999999</v>
      </c>
      <c r="AU772" s="21">
        <v>515.34775999999999</v>
      </c>
      <c r="AV772" s="21">
        <v>860.70393000000001</v>
      </c>
      <c r="AW772" s="21">
        <v>846.44141999999999</v>
      </c>
      <c r="AX772" s="21">
        <v>834.26800000000003</v>
      </c>
      <c r="AY772" s="21">
        <v>876.19485999999995</v>
      </c>
      <c r="AZ772" s="21">
        <v>823.34645</v>
      </c>
      <c r="BA772" s="21">
        <v>1243.71372</v>
      </c>
      <c r="BB772" s="21">
        <v>1222.9842000000001</v>
      </c>
      <c r="BC772" s="21">
        <v>1205.5010500000001</v>
      </c>
      <c r="BD772" s="21">
        <v>1265.86483</v>
      </c>
      <c r="BE772" s="21">
        <v>1189.6008200000001</v>
      </c>
      <c r="BF772" s="21">
        <v>1582.8923400000001</v>
      </c>
      <c r="BG772" s="21">
        <v>1556.67046</v>
      </c>
      <c r="BH772" s="21">
        <v>1534.28666</v>
      </c>
      <c r="BI772" s="21">
        <v>1611.21029</v>
      </c>
      <c r="BJ772" s="21">
        <v>1514.2532100000001</v>
      </c>
      <c r="BK772" s="21">
        <v>20972.918259999999</v>
      </c>
      <c r="BL772" s="21">
        <v>20623.71038</v>
      </c>
      <c r="BM772" s="21">
        <v>20324.326430000001</v>
      </c>
      <c r="BN772" s="21">
        <v>21345.213749999999</v>
      </c>
      <c r="BO772" s="21">
        <v>20059.102070000001</v>
      </c>
      <c r="BP772" s="21">
        <v>171.07575</v>
      </c>
      <c r="BQ772" s="21">
        <v>168.26145</v>
      </c>
      <c r="BR772" s="21">
        <v>165.50563</v>
      </c>
      <c r="BS772" s="21">
        <v>174.47407000000001</v>
      </c>
      <c r="BT772" s="21">
        <v>163.66544999999999</v>
      </c>
      <c r="BU772" s="21">
        <v>-54.074390000000001</v>
      </c>
      <c r="BV772" s="21">
        <v>-53.154640000000001</v>
      </c>
      <c r="BW772" s="21">
        <v>-52.392530000000001</v>
      </c>
      <c r="BX772" s="21">
        <v>-54.581980000000001</v>
      </c>
      <c r="BY772" s="21">
        <v>-51.70384</v>
      </c>
      <c r="BZ772" s="21">
        <v>1133.3871799999999</v>
      </c>
      <c r="CA772" s="21">
        <v>1114.6204700000001</v>
      </c>
      <c r="CB772" s="21">
        <v>1098.5943500000001</v>
      </c>
      <c r="CC772" s="21">
        <v>1153.88932</v>
      </c>
      <c r="CD772" s="21">
        <v>1084.1657</v>
      </c>
      <c r="CE772" s="21">
        <v>0.55496999999999996</v>
      </c>
      <c r="CF772" s="21">
        <v>0.54571999999999998</v>
      </c>
      <c r="CG772" s="21">
        <v>0.53922000000000003</v>
      </c>
      <c r="CH772" s="21">
        <v>585.81786</v>
      </c>
      <c r="CI772" s="21">
        <v>576.08299</v>
      </c>
      <c r="CJ772" s="21">
        <v>566.64824999999996</v>
      </c>
      <c r="CK772" s="21">
        <v>595.49271999999996</v>
      </c>
      <c r="CL772" s="21">
        <v>560.34916999999996</v>
      </c>
      <c r="CM772" s="21">
        <v>768.98063999999999</v>
      </c>
      <c r="CN772" s="21">
        <v>756.19217000000003</v>
      </c>
      <c r="CO772" s="21">
        <v>743.80777</v>
      </c>
      <c r="CP772" s="21">
        <v>781.40096000000005</v>
      </c>
      <c r="CQ772" s="21">
        <v>735.53944999999999</v>
      </c>
      <c r="CR772" s="21">
        <v>833.23186999999996</v>
      </c>
      <c r="CS772" s="21">
        <v>819.37246000000005</v>
      </c>
      <c r="CT772" s="21">
        <v>805.95335</v>
      </c>
      <c r="CU772" s="21">
        <v>846.67543000000001</v>
      </c>
      <c r="CV772" s="21">
        <v>796.99423000000002</v>
      </c>
      <c r="CW772" s="21">
        <v>848.16479000000004</v>
      </c>
      <c r="CX772" s="21">
        <v>834.05350999999996</v>
      </c>
      <c r="CY772" s="21">
        <v>820.39395999999999</v>
      </c>
      <c r="CZ772" s="21">
        <v>861.83466999999996</v>
      </c>
      <c r="DA772" s="21">
        <v>811.27435000000003</v>
      </c>
      <c r="DB772" s="21">
        <v>811.90147999999999</v>
      </c>
      <c r="DC772" s="21">
        <v>798.3954</v>
      </c>
      <c r="DD772" s="21">
        <v>785.31982000000005</v>
      </c>
      <c r="DE772" s="21">
        <v>825.02440999999999</v>
      </c>
      <c r="DF772" s="21">
        <v>776.59007999999994</v>
      </c>
      <c r="DG772" s="21">
        <v>935.88500999999997</v>
      </c>
      <c r="DH772" s="21">
        <v>920.31075999999996</v>
      </c>
      <c r="DI772" s="21">
        <v>905.23856999999998</v>
      </c>
      <c r="DJ772" s="21">
        <v>950.89783</v>
      </c>
      <c r="DK772" s="21">
        <v>895.17585999999994</v>
      </c>
      <c r="DL772" s="21">
        <v>1016.3379200000001</v>
      </c>
      <c r="DM772" s="21">
        <v>999.42366000000004</v>
      </c>
      <c r="DN772" s="21">
        <v>983.05583000000001</v>
      </c>
      <c r="DO772" s="21">
        <v>1032.5640699999999</v>
      </c>
      <c r="DP772" s="21">
        <v>972.12811999999997</v>
      </c>
      <c r="DQ772" s="21">
        <v>784.64341000000002</v>
      </c>
      <c r="DR772" s="21">
        <v>771.58698000000004</v>
      </c>
      <c r="DS772" s="21">
        <v>758.95048999999995</v>
      </c>
      <c r="DT772" s="21">
        <v>797.18800999999996</v>
      </c>
      <c r="DU772" s="21">
        <v>750.51391999999998</v>
      </c>
      <c r="DV772" s="21">
        <v>217.61556999999999</v>
      </c>
      <c r="DW772" s="21">
        <v>214.00549000000001</v>
      </c>
      <c r="DX772" s="21">
        <v>210.94175000000001</v>
      </c>
      <c r="DY772" s="21">
        <v>221.76924</v>
      </c>
      <c r="DZ772" s="21">
        <v>208.16033999999999</v>
      </c>
      <c r="EA772" s="21">
        <v>708.65966000000003</v>
      </c>
      <c r="EB772" s="21">
        <v>696.87513000000001</v>
      </c>
      <c r="EC772" s="21">
        <v>685.46217999999999</v>
      </c>
      <c r="ED772" s="21">
        <v>720.15355999999997</v>
      </c>
      <c r="EE772" s="21">
        <v>677.84243000000004</v>
      </c>
      <c r="EF772" s="21">
        <v>672.53243999999995</v>
      </c>
      <c r="EG772" s="21">
        <v>661.34366999999997</v>
      </c>
      <c r="EH772" s="21">
        <v>650.51265000000001</v>
      </c>
      <c r="EI772" s="21">
        <v>683.34069</v>
      </c>
      <c r="EJ772" s="21">
        <v>643.28147000000001</v>
      </c>
    </row>
    <row r="773" spans="2:140" x14ac:dyDescent="0.25">
      <c r="B773" s="58" t="s">
        <v>931</v>
      </c>
      <c r="C773" s="21">
        <v>-5321.6456399999997</v>
      </c>
      <c r="D773" s="21">
        <v>-5234.2336100000002</v>
      </c>
      <c r="E773" s="21">
        <v>-5159.4964099999997</v>
      </c>
      <c r="F773" s="21">
        <v>-5414.8984700000001</v>
      </c>
      <c r="G773" s="21">
        <v>-5093.41734</v>
      </c>
      <c r="H773" s="21">
        <v>66979.365399999995</v>
      </c>
      <c r="I773" s="21">
        <v>65879.104770000005</v>
      </c>
      <c r="J773" s="21">
        <v>64938.477099999996</v>
      </c>
      <c r="K773" s="21">
        <v>68153.064079999996</v>
      </c>
      <c r="L773" s="21">
        <v>64106.868730000002</v>
      </c>
      <c r="M773" s="21">
        <v>62508.268920000002</v>
      </c>
      <c r="N773" s="21">
        <v>61481.475780000001</v>
      </c>
      <c r="O773" s="21">
        <v>60603.66577</v>
      </c>
      <c r="P773" s="21">
        <v>63603.601519999997</v>
      </c>
      <c r="Q773" s="21">
        <v>59827.510580000002</v>
      </c>
      <c r="R773" s="21">
        <v>830.21055000000001</v>
      </c>
      <c r="S773" s="21">
        <v>816.38301000000001</v>
      </c>
      <c r="T773" s="21">
        <v>803.01287000000002</v>
      </c>
      <c r="U773" s="21">
        <v>843.25207999999998</v>
      </c>
      <c r="V773" s="21">
        <v>794.08646999999996</v>
      </c>
      <c r="W773" s="21">
        <v>1105.6847</v>
      </c>
      <c r="X773" s="21">
        <v>1087.26441</v>
      </c>
      <c r="Y773" s="21">
        <v>1069.4580100000001</v>
      </c>
      <c r="Z773" s="21">
        <v>1122.97767</v>
      </c>
      <c r="AA773" s="21">
        <v>1057.56989</v>
      </c>
      <c r="AB773" s="21">
        <v>59578.68795</v>
      </c>
      <c r="AC773" s="21">
        <v>58600.030140000003</v>
      </c>
      <c r="AD773" s="21">
        <v>57763.332090000004</v>
      </c>
      <c r="AE773" s="21">
        <v>60622.747660000001</v>
      </c>
      <c r="AF773" s="21">
        <v>57023.551570000003</v>
      </c>
      <c r="AG773" s="21">
        <v>-72.544200000000004</v>
      </c>
      <c r="AH773" s="21">
        <v>-71.333089999999999</v>
      </c>
      <c r="AI773" s="21">
        <v>-70.30847</v>
      </c>
      <c r="AJ773" s="21">
        <v>-73.730360000000005</v>
      </c>
      <c r="AK773" s="21">
        <v>-69.385239999999996</v>
      </c>
      <c r="AL773" s="21">
        <v>138.70814999999999</v>
      </c>
      <c r="AM773" s="21">
        <v>136.40138999999999</v>
      </c>
      <c r="AN773" s="21">
        <v>134.44692000000001</v>
      </c>
      <c r="AO773" s="21">
        <v>141.23829000000001</v>
      </c>
      <c r="AP773" s="21">
        <v>132.67399</v>
      </c>
      <c r="AQ773" s="21">
        <v>706.14792</v>
      </c>
      <c r="AR773" s="21">
        <v>694.38503000000003</v>
      </c>
      <c r="AS773" s="21">
        <v>684.44626000000005</v>
      </c>
      <c r="AT773" s="21">
        <v>718.71974999999998</v>
      </c>
      <c r="AU773" s="21">
        <v>675.41812000000004</v>
      </c>
      <c r="AV773" s="21">
        <v>1361.72804</v>
      </c>
      <c r="AW773" s="21">
        <v>1339.1521299999999</v>
      </c>
      <c r="AX773" s="21">
        <v>1319.89312</v>
      </c>
      <c r="AY773" s="21">
        <v>1386.0254600000001</v>
      </c>
      <c r="AZ773" s="21">
        <v>1302.61375</v>
      </c>
      <c r="BA773" s="21">
        <v>1396.47227</v>
      </c>
      <c r="BB773" s="21">
        <v>1373.1908800000001</v>
      </c>
      <c r="BC773" s="21">
        <v>1353.5605499999999</v>
      </c>
      <c r="BD773" s="21">
        <v>1421.2336</v>
      </c>
      <c r="BE773" s="21">
        <v>1335.7073499999999</v>
      </c>
      <c r="BF773" s="21">
        <v>1250.5804900000001</v>
      </c>
      <c r="BG773" s="21">
        <v>1229.8610000000001</v>
      </c>
      <c r="BH773" s="21">
        <v>1212.1763100000001</v>
      </c>
      <c r="BI773" s="21">
        <v>1272.8936699999999</v>
      </c>
      <c r="BJ773" s="21">
        <v>1196.3488500000001</v>
      </c>
      <c r="BK773" s="21">
        <v>20712.512190000001</v>
      </c>
      <c r="BL773" s="21">
        <v>20367.640179999999</v>
      </c>
      <c r="BM773" s="21">
        <v>20071.973470000001</v>
      </c>
      <c r="BN773" s="21">
        <v>21080.185140000001</v>
      </c>
      <c r="BO773" s="21">
        <v>19810.04221</v>
      </c>
      <c r="BP773" s="21">
        <v>-123.56816999999999</v>
      </c>
      <c r="BQ773" s="21">
        <v>-121.49034</v>
      </c>
      <c r="BR773" s="21">
        <v>-119.50086</v>
      </c>
      <c r="BS773" s="21">
        <v>-125.13184</v>
      </c>
      <c r="BT773" s="21">
        <v>-118.17299</v>
      </c>
      <c r="BU773" s="21">
        <v>-23.77449</v>
      </c>
      <c r="BV773" s="21">
        <v>-23.367979999999999</v>
      </c>
      <c r="BW773" s="21">
        <v>-23.03415</v>
      </c>
      <c r="BX773" s="21">
        <v>-23.992180000000001</v>
      </c>
      <c r="BY773" s="21">
        <v>-22.730370000000001</v>
      </c>
      <c r="BZ773" s="21">
        <v>1562.59085</v>
      </c>
      <c r="CA773" s="21">
        <v>1536.7004199999999</v>
      </c>
      <c r="CB773" s="21">
        <v>1514.6062199999999</v>
      </c>
      <c r="CC773" s="21">
        <v>1590.52865</v>
      </c>
      <c r="CD773" s="21">
        <v>1494.71326</v>
      </c>
      <c r="CE773" s="21">
        <v>0.25389</v>
      </c>
      <c r="CF773" s="21">
        <v>0.24956</v>
      </c>
      <c r="CG773" s="21">
        <v>0.24635000000000001</v>
      </c>
      <c r="CH773" s="21">
        <v>370.09683000000001</v>
      </c>
      <c r="CI773" s="21">
        <v>363.94148999999999</v>
      </c>
      <c r="CJ773" s="21">
        <v>357.98102</v>
      </c>
      <c r="CK773" s="21">
        <v>376.09339999999997</v>
      </c>
      <c r="CL773" s="21">
        <v>354.00142</v>
      </c>
      <c r="CM773" s="21">
        <v>668.42763000000002</v>
      </c>
      <c r="CN773" s="21">
        <v>657.29858000000002</v>
      </c>
      <c r="CO773" s="21">
        <v>646.53377999999998</v>
      </c>
      <c r="CP773" s="21">
        <v>678.98987</v>
      </c>
      <c r="CQ773" s="21">
        <v>639.34672</v>
      </c>
      <c r="CR773" s="21">
        <v>996.70831999999996</v>
      </c>
      <c r="CS773" s="21">
        <v>980.10636</v>
      </c>
      <c r="CT773" s="21">
        <v>964.05489</v>
      </c>
      <c r="CU773" s="21">
        <v>1012.3496699999999</v>
      </c>
      <c r="CV773" s="21">
        <v>953.33835999999997</v>
      </c>
      <c r="CW773" s="21">
        <v>1088.7796000000001</v>
      </c>
      <c r="CX773" s="21">
        <v>1070.6412800000001</v>
      </c>
      <c r="CY773" s="21">
        <v>1053.1070999999999</v>
      </c>
      <c r="CZ773" s="21">
        <v>1105.8396399999999</v>
      </c>
      <c r="DA773" s="21">
        <v>1041.4007200000001</v>
      </c>
      <c r="DB773" s="21">
        <v>1137.4199900000001</v>
      </c>
      <c r="DC773" s="21">
        <v>1118.4710399999999</v>
      </c>
      <c r="DD773" s="21">
        <v>1100.15355</v>
      </c>
      <c r="DE773" s="21">
        <v>1155.2361599999999</v>
      </c>
      <c r="DF773" s="21">
        <v>1087.9241999999999</v>
      </c>
      <c r="DG773" s="21">
        <v>1131.20938</v>
      </c>
      <c r="DH773" s="21">
        <v>1112.3634300000001</v>
      </c>
      <c r="DI773" s="21">
        <v>1094.14597</v>
      </c>
      <c r="DJ773" s="21">
        <v>1148.9191699999999</v>
      </c>
      <c r="DK773" s="21">
        <v>1081.98342</v>
      </c>
      <c r="DL773" s="21">
        <v>1078.7193199999999</v>
      </c>
      <c r="DM773" s="21">
        <v>1060.7490600000001</v>
      </c>
      <c r="DN773" s="21">
        <v>1043.3769</v>
      </c>
      <c r="DO773" s="21">
        <v>1095.60646</v>
      </c>
      <c r="DP773" s="21">
        <v>1031.7786799999999</v>
      </c>
      <c r="DQ773" s="21">
        <v>982.89494000000002</v>
      </c>
      <c r="DR773" s="21">
        <v>966.51995999999997</v>
      </c>
      <c r="DS773" s="21">
        <v>950.69101999999998</v>
      </c>
      <c r="DT773" s="21">
        <v>998.25567999999998</v>
      </c>
      <c r="DU773" s="21">
        <v>940.12312999999995</v>
      </c>
      <c r="DV773" s="21">
        <v>-23.235600000000002</v>
      </c>
      <c r="DW773" s="21">
        <v>-22.839079999999999</v>
      </c>
      <c r="DX773" s="21">
        <v>-22.513729999999999</v>
      </c>
      <c r="DY773" s="21">
        <v>-23.509730000000001</v>
      </c>
      <c r="DZ773" s="21">
        <v>-22.215520000000001</v>
      </c>
      <c r="EA773" s="21">
        <v>546.83654000000001</v>
      </c>
      <c r="EB773" s="21">
        <v>537.73383999999999</v>
      </c>
      <c r="EC773" s="21">
        <v>528.92715999999996</v>
      </c>
      <c r="ED773" s="21">
        <v>555.52508999999998</v>
      </c>
      <c r="EE773" s="21">
        <v>523.04741000000001</v>
      </c>
      <c r="EF773" s="21">
        <v>963.85844999999995</v>
      </c>
      <c r="EG773" s="21">
        <v>947.80017999999995</v>
      </c>
      <c r="EH773" s="21">
        <v>932.27782999999999</v>
      </c>
      <c r="EI773" s="21">
        <v>978.92277999999999</v>
      </c>
      <c r="EJ773" s="21">
        <v>921.91462000000001</v>
      </c>
    </row>
    <row r="774" spans="2:140" x14ac:dyDescent="0.25">
      <c r="B774" s="58" t="s">
        <v>932</v>
      </c>
      <c r="C774" s="21">
        <v>-28048.201499999999</v>
      </c>
      <c r="D774" s="21">
        <v>-27587.488679999999</v>
      </c>
      <c r="E774" s="21">
        <v>-27193.579720000002</v>
      </c>
      <c r="F774" s="21">
        <v>-28539.69874</v>
      </c>
      <c r="G774" s="21">
        <v>-26845.30414</v>
      </c>
      <c r="H774" s="21">
        <v>-31461.704710000002</v>
      </c>
      <c r="I774" s="21">
        <v>-30944.887709999999</v>
      </c>
      <c r="J774" s="21">
        <v>-30503.05387</v>
      </c>
      <c r="K774" s="21">
        <v>-32013.017210000002</v>
      </c>
      <c r="L774" s="21">
        <v>-30112.42884</v>
      </c>
      <c r="M774" s="21">
        <v>-20802.755969999998</v>
      </c>
      <c r="N774" s="21">
        <v>-20461.039150000001</v>
      </c>
      <c r="O774" s="21">
        <v>-20168.903920000001</v>
      </c>
      <c r="P774" s="21">
        <v>-21167.282729999999</v>
      </c>
      <c r="Q774" s="21">
        <v>-19910.599419999999</v>
      </c>
      <c r="R774" s="21">
        <v>-261.24261999999999</v>
      </c>
      <c r="S774" s="21">
        <v>-256.86169999999998</v>
      </c>
      <c r="T774" s="21">
        <v>-252.65517</v>
      </c>
      <c r="U774" s="21">
        <v>-264.82907999999998</v>
      </c>
      <c r="V774" s="21">
        <v>-249.84707</v>
      </c>
      <c r="W774" s="21">
        <v>-306.63774000000001</v>
      </c>
      <c r="X774" s="21">
        <v>-301.50020999999998</v>
      </c>
      <c r="Y774" s="21">
        <v>-296.56261999999998</v>
      </c>
      <c r="Z774" s="21">
        <v>-310.92169000000001</v>
      </c>
      <c r="AA774" s="21">
        <v>-293.26646</v>
      </c>
      <c r="AB774" s="21">
        <v>-21232.309799999999</v>
      </c>
      <c r="AC774" s="21">
        <v>-20883.541359999999</v>
      </c>
      <c r="AD774" s="21">
        <v>-20585.363730000001</v>
      </c>
      <c r="AE774" s="21">
        <v>-21604.38579</v>
      </c>
      <c r="AF774" s="21">
        <v>-20321.725009999998</v>
      </c>
      <c r="AG774" s="21">
        <v>-121.52511</v>
      </c>
      <c r="AH774" s="21">
        <v>-119.49599000000001</v>
      </c>
      <c r="AI774" s="21">
        <v>-117.77887</v>
      </c>
      <c r="AJ774" s="21">
        <v>-123.48815999999999</v>
      </c>
      <c r="AK774" s="21">
        <v>-116.23287000000001</v>
      </c>
      <c r="AL774" s="21">
        <v>-258.09503999999998</v>
      </c>
      <c r="AM774" s="21">
        <v>-253.78519</v>
      </c>
      <c r="AN774" s="21">
        <v>-250.15100000000001</v>
      </c>
      <c r="AO774" s="21">
        <v>-262.52327000000002</v>
      </c>
      <c r="AP774" s="21">
        <v>-246.85043999999999</v>
      </c>
      <c r="AQ774" s="21">
        <v>-152.36792</v>
      </c>
      <c r="AR774" s="21">
        <v>-149.82060000000001</v>
      </c>
      <c r="AS774" s="21">
        <v>-147.67713000000001</v>
      </c>
      <c r="AT774" s="21">
        <v>-154.9271</v>
      </c>
      <c r="AU774" s="21">
        <v>-145.72845000000001</v>
      </c>
      <c r="AV774" s="21">
        <v>4.9028299999999998</v>
      </c>
      <c r="AW774" s="21">
        <v>4.8308200000000001</v>
      </c>
      <c r="AX774" s="21">
        <v>4.7604800000000003</v>
      </c>
      <c r="AY774" s="21">
        <v>5.1500599999999999</v>
      </c>
      <c r="AZ774" s="21">
        <v>4.6988799999999999</v>
      </c>
      <c r="BA774" s="21">
        <v>-120.66374999999999</v>
      </c>
      <c r="BB774" s="21">
        <v>-118.64315000000001</v>
      </c>
      <c r="BC774" s="21">
        <v>-116.94795000000001</v>
      </c>
      <c r="BD774" s="21">
        <v>-122.65661</v>
      </c>
      <c r="BE774" s="21">
        <v>-115.40472</v>
      </c>
      <c r="BF774" s="21">
        <v>-196.37606</v>
      </c>
      <c r="BG774" s="21">
        <v>-193.11304000000001</v>
      </c>
      <c r="BH774" s="21">
        <v>-190.33712</v>
      </c>
      <c r="BI774" s="21">
        <v>-199.71795</v>
      </c>
      <c r="BJ774" s="21">
        <v>-187.8511</v>
      </c>
      <c r="BK774" s="21">
        <v>16935.40237</v>
      </c>
      <c r="BL774" s="21">
        <v>16653.420819999999</v>
      </c>
      <c r="BM774" s="21">
        <v>16411.671549999999</v>
      </c>
      <c r="BN774" s="21">
        <v>17236.02691</v>
      </c>
      <c r="BO774" s="21">
        <v>16197.50578</v>
      </c>
      <c r="BP774" s="21">
        <v>-505.65192999999999</v>
      </c>
      <c r="BQ774" s="21">
        <v>-497.18844999999999</v>
      </c>
      <c r="BR774" s="21">
        <v>-489.04611</v>
      </c>
      <c r="BS774" s="21">
        <v>-512.80073000000004</v>
      </c>
      <c r="BT774" s="21">
        <v>-483.61048</v>
      </c>
      <c r="BU774" s="21">
        <v>-43.822929999999999</v>
      </c>
      <c r="BV774" s="21">
        <v>-43.075360000000003</v>
      </c>
      <c r="BW774" s="21">
        <v>-42.458170000000003</v>
      </c>
      <c r="BX774" s="21">
        <v>-44.210839999999997</v>
      </c>
      <c r="BY774" s="21">
        <v>-41.899740000000001</v>
      </c>
      <c r="BZ774" s="21">
        <v>-192.47497000000001</v>
      </c>
      <c r="CA774" s="21">
        <v>-189.26693</v>
      </c>
      <c r="CB774" s="21">
        <v>-186.54755</v>
      </c>
      <c r="CC774" s="21">
        <v>-195.59252000000001</v>
      </c>
      <c r="CD774" s="21">
        <v>-184.09589</v>
      </c>
      <c r="CE774" s="21">
        <v>0.48946000000000001</v>
      </c>
      <c r="CF774" s="21">
        <v>0.48127999999999999</v>
      </c>
      <c r="CG774" s="21">
        <v>0.47549000000000002</v>
      </c>
      <c r="CH774" s="21">
        <v>-480.39573999999999</v>
      </c>
      <c r="CI774" s="21">
        <v>-472.35876999999999</v>
      </c>
      <c r="CJ774" s="21">
        <v>-464.62304</v>
      </c>
      <c r="CK774" s="21">
        <v>-487.26137999999997</v>
      </c>
      <c r="CL774" s="21">
        <v>-459.45881000000003</v>
      </c>
      <c r="CM774" s="21">
        <v>-327.39116000000001</v>
      </c>
      <c r="CN774" s="21">
        <v>-321.90501</v>
      </c>
      <c r="CO774" s="21">
        <v>-316.63326999999998</v>
      </c>
      <c r="CP774" s="21">
        <v>-331.96674000000002</v>
      </c>
      <c r="CQ774" s="21">
        <v>-313.11403999999999</v>
      </c>
      <c r="CR774" s="21">
        <v>-105.91898999999999</v>
      </c>
      <c r="CS774" s="21">
        <v>-104.12494</v>
      </c>
      <c r="CT774" s="21">
        <v>-102.41981</v>
      </c>
      <c r="CU774" s="21">
        <v>-107.04917</v>
      </c>
      <c r="CV774" s="21">
        <v>-101.28172000000001</v>
      </c>
      <c r="CW774" s="21">
        <v>-98.335099999999997</v>
      </c>
      <c r="CX774" s="21">
        <v>-96.670060000000007</v>
      </c>
      <c r="CY774" s="21">
        <v>-95.087019999999995</v>
      </c>
      <c r="CZ774" s="21">
        <v>-99.351339999999993</v>
      </c>
      <c r="DA774" s="21">
        <v>-94.030420000000007</v>
      </c>
      <c r="DB774" s="21">
        <v>-302.42048</v>
      </c>
      <c r="DC774" s="21">
        <v>-297.35244999999998</v>
      </c>
      <c r="DD774" s="21">
        <v>-292.48280999999997</v>
      </c>
      <c r="DE774" s="21">
        <v>-306.57499000000001</v>
      </c>
      <c r="DF774" s="21">
        <v>-289.23201999999998</v>
      </c>
      <c r="DG774" s="21">
        <v>-254.51557</v>
      </c>
      <c r="DH774" s="21">
        <v>-250.24722</v>
      </c>
      <c r="DI774" s="21">
        <v>-246.14903000000001</v>
      </c>
      <c r="DJ774" s="21">
        <v>-257.95103</v>
      </c>
      <c r="DK774" s="21">
        <v>-243.41326000000001</v>
      </c>
      <c r="DL774" s="21">
        <v>-268.25675999999999</v>
      </c>
      <c r="DM774" s="21">
        <v>-263.75819999999999</v>
      </c>
      <c r="DN774" s="21">
        <v>-259.43871999999999</v>
      </c>
      <c r="DO774" s="21">
        <v>-271.92899999999997</v>
      </c>
      <c r="DP774" s="21">
        <v>-256.55524000000003</v>
      </c>
      <c r="DQ774" s="21">
        <v>2.01308</v>
      </c>
      <c r="DR774" s="21">
        <v>2.0014699999999999</v>
      </c>
      <c r="DS774" s="21">
        <v>1.9685900000000001</v>
      </c>
      <c r="DT774" s="21">
        <v>2.4194499999999999</v>
      </c>
      <c r="DU774" s="21">
        <v>1.94641</v>
      </c>
      <c r="DV774" s="21">
        <v>-386.52760999999998</v>
      </c>
      <c r="DW774" s="21">
        <v>-380.06844999999998</v>
      </c>
      <c r="DX774" s="21">
        <v>-374.63135</v>
      </c>
      <c r="DY774" s="21">
        <v>-393.10527000000002</v>
      </c>
      <c r="DZ774" s="21">
        <v>-369.68824000000001</v>
      </c>
      <c r="EA774" s="21">
        <v>-387.41584999999998</v>
      </c>
      <c r="EB774" s="21">
        <v>-380.93049999999999</v>
      </c>
      <c r="EC774" s="21">
        <v>-374.69207999999998</v>
      </c>
      <c r="ED774" s="21">
        <v>-392.91314999999997</v>
      </c>
      <c r="EE774" s="21">
        <v>-370.52746999999999</v>
      </c>
      <c r="EF774" s="21">
        <v>-271.35730000000001</v>
      </c>
      <c r="EG774" s="21">
        <v>-266.81261000000001</v>
      </c>
      <c r="EH774" s="21">
        <v>-262.44308999999998</v>
      </c>
      <c r="EI774" s="21">
        <v>-275.17417</v>
      </c>
      <c r="EJ774" s="21">
        <v>-259.52613000000002</v>
      </c>
    </row>
    <row r="775" spans="2:140" x14ac:dyDescent="0.25">
      <c r="B775" s="58" t="s">
        <v>933</v>
      </c>
      <c r="C775" s="21">
        <v>-15802.09764</v>
      </c>
      <c r="D775" s="21">
        <v>-15542.53629</v>
      </c>
      <c r="E775" s="21">
        <v>-15320.61162</v>
      </c>
      <c r="F775" s="21">
        <v>-16079.002640000001</v>
      </c>
      <c r="G775" s="21">
        <v>-15124.39638</v>
      </c>
      <c r="H775" s="21">
        <v>-40152.796629999997</v>
      </c>
      <c r="I775" s="21">
        <v>-39493.21228</v>
      </c>
      <c r="J775" s="21">
        <v>-38929.324710000001</v>
      </c>
      <c r="K775" s="21">
        <v>-40856.405630000001</v>
      </c>
      <c r="L775" s="21">
        <v>-38430.79204</v>
      </c>
      <c r="M775" s="21">
        <v>-33134.100700000003</v>
      </c>
      <c r="N775" s="21">
        <v>-32589.822830000001</v>
      </c>
      <c r="O775" s="21">
        <v>-32124.51727</v>
      </c>
      <c r="P775" s="21">
        <v>-33714.709649999997</v>
      </c>
      <c r="Q775" s="21">
        <v>-31713.096430000001</v>
      </c>
      <c r="R775" s="21">
        <v>-441.68027999999998</v>
      </c>
      <c r="S775" s="21">
        <v>-522.61293000000001</v>
      </c>
      <c r="T775" s="21">
        <v>-481.67345</v>
      </c>
      <c r="U775" s="21">
        <v>-441.28798</v>
      </c>
      <c r="V775" s="21">
        <v>-481.61032999999998</v>
      </c>
      <c r="W775" s="21">
        <v>-567.18574000000001</v>
      </c>
      <c r="X775" s="21">
        <v>-645.22230000000002</v>
      </c>
      <c r="Y775" s="21">
        <v>-601.58353</v>
      </c>
      <c r="Z775" s="21">
        <v>-568.84564</v>
      </c>
      <c r="AA775" s="21">
        <v>-600.17191000000003</v>
      </c>
      <c r="AB775" s="21">
        <v>-32254.494630000001</v>
      </c>
      <c r="AC775" s="21">
        <v>-31724.672409999999</v>
      </c>
      <c r="AD775" s="21">
        <v>-31271.703839999998</v>
      </c>
      <c r="AE775" s="21">
        <v>-32819.723899999997</v>
      </c>
      <c r="AF775" s="21">
        <v>-30871.204140000002</v>
      </c>
      <c r="AG775" s="21">
        <v>-74.249229999999997</v>
      </c>
      <c r="AH775" s="21">
        <v>-109.32876</v>
      </c>
      <c r="AI775" s="21">
        <v>-93.566310000000001</v>
      </c>
      <c r="AJ775" s="21">
        <v>-72.954139999999995</v>
      </c>
      <c r="AK775" s="21">
        <v>-95.093310000000002</v>
      </c>
      <c r="AL775" s="21">
        <v>-185.93344999999999</v>
      </c>
      <c r="AM775" s="21">
        <v>-209.45685</v>
      </c>
      <c r="AN775" s="21">
        <v>-195.95770999999999</v>
      </c>
      <c r="AO775" s="21">
        <v>-187.29151999999999</v>
      </c>
      <c r="AP775" s="21">
        <v>-195.38407000000001</v>
      </c>
      <c r="AQ775" s="21">
        <v>-369.46050000000002</v>
      </c>
      <c r="AR775" s="21">
        <v>-388.94851999999997</v>
      </c>
      <c r="AS775" s="21">
        <v>-373.32294000000002</v>
      </c>
      <c r="AT775" s="21">
        <v>-374.13871</v>
      </c>
      <c r="AU775" s="21">
        <v>-370.33801</v>
      </c>
      <c r="AV775" s="21">
        <v>-596.07307000000003</v>
      </c>
      <c r="AW775" s="21">
        <v>-615.71263999999996</v>
      </c>
      <c r="AX775" s="21">
        <v>-595.31883000000005</v>
      </c>
      <c r="AY775" s="21">
        <v>-604.55388000000005</v>
      </c>
      <c r="AZ775" s="21">
        <v>-589.77660000000003</v>
      </c>
      <c r="BA775" s="21">
        <v>-435.70769000000001</v>
      </c>
      <c r="BB775" s="21">
        <v>-455.21980000000002</v>
      </c>
      <c r="BC775" s="21">
        <v>-438.096</v>
      </c>
      <c r="BD775" s="21">
        <v>-441.46595000000002</v>
      </c>
      <c r="BE775" s="21">
        <v>-434.35216000000003</v>
      </c>
      <c r="BF775" s="21">
        <v>-216.77333999999999</v>
      </c>
      <c r="BG775" s="21">
        <v>-240.80825999999999</v>
      </c>
      <c r="BH775" s="21">
        <v>-226.49594999999999</v>
      </c>
      <c r="BI775" s="21">
        <v>-218.64109999999999</v>
      </c>
      <c r="BJ775" s="21">
        <v>-225.66185999999999</v>
      </c>
      <c r="BK775" s="21">
        <v>25006.251909999999</v>
      </c>
      <c r="BL775" s="21">
        <v>24589.887330000001</v>
      </c>
      <c r="BM775" s="21">
        <v>24232.928400000001</v>
      </c>
      <c r="BN775" s="21">
        <v>25450.144100000001</v>
      </c>
      <c r="BO775" s="21">
        <v>23916.698349999999</v>
      </c>
      <c r="BP775" s="21">
        <v>-254.17570000000001</v>
      </c>
      <c r="BQ775" s="21">
        <v>-368.48057</v>
      </c>
      <c r="BR775" s="21">
        <v>-319.10381999999998</v>
      </c>
      <c r="BS775" s="21">
        <v>-248.62719000000001</v>
      </c>
      <c r="BT775" s="21">
        <v>-322.85153000000003</v>
      </c>
      <c r="BU775" s="21">
        <v>-26.672419999999999</v>
      </c>
      <c r="BV775" s="21">
        <v>-98.410539999999997</v>
      </c>
      <c r="BW775" s="21">
        <v>-68.285380000000004</v>
      </c>
      <c r="BX775" s="21">
        <v>-21.941050000000001</v>
      </c>
      <c r="BY775" s="21">
        <v>-72.981189999999998</v>
      </c>
      <c r="BZ775" s="21">
        <v>-667.14468999999997</v>
      </c>
      <c r="CA775" s="21">
        <v>-711.85744999999997</v>
      </c>
      <c r="CB775" s="21">
        <v>-679.56376</v>
      </c>
      <c r="CC775" s="21">
        <v>-674.97161000000006</v>
      </c>
      <c r="CD775" s="21">
        <v>-674.91103999999996</v>
      </c>
      <c r="CE775" s="21">
        <v>-121.22777000000001</v>
      </c>
      <c r="CF775" s="21">
        <v>-78.143240000000006</v>
      </c>
      <c r="CG775" s="21">
        <v>-84.040509999999998</v>
      </c>
      <c r="CH775" s="21">
        <v>-355.12858999999997</v>
      </c>
      <c r="CI775" s="21">
        <v>-450.15332999999998</v>
      </c>
      <c r="CJ775" s="21">
        <v>-406.72865999999999</v>
      </c>
      <c r="CK775" s="21">
        <v>-352.69351</v>
      </c>
      <c r="CL775" s="21">
        <v>-408.33981</v>
      </c>
      <c r="CM775" s="21">
        <v>-412.55101999999999</v>
      </c>
      <c r="CN775" s="21">
        <v>-502.43579</v>
      </c>
      <c r="CO775" s="21">
        <v>-458.26209</v>
      </c>
      <c r="CP775" s="21">
        <v>-411.04079999999999</v>
      </c>
      <c r="CQ775" s="21">
        <v>-458.96681999999998</v>
      </c>
      <c r="CR775" s="21">
        <v>-316.50033000000002</v>
      </c>
      <c r="CS775" s="21">
        <v>-408.79619000000002</v>
      </c>
      <c r="CT775" s="21">
        <v>-366.76841999999999</v>
      </c>
      <c r="CU775" s="21">
        <v>-313.47554000000002</v>
      </c>
      <c r="CV775" s="21">
        <v>-368.55817000000002</v>
      </c>
      <c r="CW775" s="21">
        <v>-415.24432999999999</v>
      </c>
      <c r="CX775" s="21">
        <v>-501.29462000000001</v>
      </c>
      <c r="CY775" s="21">
        <v>-459.87092000000001</v>
      </c>
      <c r="CZ775" s="21">
        <v>-414.41045000000003</v>
      </c>
      <c r="DA775" s="21">
        <v>-460.45810999999998</v>
      </c>
      <c r="DB775" s="21">
        <v>-609.13439000000005</v>
      </c>
      <c r="DC775" s="21">
        <v>-693.93807000000004</v>
      </c>
      <c r="DD775" s="21">
        <v>-648.64751000000001</v>
      </c>
      <c r="DE775" s="21">
        <v>-611.15033000000005</v>
      </c>
      <c r="DF775" s="21">
        <v>-647.27241000000004</v>
      </c>
      <c r="DG775" s="21">
        <v>-502.83264000000003</v>
      </c>
      <c r="DH775" s="21">
        <v>-585.81661999999994</v>
      </c>
      <c r="DI775" s="21">
        <v>-543.57937000000004</v>
      </c>
      <c r="DJ775" s="21">
        <v>-503.49198999999999</v>
      </c>
      <c r="DK775" s="21">
        <v>-543.15553</v>
      </c>
      <c r="DL775" s="21">
        <v>-438.56804</v>
      </c>
      <c r="DM775" s="21">
        <v>-521.99347999999998</v>
      </c>
      <c r="DN775" s="21">
        <v>-480.55657000000002</v>
      </c>
      <c r="DO775" s="21">
        <v>-437.98426000000001</v>
      </c>
      <c r="DP775" s="21">
        <v>-480.68662</v>
      </c>
      <c r="DQ775" s="21">
        <v>-255.19614999999999</v>
      </c>
      <c r="DR775" s="21">
        <v>-326.88148999999999</v>
      </c>
      <c r="DS775" s="21">
        <v>-293.35746</v>
      </c>
      <c r="DT775" s="21">
        <v>-252.95199</v>
      </c>
      <c r="DU775" s="21">
        <v>-294.64013</v>
      </c>
      <c r="DV775" s="21">
        <v>-225.5026</v>
      </c>
      <c r="DW775" s="21">
        <v>-271.29300000000001</v>
      </c>
      <c r="DX775" s="21">
        <v>-247.81824</v>
      </c>
      <c r="DY775" s="21">
        <v>-225.89376999999999</v>
      </c>
      <c r="DZ775" s="21">
        <v>-248.30350000000001</v>
      </c>
      <c r="EA775" s="21">
        <v>-367.71722</v>
      </c>
      <c r="EB775" s="21">
        <v>-453.15906000000001</v>
      </c>
      <c r="EC775" s="21">
        <v>-412.65910000000002</v>
      </c>
      <c r="ED775" s="21">
        <v>-365.95715000000001</v>
      </c>
      <c r="EE775" s="21">
        <v>-413.53485000000001</v>
      </c>
      <c r="EF775" s="21">
        <v>-514.81176000000005</v>
      </c>
      <c r="EG775" s="21">
        <v>-577.56474000000003</v>
      </c>
      <c r="EH775" s="21">
        <v>-542.2731</v>
      </c>
      <c r="EI775" s="21">
        <v>-516.97194999999999</v>
      </c>
      <c r="EJ775" s="21">
        <v>-540.53486999999996</v>
      </c>
    </row>
    <row r="776" spans="2:140" x14ac:dyDescent="0.25">
      <c r="B776" s="58" t="s">
        <v>934</v>
      </c>
      <c r="C776" s="21">
        <v>17328.271970000002</v>
      </c>
      <c r="D776" s="21">
        <v>17043.642059999998</v>
      </c>
      <c r="E776" s="21">
        <v>16800.283790000001</v>
      </c>
      <c r="F776" s="21">
        <v>17631.920590000002</v>
      </c>
      <c r="G776" s="21">
        <v>16585.117989999999</v>
      </c>
      <c r="H776" s="21">
        <v>21741.633539999999</v>
      </c>
      <c r="I776" s="21">
        <v>21384.486779999999</v>
      </c>
      <c r="J776" s="21">
        <v>21079.157190000002</v>
      </c>
      <c r="K776" s="21">
        <v>22122.618429999999</v>
      </c>
      <c r="L776" s="21">
        <v>20809.215479999999</v>
      </c>
      <c r="M776" s="21">
        <v>23762.52101</v>
      </c>
      <c r="N776" s="21">
        <v>23372.185549999998</v>
      </c>
      <c r="O776" s="21">
        <v>23038.48604</v>
      </c>
      <c r="P776" s="21">
        <v>24178.91174</v>
      </c>
      <c r="Q776" s="21">
        <v>22743.430619999999</v>
      </c>
      <c r="R776" s="21">
        <v>207.15027000000001</v>
      </c>
      <c r="S776" s="21">
        <v>114.68143000000001</v>
      </c>
      <c r="T776" s="21">
        <v>145.43852999999999</v>
      </c>
      <c r="U776" s="21">
        <v>217.53364999999999</v>
      </c>
      <c r="V776" s="21">
        <v>138.49001999999999</v>
      </c>
      <c r="W776" s="21">
        <v>323.57756000000001</v>
      </c>
      <c r="X776" s="21">
        <v>229.70500000000001</v>
      </c>
      <c r="Y776" s="21">
        <v>259.3646</v>
      </c>
      <c r="Z776" s="21">
        <v>335.66138000000001</v>
      </c>
      <c r="AA776" s="21">
        <v>251.15011000000001</v>
      </c>
      <c r="AB776" s="21">
        <v>22980.091349999999</v>
      </c>
      <c r="AC776" s="21">
        <v>22602.613310000001</v>
      </c>
      <c r="AD776" s="21">
        <v>22279.89057</v>
      </c>
      <c r="AE776" s="21">
        <v>23382.795539999999</v>
      </c>
      <c r="AF776" s="21">
        <v>21994.549879999999</v>
      </c>
      <c r="AG776" s="21">
        <v>-20.948229999999999</v>
      </c>
      <c r="AH776" s="21">
        <v>-56.926200000000001</v>
      </c>
      <c r="AI776" s="21">
        <v>-41.912680000000002</v>
      </c>
      <c r="AJ776" s="21">
        <v>-18.73846</v>
      </c>
      <c r="AK776" s="21">
        <v>-44.118169999999999</v>
      </c>
      <c r="AL776" s="21">
        <v>88.038340000000005</v>
      </c>
      <c r="AM776" s="21">
        <v>59.887779999999999</v>
      </c>
      <c r="AN776" s="21">
        <v>69.552459999999996</v>
      </c>
      <c r="AO776" s="21">
        <v>91.511259999999993</v>
      </c>
      <c r="AP776" s="21">
        <v>66.61909</v>
      </c>
      <c r="AQ776" s="21">
        <v>106.13182</v>
      </c>
      <c r="AR776" s="21">
        <v>78.613079999999997</v>
      </c>
      <c r="AS776" s="21">
        <v>87.587509999999995</v>
      </c>
      <c r="AT776" s="21">
        <v>109.85589</v>
      </c>
      <c r="AU776" s="21">
        <v>84.484650000000002</v>
      </c>
      <c r="AV776" s="21">
        <v>33.241320000000002</v>
      </c>
      <c r="AW776" s="21">
        <v>3.0270000000000001</v>
      </c>
      <c r="AX776" s="21">
        <v>14.57648</v>
      </c>
      <c r="AY776" s="21">
        <v>35.933070000000001</v>
      </c>
      <c r="AZ776" s="21">
        <v>12.12365</v>
      </c>
      <c r="BA776" s="21">
        <v>310.49599999999998</v>
      </c>
      <c r="BB776" s="21">
        <v>278.37653</v>
      </c>
      <c r="BC776" s="21">
        <v>285.07735000000002</v>
      </c>
      <c r="BD776" s="21">
        <v>317.91716000000002</v>
      </c>
      <c r="BE776" s="21">
        <v>279.27015</v>
      </c>
      <c r="BF776" s="21">
        <v>541.09424000000001</v>
      </c>
      <c r="BG776" s="21">
        <v>504.33303999999998</v>
      </c>
      <c r="BH776" s="21">
        <v>507.99581000000001</v>
      </c>
      <c r="BI776" s="21">
        <v>552.68703000000005</v>
      </c>
      <c r="BJ776" s="21">
        <v>499.22680000000003</v>
      </c>
      <c r="BK776" s="21">
        <v>20256.3501</v>
      </c>
      <c r="BL776" s="21">
        <v>19919.073380000002</v>
      </c>
      <c r="BM776" s="21">
        <v>19629.918290000001</v>
      </c>
      <c r="BN776" s="21">
        <v>20615.925609999998</v>
      </c>
      <c r="BO776" s="21">
        <v>19373.755679999998</v>
      </c>
      <c r="BP776" s="21">
        <v>189.13207</v>
      </c>
      <c r="BQ776" s="21">
        <v>66.942329999999998</v>
      </c>
      <c r="BR776" s="21">
        <v>109.36208999999999</v>
      </c>
      <c r="BS776" s="21">
        <v>201.44713999999999</v>
      </c>
      <c r="BT776" s="21">
        <v>100.82379</v>
      </c>
      <c r="BU776" s="21">
        <v>-20.38796</v>
      </c>
      <c r="BV776" s="21">
        <v>-92.235060000000004</v>
      </c>
      <c r="BW776" s="21">
        <v>-62.198140000000002</v>
      </c>
      <c r="BX776" s="21">
        <v>-15.611190000000001</v>
      </c>
      <c r="BY776" s="21">
        <v>-66.973870000000005</v>
      </c>
      <c r="BZ776" s="21">
        <v>345.11601000000002</v>
      </c>
      <c r="CA776" s="21">
        <v>283.4006</v>
      </c>
      <c r="CB776" s="21">
        <v>301.47221999999999</v>
      </c>
      <c r="CC776" s="21">
        <v>355.24788999999998</v>
      </c>
      <c r="CD776" s="21">
        <v>293.22250000000003</v>
      </c>
      <c r="CE776" s="21">
        <v>-121.31811999999999</v>
      </c>
      <c r="CF776" s="21">
        <v>-78.232140000000001</v>
      </c>
      <c r="CG776" s="21">
        <v>-84.128420000000006</v>
      </c>
      <c r="CH776" s="21">
        <v>167.15826999999999</v>
      </c>
      <c r="CI776" s="21">
        <v>62.845950000000002</v>
      </c>
      <c r="CJ776" s="21">
        <v>98.074169999999995</v>
      </c>
      <c r="CK776" s="21">
        <v>177.60334</v>
      </c>
      <c r="CL776" s="21">
        <v>90.818899999999999</v>
      </c>
      <c r="CM776" s="21">
        <v>80.763589999999994</v>
      </c>
      <c r="CN776" s="21">
        <v>-17.893840000000001</v>
      </c>
      <c r="CO776" s="21">
        <v>18.538080000000001</v>
      </c>
      <c r="CP776" s="21">
        <v>89.847070000000002</v>
      </c>
      <c r="CQ776" s="21">
        <v>12.50234</v>
      </c>
      <c r="CR776" s="21">
        <v>314.79973999999999</v>
      </c>
      <c r="CS776" s="21">
        <v>211.27877000000001</v>
      </c>
      <c r="CT776" s="21">
        <v>243.39928</v>
      </c>
      <c r="CU776" s="21">
        <v>327.53325000000001</v>
      </c>
      <c r="CV776" s="21">
        <v>234.78736000000001</v>
      </c>
      <c r="CW776" s="21">
        <v>199.60086000000001</v>
      </c>
      <c r="CX776" s="21">
        <v>102.61839000000001</v>
      </c>
      <c r="CY776" s="21">
        <v>134.39305999999999</v>
      </c>
      <c r="CZ776" s="21">
        <v>209.88851</v>
      </c>
      <c r="DA776" s="21">
        <v>127.16151000000001</v>
      </c>
      <c r="DB776" s="21">
        <v>287.60122000000001</v>
      </c>
      <c r="DC776" s="21">
        <v>186.85525999999999</v>
      </c>
      <c r="DD776" s="21">
        <v>218.07292000000001</v>
      </c>
      <c r="DE776" s="21">
        <v>299.41050000000001</v>
      </c>
      <c r="DF776" s="21">
        <v>209.75738999999999</v>
      </c>
      <c r="DG776" s="21">
        <v>270.98208</v>
      </c>
      <c r="DH776" s="21">
        <v>174.24065999999999</v>
      </c>
      <c r="DI776" s="21">
        <v>204.33407</v>
      </c>
      <c r="DJ776" s="21">
        <v>282.24432000000002</v>
      </c>
      <c r="DK776" s="21">
        <v>196.39563000000001</v>
      </c>
      <c r="DL776" s="21">
        <v>323.69612000000001</v>
      </c>
      <c r="DM776" s="21">
        <v>226.71832000000001</v>
      </c>
      <c r="DN776" s="21">
        <v>256.19267000000002</v>
      </c>
      <c r="DO776" s="21">
        <v>336.02674000000002</v>
      </c>
      <c r="DP776" s="21">
        <v>247.82516000000001</v>
      </c>
      <c r="DQ776" s="21">
        <v>265.66980999999998</v>
      </c>
      <c r="DR776" s="21">
        <v>184.72323</v>
      </c>
      <c r="DS776" s="21">
        <v>210.07308</v>
      </c>
      <c r="DT776" s="21">
        <v>275.93146000000002</v>
      </c>
      <c r="DU776" s="21">
        <v>203.16164000000001</v>
      </c>
      <c r="DV776" s="21">
        <v>140.63470000000001</v>
      </c>
      <c r="DW776" s="21">
        <v>88.658330000000007</v>
      </c>
      <c r="DX776" s="21">
        <v>107.01363000000001</v>
      </c>
      <c r="DY776" s="21">
        <v>146.68280999999999</v>
      </c>
      <c r="DZ776" s="21">
        <v>101.84166999999999</v>
      </c>
      <c r="EA776" s="21">
        <v>125.71449</v>
      </c>
      <c r="EB776" s="21">
        <v>31.498180000000001</v>
      </c>
      <c r="EC776" s="21">
        <v>64.254519999999999</v>
      </c>
      <c r="ED776" s="21">
        <v>135.04843</v>
      </c>
      <c r="EE776" s="21">
        <v>58.046480000000003</v>
      </c>
      <c r="EF776" s="21">
        <v>299.09429</v>
      </c>
      <c r="EG776" s="21">
        <v>221.87213</v>
      </c>
      <c r="EH776" s="21">
        <v>244.39073999999999</v>
      </c>
      <c r="EI776" s="21">
        <v>309.49851000000001</v>
      </c>
      <c r="EJ776" s="21">
        <v>237.33342999999999</v>
      </c>
    </row>
    <row r="777" spans="2:140" x14ac:dyDescent="0.25">
      <c r="B777" s="58" t="s">
        <v>935</v>
      </c>
      <c r="C777" s="21">
        <v>10182.780339999999</v>
      </c>
      <c r="D777" s="21">
        <v>10015.52051</v>
      </c>
      <c r="E777" s="21">
        <v>9872.5135300000002</v>
      </c>
      <c r="F777" s="21">
        <v>10361.21632</v>
      </c>
      <c r="G777" s="21">
        <v>9746.0735600000007</v>
      </c>
      <c r="H777" s="21">
        <v>43472.824489999999</v>
      </c>
      <c r="I777" s="21">
        <v>42758.702510000003</v>
      </c>
      <c r="J777" s="21">
        <v>42148.189980000003</v>
      </c>
      <c r="K777" s="21">
        <v>44234.611290000001</v>
      </c>
      <c r="L777" s="21">
        <v>41608.43621</v>
      </c>
      <c r="M777" s="21">
        <v>43440.408289999999</v>
      </c>
      <c r="N777" s="21">
        <v>42726.833689999999</v>
      </c>
      <c r="O777" s="21">
        <v>42116.795590000002</v>
      </c>
      <c r="P777" s="21">
        <v>44201.614699999998</v>
      </c>
      <c r="Q777" s="21">
        <v>41577.402979999999</v>
      </c>
      <c r="R777" s="21">
        <v>521.29118000000005</v>
      </c>
      <c r="S777" s="21">
        <v>512.60643000000005</v>
      </c>
      <c r="T777" s="21">
        <v>504.21127999999999</v>
      </c>
      <c r="U777" s="21">
        <v>529.43384000000003</v>
      </c>
      <c r="V777" s="21">
        <v>498.60626999999999</v>
      </c>
      <c r="W777" s="21">
        <v>625.31254999999999</v>
      </c>
      <c r="X777" s="21">
        <v>614.89350999999999</v>
      </c>
      <c r="Y777" s="21">
        <v>604.82318999999995</v>
      </c>
      <c r="Z777" s="21">
        <v>635.06043999999997</v>
      </c>
      <c r="AA777" s="21">
        <v>598.09981000000005</v>
      </c>
      <c r="AB777" s="21">
        <v>41825.421029999998</v>
      </c>
      <c r="AC777" s="21">
        <v>41138.383829999999</v>
      </c>
      <c r="AD777" s="21">
        <v>40551.0052</v>
      </c>
      <c r="AE777" s="21">
        <v>42558.37167</v>
      </c>
      <c r="AF777" s="21">
        <v>40031.664599999996</v>
      </c>
      <c r="AG777" s="21">
        <v>-26.44585</v>
      </c>
      <c r="AH777" s="21">
        <v>-26.003019999999999</v>
      </c>
      <c r="AI777" s="21">
        <v>-25.630199999999999</v>
      </c>
      <c r="AJ777" s="21">
        <v>-26.87116</v>
      </c>
      <c r="AK777" s="21">
        <v>-25.29308</v>
      </c>
      <c r="AL777" s="21">
        <v>87.816550000000007</v>
      </c>
      <c r="AM777" s="21">
        <v>86.35575</v>
      </c>
      <c r="AN777" s="21">
        <v>85.118089999999995</v>
      </c>
      <c r="AO777" s="21">
        <v>89.40352</v>
      </c>
      <c r="AP777" s="21">
        <v>83.995900000000006</v>
      </c>
      <c r="AQ777" s="21">
        <v>419.36158999999998</v>
      </c>
      <c r="AR777" s="21">
        <v>412.37576000000001</v>
      </c>
      <c r="AS777" s="21">
        <v>406.47311000000002</v>
      </c>
      <c r="AT777" s="21">
        <v>426.8159</v>
      </c>
      <c r="AU777" s="21">
        <v>401.11180999999999</v>
      </c>
      <c r="AV777" s="21">
        <v>687.28368</v>
      </c>
      <c r="AW777" s="21">
        <v>675.88958000000002</v>
      </c>
      <c r="AX777" s="21">
        <v>666.16884000000005</v>
      </c>
      <c r="AY777" s="21">
        <v>699.54067999999995</v>
      </c>
      <c r="AZ777" s="21">
        <v>657.44804999999997</v>
      </c>
      <c r="BA777" s="21">
        <v>621.35677999999996</v>
      </c>
      <c r="BB777" s="21">
        <v>610.99834999999996</v>
      </c>
      <c r="BC777" s="21">
        <v>602.26343999999995</v>
      </c>
      <c r="BD777" s="21">
        <v>632.37320999999997</v>
      </c>
      <c r="BE777" s="21">
        <v>594.32006999999999</v>
      </c>
      <c r="BF777" s="21">
        <v>576.72081000000003</v>
      </c>
      <c r="BG777" s="21">
        <v>567.16625999999997</v>
      </c>
      <c r="BH777" s="21">
        <v>559.01027999999997</v>
      </c>
      <c r="BI777" s="21">
        <v>587.00841000000003</v>
      </c>
      <c r="BJ777" s="21">
        <v>551.71163000000001</v>
      </c>
      <c r="BK777" s="21">
        <v>2467.2277300000001</v>
      </c>
      <c r="BL777" s="21">
        <v>2426.1473599999999</v>
      </c>
      <c r="BM777" s="21">
        <v>2390.9281999999998</v>
      </c>
      <c r="BN777" s="21">
        <v>2511.0241000000001</v>
      </c>
      <c r="BO777" s="21">
        <v>2359.7275399999999</v>
      </c>
      <c r="BP777" s="21">
        <v>-0.55644000000000005</v>
      </c>
      <c r="BQ777" s="21">
        <v>-0.53910999999999998</v>
      </c>
      <c r="BR777" s="21">
        <v>-0.53046000000000004</v>
      </c>
      <c r="BS777" s="21">
        <v>-0.41637000000000002</v>
      </c>
      <c r="BT777" s="21">
        <v>-0.52503</v>
      </c>
      <c r="BU777" s="21">
        <v>-11.03449</v>
      </c>
      <c r="BV777" s="21">
        <v>-10.84454</v>
      </c>
      <c r="BW777" s="21">
        <v>-10.69078</v>
      </c>
      <c r="BX777" s="21">
        <v>-11.141870000000001</v>
      </c>
      <c r="BY777" s="21">
        <v>-10.548830000000001</v>
      </c>
      <c r="BZ777" s="21">
        <v>996.07366999999999</v>
      </c>
      <c r="CA777" s="21">
        <v>979.56901000000005</v>
      </c>
      <c r="CB777" s="21">
        <v>965.48446999999999</v>
      </c>
      <c r="CC777" s="21">
        <v>1013.84971</v>
      </c>
      <c r="CD777" s="21">
        <v>952.80422999999996</v>
      </c>
      <c r="CE777" s="21">
        <v>0.10884000000000001</v>
      </c>
      <c r="CF777" s="21">
        <v>0.10689</v>
      </c>
      <c r="CG777" s="21">
        <v>0.10526000000000001</v>
      </c>
      <c r="CH777" s="21">
        <v>201.96518</v>
      </c>
      <c r="CI777" s="21">
        <v>198.60478000000001</v>
      </c>
      <c r="CJ777" s="21">
        <v>195.35204999999999</v>
      </c>
      <c r="CK777" s="21">
        <v>205.20508000000001</v>
      </c>
      <c r="CL777" s="21">
        <v>193.18019000000001</v>
      </c>
      <c r="CM777" s="21">
        <v>188.64115000000001</v>
      </c>
      <c r="CN777" s="21">
        <v>185.50288</v>
      </c>
      <c r="CO777" s="21">
        <v>182.46473</v>
      </c>
      <c r="CP777" s="21">
        <v>191.65965</v>
      </c>
      <c r="CQ777" s="21">
        <v>180.43612999999999</v>
      </c>
      <c r="CR777" s="21">
        <v>560.54942000000005</v>
      </c>
      <c r="CS777" s="21">
        <v>551.21078999999997</v>
      </c>
      <c r="CT777" s="21">
        <v>542.18339000000003</v>
      </c>
      <c r="CU777" s="21">
        <v>569.31114000000002</v>
      </c>
      <c r="CV777" s="21">
        <v>536.15625999999997</v>
      </c>
      <c r="CW777" s="21">
        <v>560.97604999999999</v>
      </c>
      <c r="CX777" s="21">
        <v>551.62969999999996</v>
      </c>
      <c r="CY777" s="21">
        <v>542.59545000000003</v>
      </c>
      <c r="CZ777" s="21">
        <v>569.74352999999996</v>
      </c>
      <c r="DA777" s="21">
        <v>536.56376</v>
      </c>
      <c r="DB777" s="21">
        <v>652.53511000000003</v>
      </c>
      <c r="DC777" s="21">
        <v>641.66242999999997</v>
      </c>
      <c r="DD777" s="21">
        <v>631.15369999999996</v>
      </c>
      <c r="DE777" s="21">
        <v>662.71744000000001</v>
      </c>
      <c r="DF777" s="21">
        <v>624.13761</v>
      </c>
      <c r="DG777" s="21">
        <v>566.97064</v>
      </c>
      <c r="DH777" s="21">
        <v>557.52422999999999</v>
      </c>
      <c r="DI777" s="21">
        <v>548.39345000000003</v>
      </c>
      <c r="DJ777" s="21">
        <v>575.82848999999999</v>
      </c>
      <c r="DK777" s="21">
        <v>542.29732000000001</v>
      </c>
      <c r="DL777" s="21">
        <v>545.59536000000003</v>
      </c>
      <c r="DM777" s="21">
        <v>536.50558000000001</v>
      </c>
      <c r="DN777" s="21">
        <v>527.71902999999998</v>
      </c>
      <c r="DO777" s="21">
        <v>554.11797000000001</v>
      </c>
      <c r="DP777" s="21">
        <v>521.85270000000003</v>
      </c>
      <c r="DQ777" s="21">
        <v>515.01130000000001</v>
      </c>
      <c r="DR777" s="21">
        <v>506.43036999999998</v>
      </c>
      <c r="DS777" s="21">
        <v>498.13639000000001</v>
      </c>
      <c r="DT777" s="21">
        <v>523.04132000000004</v>
      </c>
      <c r="DU777" s="21">
        <v>492.59895999999998</v>
      </c>
      <c r="DV777" s="21">
        <v>29.136900000000001</v>
      </c>
      <c r="DW777" s="21">
        <v>28.656330000000001</v>
      </c>
      <c r="DX777" s="21">
        <v>28.244810000000001</v>
      </c>
      <c r="DY777" s="21">
        <v>29.711749999999999</v>
      </c>
      <c r="DZ777" s="21">
        <v>27.873419999999999</v>
      </c>
      <c r="EA777" s="21">
        <v>211.10496000000001</v>
      </c>
      <c r="EB777" s="21">
        <v>207.59181000000001</v>
      </c>
      <c r="EC777" s="21">
        <v>204.19192000000001</v>
      </c>
      <c r="ED777" s="21">
        <v>214.47085000000001</v>
      </c>
      <c r="EE777" s="21">
        <v>201.92183</v>
      </c>
      <c r="EF777" s="21">
        <v>572.57614000000001</v>
      </c>
      <c r="EG777" s="21">
        <v>563.03520000000003</v>
      </c>
      <c r="EH777" s="21">
        <v>553.81419000000005</v>
      </c>
      <c r="EI777" s="21">
        <v>581.49291000000005</v>
      </c>
      <c r="EJ777" s="21">
        <v>547.65787999999998</v>
      </c>
    </row>
    <row r="778" spans="2:140" x14ac:dyDescent="0.25">
      <c r="B778" s="58" t="s">
        <v>936</v>
      </c>
      <c r="C778" s="21">
        <v>-7074.9394599999996</v>
      </c>
      <c r="D778" s="21">
        <v>-6958.7282500000001</v>
      </c>
      <c r="E778" s="21">
        <v>-6859.3678</v>
      </c>
      <c r="F778" s="21">
        <v>-7198.91579</v>
      </c>
      <c r="G778" s="21">
        <v>-6771.5180099999998</v>
      </c>
      <c r="H778" s="21">
        <v>26604.10396</v>
      </c>
      <c r="I778" s="21">
        <v>26167.08208</v>
      </c>
      <c r="J778" s="21">
        <v>25793.46617</v>
      </c>
      <c r="K778" s="21">
        <v>27070.295320000001</v>
      </c>
      <c r="L778" s="21">
        <v>25463.152569999998</v>
      </c>
      <c r="M778" s="21">
        <v>20872.728790000001</v>
      </c>
      <c r="N778" s="21">
        <v>20529.862560000001</v>
      </c>
      <c r="O778" s="21">
        <v>20236.74469</v>
      </c>
      <c r="P778" s="21">
        <v>21238.481680000001</v>
      </c>
      <c r="Q778" s="21">
        <v>19977.571349999998</v>
      </c>
      <c r="R778" s="21">
        <v>478.38425999999998</v>
      </c>
      <c r="S778" s="21">
        <v>470.39236</v>
      </c>
      <c r="T778" s="21">
        <v>462.68855000000002</v>
      </c>
      <c r="U778" s="21">
        <v>485.45396</v>
      </c>
      <c r="V778" s="21">
        <v>457.54509999999999</v>
      </c>
      <c r="W778" s="21">
        <v>338.64089000000001</v>
      </c>
      <c r="X778" s="21">
        <v>332.97894000000002</v>
      </c>
      <c r="Y778" s="21">
        <v>327.52557000000002</v>
      </c>
      <c r="Z778" s="21">
        <v>343.55385999999999</v>
      </c>
      <c r="AA778" s="21">
        <v>323.88454999999999</v>
      </c>
      <c r="AB778" s="21">
        <v>20459.77058</v>
      </c>
      <c r="AC778" s="21">
        <v>20123.69211</v>
      </c>
      <c r="AD778" s="21">
        <v>19836.363689999998</v>
      </c>
      <c r="AE778" s="21">
        <v>20818.308550000002</v>
      </c>
      <c r="AF778" s="21">
        <v>19582.317480000002</v>
      </c>
      <c r="AG778" s="21">
        <v>13.849970000000001</v>
      </c>
      <c r="AH778" s="21">
        <v>13.614890000000001</v>
      </c>
      <c r="AI778" s="21">
        <v>13.418060000000001</v>
      </c>
      <c r="AJ778" s="21">
        <v>13.960240000000001</v>
      </c>
      <c r="AK778" s="21">
        <v>13.24292</v>
      </c>
      <c r="AL778" s="21">
        <v>8.4260900000000003</v>
      </c>
      <c r="AM778" s="21">
        <v>8.28186</v>
      </c>
      <c r="AN778" s="21">
        <v>8.1624599999999994</v>
      </c>
      <c r="AO778" s="21">
        <v>8.4774700000000003</v>
      </c>
      <c r="AP778" s="21">
        <v>8.0554299999999994</v>
      </c>
      <c r="AQ778" s="21">
        <v>425.62016999999997</v>
      </c>
      <c r="AR778" s="21">
        <v>418.52368999999999</v>
      </c>
      <c r="AS778" s="21">
        <v>412.53305</v>
      </c>
      <c r="AT778" s="21">
        <v>433.05820999999997</v>
      </c>
      <c r="AU778" s="21">
        <v>407.09181000000001</v>
      </c>
      <c r="AV778" s="21">
        <v>416.92451</v>
      </c>
      <c r="AW778" s="21">
        <v>410.00650999999999</v>
      </c>
      <c r="AX778" s="21">
        <v>404.10939999999999</v>
      </c>
      <c r="AY778" s="21">
        <v>424.22696000000002</v>
      </c>
      <c r="AZ778" s="21">
        <v>398.81950999999998</v>
      </c>
      <c r="BA778" s="21">
        <v>451.35262999999998</v>
      </c>
      <c r="BB778" s="21">
        <v>443.82240999999999</v>
      </c>
      <c r="BC778" s="21">
        <v>437.47725000000003</v>
      </c>
      <c r="BD778" s="21">
        <v>459.23432000000003</v>
      </c>
      <c r="BE778" s="21">
        <v>431.70746000000003</v>
      </c>
      <c r="BF778" s="21">
        <v>500.10804999999999</v>
      </c>
      <c r="BG778" s="21">
        <v>491.81634000000003</v>
      </c>
      <c r="BH778" s="21">
        <v>484.74382000000003</v>
      </c>
      <c r="BI778" s="21">
        <v>508.89568000000003</v>
      </c>
      <c r="BJ778" s="21">
        <v>478.41489999999999</v>
      </c>
      <c r="BK778" s="21">
        <v>1420.28898</v>
      </c>
      <c r="BL778" s="21">
        <v>1396.64057</v>
      </c>
      <c r="BM778" s="21">
        <v>1376.36625</v>
      </c>
      <c r="BN778" s="21">
        <v>1445.5008800000001</v>
      </c>
      <c r="BO778" s="21">
        <v>1358.4052200000001</v>
      </c>
      <c r="BP778" s="21">
        <v>-150.35650999999999</v>
      </c>
      <c r="BQ778" s="21">
        <v>-147.87089</v>
      </c>
      <c r="BR778" s="21">
        <v>-145.44936999999999</v>
      </c>
      <c r="BS778" s="21">
        <v>-153.12574000000001</v>
      </c>
      <c r="BT778" s="21">
        <v>-143.83306999999999</v>
      </c>
      <c r="BU778" s="21">
        <v>29.97259</v>
      </c>
      <c r="BV778" s="21">
        <v>29.466719999999999</v>
      </c>
      <c r="BW778" s="21">
        <v>29.040890000000001</v>
      </c>
      <c r="BX778" s="21">
        <v>30.235379999999999</v>
      </c>
      <c r="BY778" s="21">
        <v>28.661930000000002</v>
      </c>
      <c r="BZ778" s="21">
        <v>916.02656999999999</v>
      </c>
      <c r="CA778" s="21">
        <v>900.83497999999997</v>
      </c>
      <c r="CB778" s="21">
        <v>887.88238000000001</v>
      </c>
      <c r="CC778" s="21">
        <v>932.09957999999995</v>
      </c>
      <c r="CD778" s="21">
        <v>876.22141999999997</v>
      </c>
      <c r="CE778" s="21">
        <v>-0.32902999999999999</v>
      </c>
      <c r="CF778" s="21">
        <v>-0.32380999999999999</v>
      </c>
      <c r="CG778" s="21">
        <v>-0.32064999999999999</v>
      </c>
      <c r="CH778" s="21">
        <v>88.628929999999997</v>
      </c>
      <c r="CI778" s="21">
        <v>87.133589999999998</v>
      </c>
      <c r="CJ778" s="21">
        <v>85.706440000000001</v>
      </c>
      <c r="CK778" s="21">
        <v>89.618359999999996</v>
      </c>
      <c r="CL778" s="21">
        <v>84.753370000000004</v>
      </c>
      <c r="CM778" s="21">
        <v>169.31415999999999</v>
      </c>
      <c r="CN778" s="21">
        <v>166.47359</v>
      </c>
      <c r="CO778" s="21">
        <v>163.74708999999999</v>
      </c>
      <c r="CP778" s="21">
        <v>171.59599</v>
      </c>
      <c r="CQ778" s="21">
        <v>161.92654999999999</v>
      </c>
      <c r="CR778" s="21">
        <v>395.52625999999998</v>
      </c>
      <c r="CS778" s="21">
        <v>388.91410999999999</v>
      </c>
      <c r="CT778" s="21">
        <v>382.54467</v>
      </c>
      <c r="CU778" s="21">
        <v>401.27740999999997</v>
      </c>
      <c r="CV778" s="21">
        <v>378.29203999999999</v>
      </c>
      <c r="CW778" s="21">
        <v>348.58766000000003</v>
      </c>
      <c r="CX778" s="21">
        <v>342.75972999999999</v>
      </c>
      <c r="CY778" s="21">
        <v>337.14616999999998</v>
      </c>
      <c r="CZ778" s="21">
        <v>353.61743000000001</v>
      </c>
      <c r="DA778" s="21">
        <v>333.39819999999997</v>
      </c>
      <c r="DB778" s="21">
        <v>350.10356000000002</v>
      </c>
      <c r="DC778" s="21">
        <v>344.25000999999997</v>
      </c>
      <c r="DD778" s="21">
        <v>338.61203999999998</v>
      </c>
      <c r="DE778" s="21">
        <v>355.14920000000001</v>
      </c>
      <c r="DF778" s="21">
        <v>334.84777000000003</v>
      </c>
      <c r="DG778" s="21">
        <v>358.31738999999999</v>
      </c>
      <c r="DH778" s="21">
        <v>352.32754999999997</v>
      </c>
      <c r="DI778" s="21">
        <v>346.5573</v>
      </c>
      <c r="DJ778" s="21">
        <v>363.50358</v>
      </c>
      <c r="DK778" s="21">
        <v>342.70472000000001</v>
      </c>
      <c r="DL778" s="21">
        <v>366.76083</v>
      </c>
      <c r="DM778" s="21">
        <v>360.62948999999998</v>
      </c>
      <c r="DN778" s="21">
        <v>354.72327999999999</v>
      </c>
      <c r="DO778" s="21">
        <v>372.09399000000002</v>
      </c>
      <c r="DP778" s="21">
        <v>350.77992999999998</v>
      </c>
      <c r="DQ778" s="21">
        <v>315.42912000000001</v>
      </c>
      <c r="DR778" s="21">
        <v>310.15633000000003</v>
      </c>
      <c r="DS778" s="21">
        <v>305.07675</v>
      </c>
      <c r="DT778" s="21">
        <v>320.03384</v>
      </c>
      <c r="DU778" s="21">
        <v>301.68531000000002</v>
      </c>
      <c r="DV778" s="21">
        <v>-104.50427999999999</v>
      </c>
      <c r="DW778" s="21">
        <v>-102.76927000000001</v>
      </c>
      <c r="DX778" s="21">
        <v>-101.30016000000001</v>
      </c>
      <c r="DY778" s="21">
        <v>-106.53355000000001</v>
      </c>
      <c r="DZ778" s="21">
        <v>-99.962670000000003</v>
      </c>
      <c r="EA778" s="21">
        <v>140.63996</v>
      </c>
      <c r="EB778" s="21">
        <v>138.2784</v>
      </c>
      <c r="EC778" s="21">
        <v>136.01366999999999</v>
      </c>
      <c r="ED778" s="21">
        <v>142.47694999999999</v>
      </c>
      <c r="EE778" s="21">
        <v>134.50142</v>
      </c>
      <c r="EF778" s="21">
        <v>289.78653000000003</v>
      </c>
      <c r="EG778" s="21">
        <v>284.94204000000002</v>
      </c>
      <c r="EH778" s="21">
        <v>280.27539999999999</v>
      </c>
      <c r="EI778" s="21">
        <v>293.99954000000002</v>
      </c>
      <c r="EJ778" s="21">
        <v>277.15967000000001</v>
      </c>
    </row>
    <row r="779" spans="2:140" x14ac:dyDescent="0.25">
      <c r="B779" s="58" t="s">
        <v>937</v>
      </c>
      <c r="C779" s="21">
        <v>13996.76636</v>
      </c>
      <c r="D779" s="21">
        <v>13766.85894</v>
      </c>
      <c r="E779" s="21">
        <v>13570.288350000001</v>
      </c>
      <c r="F779" s="21">
        <v>14242.036</v>
      </c>
      <c r="G779" s="21">
        <v>13396.489970000001</v>
      </c>
      <c r="H779" s="21">
        <v>36296.87558</v>
      </c>
      <c r="I779" s="21">
        <v>35700.6319</v>
      </c>
      <c r="J779" s="21">
        <v>35190.895129999997</v>
      </c>
      <c r="K779" s="21">
        <v>36932.916160000001</v>
      </c>
      <c r="L779" s="21">
        <v>34740.237150000001</v>
      </c>
      <c r="M779" s="21">
        <v>29386.403190000001</v>
      </c>
      <c r="N779" s="21">
        <v>28903.68694</v>
      </c>
      <c r="O779" s="21">
        <v>28491.010679999999</v>
      </c>
      <c r="P779" s="21">
        <v>29901.341230000002</v>
      </c>
      <c r="Q779" s="21">
        <v>28126.12441</v>
      </c>
      <c r="R779" s="21">
        <v>368.00274000000002</v>
      </c>
      <c r="S779" s="21">
        <v>361.85095000000001</v>
      </c>
      <c r="T779" s="21">
        <v>355.92473999999999</v>
      </c>
      <c r="U779" s="21">
        <v>373.37232</v>
      </c>
      <c r="V779" s="21">
        <v>351.96803999999997</v>
      </c>
      <c r="W779" s="21">
        <v>350.43498</v>
      </c>
      <c r="X779" s="21">
        <v>344.57621</v>
      </c>
      <c r="Y779" s="21">
        <v>338.93290999999999</v>
      </c>
      <c r="Z779" s="21">
        <v>355.53169000000003</v>
      </c>
      <c r="AA779" s="21">
        <v>335.16509000000002</v>
      </c>
      <c r="AB779" s="21">
        <v>29161.484420000001</v>
      </c>
      <c r="AC779" s="21">
        <v>28682.468919999999</v>
      </c>
      <c r="AD779" s="21">
        <v>28272.937300000001</v>
      </c>
      <c r="AE779" s="21">
        <v>29672.511630000001</v>
      </c>
      <c r="AF779" s="21">
        <v>27910.843079999999</v>
      </c>
      <c r="AG779" s="21">
        <v>55.61412</v>
      </c>
      <c r="AH779" s="21">
        <v>54.685560000000002</v>
      </c>
      <c r="AI779" s="21">
        <v>53.898180000000004</v>
      </c>
      <c r="AJ779" s="21">
        <v>56.467289999999998</v>
      </c>
      <c r="AK779" s="21">
        <v>53.191989999999997</v>
      </c>
      <c r="AL779" s="21">
        <v>112.39458</v>
      </c>
      <c r="AM779" s="21">
        <v>110.51755</v>
      </c>
      <c r="AN779" s="21">
        <v>108.93382</v>
      </c>
      <c r="AO779" s="21">
        <v>114.28715</v>
      </c>
      <c r="AP779" s="21">
        <v>107.49745</v>
      </c>
      <c r="AQ779" s="21">
        <v>285.45114000000001</v>
      </c>
      <c r="AR779" s="21">
        <v>280.69047</v>
      </c>
      <c r="AS779" s="21">
        <v>276.67248999999998</v>
      </c>
      <c r="AT779" s="21">
        <v>290.40877</v>
      </c>
      <c r="AU779" s="21">
        <v>273.02343999999999</v>
      </c>
      <c r="AV779" s="21">
        <v>382.83620000000002</v>
      </c>
      <c r="AW779" s="21">
        <v>376.48343999999997</v>
      </c>
      <c r="AX779" s="21">
        <v>371.06842999999998</v>
      </c>
      <c r="AY779" s="21">
        <v>389.53314999999998</v>
      </c>
      <c r="AZ779" s="21">
        <v>366.21109999999999</v>
      </c>
      <c r="BA779" s="21">
        <v>480.87227999999999</v>
      </c>
      <c r="BB779" s="21">
        <v>472.84974</v>
      </c>
      <c r="BC779" s="21">
        <v>466.08965999999998</v>
      </c>
      <c r="BD779" s="21">
        <v>489.27634999999998</v>
      </c>
      <c r="BE779" s="21">
        <v>459.94245000000001</v>
      </c>
      <c r="BF779" s="21">
        <v>701.02580999999998</v>
      </c>
      <c r="BG779" s="21">
        <v>689.40443000000005</v>
      </c>
      <c r="BH779" s="21">
        <v>679.49084000000005</v>
      </c>
      <c r="BI779" s="21">
        <v>713.38590999999997</v>
      </c>
      <c r="BJ779" s="21">
        <v>670.61899000000005</v>
      </c>
      <c r="BK779" s="21">
        <v>-4908.0837899999997</v>
      </c>
      <c r="BL779" s="21">
        <v>-4826.3621400000002</v>
      </c>
      <c r="BM779" s="21">
        <v>-4756.3002900000001</v>
      </c>
      <c r="BN779" s="21">
        <v>-4995.2084100000002</v>
      </c>
      <c r="BO779" s="21">
        <v>-4694.2324600000002</v>
      </c>
      <c r="BP779" s="21">
        <v>188.96763999999999</v>
      </c>
      <c r="BQ779" s="21">
        <v>185.79574</v>
      </c>
      <c r="BR779" s="21">
        <v>182.75274999999999</v>
      </c>
      <c r="BS779" s="21">
        <v>191.4332</v>
      </c>
      <c r="BT779" s="21">
        <v>180.72085999999999</v>
      </c>
      <c r="BU779" s="21">
        <v>29.149529999999999</v>
      </c>
      <c r="BV779" s="21">
        <v>28.657109999999999</v>
      </c>
      <c r="BW779" s="21">
        <v>28.242930000000001</v>
      </c>
      <c r="BX779" s="21">
        <v>29.399080000000001</v>
      </c>
      <c r="BY779" s="21">
        <v>27.87443</v>
      </c>
      <c r="BZ779" s="21">
        <v>570.72302000000002</v>
      </c>
      <c r="CA779" s="21">
        <v>561.25492999999994</v>
      </c>
      <c r="CB779" s="21">
        <v>553.18431999999996</v>
      </c>
      <c r="CC779" s="21">
        <v>580.65913999999998</v>
      </c>
      <c r="CD779" s="21">
        <v>545.91963999999996</v>
      </c>
      <c r="CE779" s="21">
        <v>-0.33268999999999999</v>
      </c>
      <c r="CF779" s="21">
        <v>-0.32740999999999998</v>
      </c>
      <c r="CG779" s="21">
        <v>-0.32421</v>
      </c>
      <c r="CH779" s="21">
        <v>241.78156999999999</v>
      </c>
      <c r="CI779" s="21">
        <v>237.73264</v>
      </c>
      <c r="CJ779" s="21">
        <v>233.83911000000001</v>
      </c>
      <c r="CK779" s="21">
        <v>245.13462000000001</v>
      </c>
      <c r="CL779" s="21">
        <v>231.23943</v>
      </c>
      <c r="CM779" s="21">
        <v>400.89485000000002</v>
      </c>
      <c r="CN779" s="21">
        <v>394.19312000000002</v>
      </c>
      <c r="CO779" s="21">
        <v>387.73721999999998</v>
      </c>
      <c r="CP779" s="21">
        <v>406.74991999999997</v>
      </c>
      <c r="CQ779" s="21">
        <v>383.42687000000001</v>
      </c>
      <c r="CR779" s="21">
        <v>390.04433999999998</v>
      </c>
      <c r="CS779" s="21">
        <v>383.52337999999997</v>
      </c>
      <c r="CT779" s="21">
        <v>377.24223000000001</v>
      </c>
      <c r="CU779" s="21">
        <v>395.71301</v>
      </c>
      <c r="CV779" s="21">
        <v>373.04853000000003</v>
      </c>
      <c r="CW779" s="21">
        <v>396.74367999999998</v>
      </c>
      <c r="CX779" s="21">
        <v>390.11270999999999</v>
      </c>
      <c r="CY779" s="21">
        <v>383.72363999999999</v>
      </c>
      <c r="CZ779" s="21">
        <v>402.51785000000001</v>
      </c>
      <c r="DA779" s="21">
        <v>379.45792</v>
      </c>
      <c r="DB779" s="21">
        <v>363.57751000000002</v>
      </c>
      <c r="DC779" s="21">
        <v>357.49912</v>
      </c>
      <c r="DD779" s="21">
        <v>351.64416999999997</v>
      </c>
      <c r="DE779" s="21">
        <v>368.83276999999998</v>
      </c>
      <c r="DF779" s="21">
        <v>347.73502999999999</v>
      </c>
      <c r="DG779" s="21">
        <v>406.04367000000002</v>
      </c>
      <c r="DH779" s="21">
        <v>399.25794999999999</v>
      </c>
      <c r="DI779" s="21">
        <v>392.71911</v>
      </c>
      <c r="DJ779" s="21">
        <v>411.96758999999997</v>
      </c>
      <c r="DK779" s="21">
        <v>388.35341</v>
      </c>
      <c r="DL779" s="21">
        <v>459.66854000000001</v>
      </c>
      <c r="DM779" s="21">
        <v>451.98802999999998</v>
      </c>
      <c r="DN779" s="21">
        <v>444.58562999999998</v>
      </c>
      <c r="DO779" s="21">
        <v>466.43626999999998</v>
      </c>
      <c r="DP779" s="21">
        <v>439.64339999999999</v>
      </c>
      <c r="DQ779" s="21">
        <v>340.45733999999999</v>
      </c>
      <c r="DR779" s="21">
        <v>334.76711</v>
      </c>
      <c r="DS779" s="21">
        <v>329.28447999999997</v>
      </c>
      <c r="DT779" s="21">
        <v>345.44974999999999</v>
      </c>
      <c r="DU779" s="21">
        <v>325.62394999999998</v>
      </c>
      <c r="DV779" s="21">
        <v>149.01736</v>
      </c>
      <c r="DW779" s="21">
        <v>146.52603999999999</v>
      </c>
      <c r="DX779" s="21">
        <v>144.42788999999999</v>
      </c>
      <c r="DY779" s="21">
        <v>151.47424000000001</v>
      </c>
      <c r="DZ779" s="21">
        <v>142.5239</v>
      </c>
      <c r="EA779" s="21">
        <v>306.66296</v>
      </c>
      <c r="EB779" s="21">
        <v>301.53323999999998</v>
      </c>
      <c r="EC779" s="21">
        <v>296.59485999999998</v>
      </c>
      <c r="ED779" s="21">
        <v>311.06196999999997</v>
      </c>
      <c r="EE779" s="21">
        <v>293.29764</v>
      </c>
      <c r="EF779" s="21">
        <v>280.01274999999998</v>
      </c>
      <c r="EG779" s="21">
        <v>275.33105</v>
      </c>
      <c r="EH779" s="21">
        <v>270.82182</v>
      </c>
      <c r="EI779" s="21">
        <v>284.07655</v>
      </c>
      <c r="EJ779" s="21">
        <v>267.81115999999997</v>
      </c>
    </row>
    <row r="780" spans="2:140" x14ac:dyDescent="0.25">
      <c r="B780" s="58" t="s">
        <v>938</v>
      </c>
      <c r="C780" s="21">
        <v>29577.288</v>
      </c>
      <c r="D780" s="21">
        <v>29091.458790000001</v>
      </c>
      <c r="E780" s="21">
        <v>28676.07533</v>
      </c>
      <c r="F780" s="21">
        <v>30095.579890000001</v>
      </c>
      <c r="G780" s="21">
        <v>28308.813030000001</v>
      </c>
      <c r="H780" s="21">
        <v>71928.951549999998</v>
      </c>
      <c r="I780" s="21">
        <v>70747.384770000004</v>
      </c>
      <c r="J780" s="21">
        <v>69737.247359999994</v>
      </c>
      <c r="K780" s="21">
        <v>73189.383239999996</v>
      </c>
      <c r="L780" s="21">
        <v>68844.18548</v>
      </c>
      <c r="M780" s="21">
        <v>77961.261169999998</v>
      </c>
      <c r="N780" s="21">
        <v>76680.629190000007</v>
      </c>
      <c r="O780" s="21">
        <v>75585.811230000007</v>
      </c>
      <c r="P780" s="21">
        <v>79327.376600000003</v>
      </c>
      <c r="Q780" s="21">
        <v>74617.778709999999</v>
      </c>
      <c r="R780" s="21">
        <v>753.25447999999994</v>
      </c>
      <c r="S780" s="21">
        <v>707.30025999999998</v>
      </c>
      <c r="T780" s="21">
        <v>696.73707000000002</v>
      </c>
      <c r="U780" s="21">
        <v>815.08308</v>
      </c>
      <c r="V780" s="21">
        <v>681.94003999999995</v>
      </c>
      <c r="W780" s="21">
        <v>1264.64141</v>
      </c>
      <c r="X780" s="21">
        <v>1210.19957</v>
      </c>
      <c r="Y780" s="21">
        <v>1191.4562599999999</v>
      </c>
      <c r="Z780" s="21">
        <v>1335.37265</v>
      </c>
      <c r="AA780" s="21">
        <v>1171.1280099999999</v>
      </c>
      <c r="AB780" s="21">
        <v>75752.466140000004</v>
      </c>
      <c r="AC780" s="21">
        <v>74508.132880000005</v>
      </c>
      <c r="AD780" s="21">
        <v>73444.297089999993</v>
      </c>
      <c r="AE780" s="21">
        <v>77079.955889999997</v>
      </c>
      <c r="AF780" s="21">
        <v>72503.688949999996</v>
      </c>
      <c r="AG780" s="21">
        <v>50.788989999999998</v>
      </c>
      <c r="AH780" s="21">
        <v>36.885649999999998</v>
      </c>
      <c r="AI780" s="21">
        <v>37.474089999999997</v>
      </c>
      <c r="AJ780" s="21">
        <v>71.639309999999995</v>
      </c>
      <c r="AK780" s="21">
        <v>33.370109999999997</v>
      </c>
      <c r="AL780" s="21">
        <v>321.99301000000003</v>
      </c>
      <c r="AM780" s="21">
        <v>307.01324</v>
      </c>
      <c r="AN780" s="21">
        <v>303.45357000000001</v>
      </c>
      <c r="AO780" s="21">
        <v>342.45468</v>
      </c>
      <c r="AP780" s="21">
        <v>296.79369000000003</v>
      </c>
      <c r="AQ780" s="21">
        <v>502.80412999999999</v>
      </c>
      <c r="AR780" s="21">
        <v>485.13445000000002</v>
      </c>
      <c r="AS780" s="21">
        <v>478.99198999999999</v>
      </c>
      <c r="AT780" s="21">
        <v>525.90066000000002</v>
      </c>
      <c r="AU780" s="21">
        <v>470.10309000000001</v>
      </c>
      <c r="AV780" s="21">
        <v>1314.49404</v>
      </c>
      <c r="AW780" s="21">
        <v>1281.9377099999999</v>
      </c>
      <c r="AX780" s="21">
        <v>1264.4242999999999</v>
      </c>
      <c r="AY780" s="21">
        <v>1354.2438199999999</v>
      </c>
      <c r="AZ780" s="21">
        <v>1244.88273</v>
      </c>
      <c r="BA780" s="21">
        <v>1680.2475400000001</v>
      </c>
      <c r="BB780" s="21">
        <v>1642.43353</v>
      </c>
      <c r="BC780" s="21">
        <v>1619.81702</v>
      </c>
      <c r="BD780" s="21">
        <v>1724.96012</v>
      </c>
      <c r="BE780" s="21">
        <v>1595.7290599999999</v>
      </c>
      <c r="BF780" s="21">
        <v>1739.45885</v>
      </c>
      <c r="BG780" s="21">
        <v>1700.56573</v>
      </c>
      <c r="BH780" s="21">
        <v>1676.98164</v>
      </c>
      <c r="BI780" s="21">
        <v>1785.76324</v>
      </c>
      <c r="BJ780" s="21">
        <v>1652.27973</v>
      </c>
      <c r="BK780" s="21">
        <v>-5156.29288</v>
      </c>
      <c r="BL780" s="21">
        <v>-5070.4384399999999</v>
      </c>
      <c r="BM780" s="21">
        <v>-4996.8334599999998</v>
      </c>
      <c r="BN780" s="21">
        <v>-5247.8235199999999</v>
      </c>
      <c r="BO780" s="21">
        <v>-4931.6267699999999</v>
      </c>
      <c r="BP780" s="21">
        <v>470.60566</v>
      </c>
      <c r="BQ780" s="21">
        <v>418.50024999999999</v>
      </c>
      <c r="BR780" s="21">
        <v>412.90199000000001</v>
      </c>
      <c r="BS780" s="21">
        <v>544.92462999999998</v>
      </c>
      <c r="BT780" s="21">
        <v>398.90550999999999</v>
      </c>
      <c r="BU780" s="21">
        <v>-8.3899500000000007</v>
      </c>
      <c r="BV780" s="21">
        <v>-34.165819999999997</v>
      </c>
      <c r="BW780" s="21">
        <v>-31.412610000000001</v>
      </c>
      <c r="BX780" s="21">
        <v>31.14987</v>
      </c>
      <c r="BY780" s="21">
        <v>-38.286720000000003</v>
      </c>
      <c r="BZ780" s="21">
        <v>1215.3388</v>
      </c>
      <c r="CA780" s="21">
        <v>1175.0131899999999</v>
      </c>
      <c r="CB780" s="21">
        <v>1159.8710699999999</v>
      </c>
      <c r="CC780" s="21">
        <v>1267.91356</v>
      </c>
      <c r="CD780" s="21">
        <v>1139.01109</v>
      </c>
      <c r="CE780" s="21">
        <v>-57.462389999999999</v>
      </c>
      <c r="CF780" s="21">
        <v>-55.307490000000001</v>
      </c>
      <c r="CG780" s="21">
        <v>-63.583889999999997</v>
      </c>
      <c r="CH780" s="21">
        <v>658.03265999999996</v>
      </c>
      <c r="CI780" s="21">
        <v>609.12449000000004</v>
      </c>
      <c r="CJ780" s="21">
        <v>600.19782999999995</v>
      </c>
      <c r="CK780" s="21">
        <v>724.47901999999999</v>
      </c>
      <c r="CL780" s="21">
        <v>585.51050999999995</v>
      </c>
      <c r="CM780" s="21">
        <v>761.59301000000005</v>
      </c>
      <c r="CN780" s="21">
        <v>712.35305000000005</v>
      </c>
      <c r="CO780" s="21">
        <v>701.85869000000002</v>
      </c>
      <c r="CP780" s="21">
        <v>828.79363000000001</v>
      </c>
      <c r="CQ780" s="21">
        <v>686.33938000000001</v>
      </c>
      <c r="CR780" s="21">
        <v>1085.47297</v>
      </c>
      <c r="CS780" s="21">
        <v>1030.43806</v>
      </c>
      <c r="CT780" s="21">
        <v>1014.63075</v>
      </c>
      <c r="CU780" s="21">
        <v>1157.1163200000001</v>
      </c>
      <c r="CV780" s="21">
        <v>995.52647000000002</v>
      </c>
      <c r="CW780" s="21">
        <v>1204.6906899999999</v>
      </c>
      <c r="CX780" s="21">
        <v>1149.3968600000001</v>
      </c>
      <c r="CY780" s="21">
        <v>1131.5472500000001</v>
      </c>
      <c r="CZ780" s="21">
        <v>1275.2131199999999</v>
      </c>
      <c r="DA780" s="21">
        <v>1111.4807800000001</v>
      </c>
      <c r="DB780" s="21">
        <v>1260.18181</v>
      </c>
      <c r="DC780" s="21">
        <v>1203.12655</v>
      </c>
      <c r="DD780" s="21">
        <v>1184.42031</v>
      </c>
      <c r="DE780" s="21">
        <v>1332.70866</v>
      </c>
      <c r="DF780" s="21">
        <v>1163.57458</v>
      </c>
      <c r="DG780" s="21">
        <v>1355.30159</v>
      </c>
      <c r="DH780" s="21">
        <v>1298.00065</v>
      </c>
      <c r="DI780" s="21">
        <v>1277.7036000000001</v>
      </c>
      <c r="DJ780" s="21">
        <v>1427.2975899999999</v>
      </c>
      <c r="DK780" s="21">
        <v>1256.1026300000001</v>
      </c>
      <c r="DL780" s="21">
        <v>1356.0689199999999</v>
      </c>
      <c r="DM780" s="21">
        <v>1298.9088899999999</v>
      </c>
      <c r="DN780" s="21">
        <v>1278.6383699999999</v>
      </c>
      <c r="DO780" s="21">
        <v>1428.2313300000001</v>
      </c>
      <c r="DP780" s="21">
        <v>1257.08591</v>
      </c>
      <c r="DQ780" s="21">
        <v>1083.9009599999999</v>
      </c>
      <c r="DR780" s="21">
        <v>1036.9799599999999</v>
      </c>
      <c r="DS780" s="21">
        <v>1020.91715</v>
      </c>
      <c r="DT780" s="21">
        <v>1144.4308599999999</v>
      </c>
      <c r="DU780" s="21">
        <v>1003.48706</v>
      </c>
      <c r="DV780" s="21">
        <v>393.63616000000002</v>
      </c>
      <c r="DW780" s="21">
        <v>369.20715000000001</v>
      </c>
      <c r="DX780" s="21">
        <v>365.48871000000003</v>
      </c>
      <c r="DY780" s="21">
        <v>428.00439</v>
      </c>
      <c r="DZ780" s="21">
        <v>355.71541999999999</v>
      </c>
      <c r="EA780" s="21">
        <v>702.95340999999996</v>
      </c>
      <c r="EB780" s="21">
        <v>656.66786999999999</v>
      </c>
      <c r="EC780" s="21">
        <v>646.90570000000002</v>
      </c>
      <c r="ED780" s="21">
        <v>765.48564999999996</v>
      </c>
      <c r="EE780" s="21">
        <v>632.44713999999999</v>
      </c>
      <c r="EF780" s="21">
        <v>1068.46507</v>
      </c>
      <c r="EG780" s="21">
        <v>1023.41705</v>
      </c>
      <c r="EH780" s="21">
        <v>1007.44383</v>
      </c>
      <c r="EI780" s="21">
        <v>1125.43461</v>
      </c>
      <c r="EJ780" s="21">
        <v>990.47712000000001</v>
      </c>
    </row>
    <row r="781" spans="2:140" x14ac:dyDescent="0.25">
      <c r="B781" s="58" t="s">
        <v>939</v>
      </c>
      <c r="C781" s="21">
        <v>24214.07201</v>
      </c>
      <c r="D781" s="21">
        <v>23816.337660000001</v>
      </c>
      <c r="E781" s="21">
        <v>23476.27521</v>
      </c>
      <c r="F781" s="21">
        <v>24638.38263</v>
      </c>
      <c r="G781" s="21">
        <v>23175.60817</v>
      </c>
      <c r="H781" s="21">
        <v>89795.019520000002</v>
      </c>
      <c r="I781" s="21">
        <v>88319.969360000003</v>
      </c>
      <c r="J781" s="21">
        <v>87058.929029999999</v>
      </c>
      <c r="K781" s="21">
        <v>91368.52347</v>
      </c>
      <c r="L781" s="21">
        <v>85944.044039999993</v>
      </c>
      <c r="M781" s="21">
        <v>99070.781040000002</v>
      </c>
      <c r="N781" s="21">
        <v>97443.393179999999</v>
      </c>
      <c r="O781" s="21">
        <v>96052.132060000004</v>
      </c>
      <c r="P781" s="21">
        <v>100806.79865</v>
      </c>
      <c r="Q781" s="21">
        <v>94821.986009999993</v>
      </c>
      <c r="R781" s="21">
        <v>997.8999</v>
      </c>
      <c r="S781" s="21">
        <v>947.79519000000005</v>
      </c>
      <c r="T781" s="21">
        <v>933.29615999999999</v>
      </c>
      <c r="U781" s="21">
        <v>1064.1770100000001</v>
      </c>
      <c r="V781" s="21">
        <v>915.84936000000005</v>
      </c>
      <c r="W781" s="21">
        <v>1666.6792700000001</v>
      </c>
      <c r="X781" s="21">
        <v>1605.3983499999999</v>
      </c>
      <c r="Y781" s="21">
        <v>1580.1873599999999</v>
      </c>
      <c r="Z781" s="21">
        <v>1744.3943899999999</v>
      </c>
      <c r="AA781" s="21">
        <v>1555.5048300000001</v>
      </c>
      <c r="AB781" s="21">
        <v>95738.495410000003</v>
      </c>
      <c r="AC781" s="21">
        <v>94165.865510000003</v>
      </c>
      <c r="AD781" s="21">
        <v>92821.354330000002</v>
      </c>
      <c r="AE781" s="21">
        <v>97416.221279999998</v>
      </c>
      <c r="AF781" s="21">
        <v>91632.58236</v>
      </c>
      <c r="AG781" s="21">
        <v>-48.3658</v>
      </c>
      <c r="AH781" s="21">
        <v>-60.60389</v>
      </c>
      <c r="AI781" s="21">
        <v>-58.614359999999998</v>
      </c>
      <c r="AJ781" s="21">
        <v>-29.06296</v>
      </c>
      <c r="AK781" s="21">
        <v>-61.455640000000002</v>
      </c>
      <c r="AL781" s="21">
        <v>269.39305999999999</v>
      </c>
      <c r="AM781" s="21">
        <v>255.30237</v>
      </c>
      <c r="AN781" s="21">
        <v>252.48301000000001</v>
      </c>
      <c r="AO781" s="21">
        <v>289.08069</v>
      </c>
      <c r="AP781" s="21">
        <v>246.49664000000001</v>
      </c>
      <c r="AQ781" s="21">
        <v>755.34734000000003</v>
      </c>
      <c r="AR781" s="21">
        <v>733.45736999999997</v>
      </c>
      <c r="AS781" s="21">
        <v>723.76261</v>
      </c>
      <c r="AT781" s="21">
        <v>783.10455999999999</v>
      </c>
      <c r="AU781" s="21">
        <v>711.63942999999995</v>
      </c>
      <c r="AV781" s="21">
        <v>1566.1468400000001</v>
      </c>
      <c r="AW781" s="21">
        <v>1529.4068199999999</v>
      </c>
      <c r="AX781" s="21">
        <v>1508.33629</v>
      </c>
      <c r="AY781" s="21">
        <v>1610.58824</v>
      </c>
      <c r="AZ781" s="21">
        <v>1485.59602</v>
      </c>
      <c r="BA781" s="21">
        <v>2310.75792</v>
      </c>
      <c r="BB781" s="21">
        <v>2262.38906</v>
      </c>
      <c r="BC781" s="21">
        <v>2230.9146500000002</v>
      </c>
      <c r="BD781" s="21">
        <v>2366.85797</v>
      </c>
      <c r="BE781" s="21">
        <v>2198.7525799999999</v>
      </c>
      <c r="BF781" s="21">
        <v>2457.67137</v>
      </c>
      <c r="BG781" s="21">
        <v>2406.82834</v>
      </c>
      <c r="BH781" s="21">
        <v>2373.0938900000001</v>
      </c>
      <c r="BI781" s="21">
        <v>2517.0075700000002</v>
      </c>
      <c r="BJ781" s="21">
        <v>2339.2869799999999</v>
      </c>
      <c r="BK781" s="21">
        <v>-1649.81809</v>
      </c>
      <c r="BL781" s="21">
        <v>-1622.3479299999999</v>
      </c>
      <c r="BM781" s="21">
        <v>-1598.7971299999999</v>
      </c>
      <c r="BN781" s="21">
        <v>-1679.1044199999999</v>
      </c>
      <c r="BO781" s="21">
        <v>-1577.93346</v>
      </c>
      <c r="BP781" s="21">
        <v>286.12088</v>
      </c>
      <c r="BQ781" s="21">
        <v>237.20391000000001</v>
      </c>
      <c r="BR781" s="21">
        <v>234.57267999999999</v>
      </c>
      <c r="BS781" s="21">
        <v>358.23264999999998</v>
      </c>
      <c r="BT781" s="21">
        <v>222.57371000000001</v>
      </c>
      <c r="BU781" s="21">
        <v>-59.243459999999999</v>
      </c>
      <c r="BV781" s="21">
        <v>-84.151960000000003</v>
      </c>
      <c r="BW781" s="21">
        <v>-80.680390000000003</v>
      </c>
      <c r="BX781" s="21">
        <v>-20.163219999999999</v>
      </c>
      <c r="BY781" s="21">
        <v>-86.907489999999996</v>
      </c>
      <c r="BZ781" s="21">
        <v>1770.5304000000001</v>
      </c>
      <c r="CA781" s="21">
        <v>1720.97605</v>
      </c>
      <c r="CB781" s="21">
        <v>1697.9885400000001</v>
      </c>
      <c r="CC781" s="21">
        <v>1833.39463</v>
      </c>
      <c r="CD781" s="21">
        <v>1670.04846</v>
      </c>
      <c r="CE781" s="21">
        <v>-56.908320000000003</v>
      </c>
      <c r="CF781" s="21">
        <v>-54.76249</v>
      </c>
      <c r="CG781" s="21">
        <v>-63.044989999999999</v>
      </c>
      <c r="CH781" s="21">
        <v>567.84771000000001</v>
      </c>
      <c r="CI781" s="21">
        <v>520.51121000000001</v>
      </c>
      <c r="CJ781" s="21">
        <v>513.03476000000001</v>
      </c>
      <c r="CK781" s="21">
        <v>633.48036999999999</v>
      </c>
      <c r="CL781" s="21">
        <v>499.32378</v>
      </c>
      <c r="CM781" s="21">
        <v>879.35612000000003</v>
      </c>
      <c r="CN781" s="21">
        <v>828.13576</v>
      </c>
      <c r="CO781" s="21">
        <v>815.74653999999998</v>
      </c>
      <c r="CP781" s="21">
        <v>949.00349000000006</v>
      </c>
      <c r="CQ781" s="21">
        <v>798.95154000000002</v>
      </c>
      <c r="CR781" s="21">
        <v>1344.8228200000001</v>
      </c>
      <c r="CS781" s="21">
        <v>1285.3892699999999</v>
      </c>
      <c r="CT781" s="21">
        <v>1265.4095199999999</v>
      </c>
      <c r="CU781" s="21">
        <v>1421.2217000000001</v>
      </c>
      <c r="CV781" s="21">
        <v>1243.4962</v>
      </c>
      <c r="CW781" s="21">
        <v>1401.03314</v>
      </c>
      <c r="CX781" s="21">
        <v>1342.4141400000001</v>
      </c>
      <c r="CY781" s="21">
        <v>1321.4056800000001</v>
      </c>
      <c r="CZ781" s="21">
        <v>1475.29583</v>
      </c>
      <c r="DA781" s="21">
        <v>1299.21255</v>
      </c>
      <c r="DB781" s="21">
        <v>1605.443</v>
      </c>
      <c r="DC781" s="21">
        <v>1542.5193899999999</v>
      </c>
      <c r="DD781" s="21">
        <v>1518.2587599999999</v>
      </c>
      <c r="DE781" s="21">
        <v>1684.11546</v>
      </c>
      <c r="DF781" s="21">
        <v>1493.67363</v>
      </c>
      <c r="DG781" s="21">
        <v>1732.07404</v>
      </c>
      <c r="DH781" s="21">
        <v>1668.36538</v>
      </c>
      <c r="DI781" s="21">
        <v>1642.0070700000001</v>
      </c>
      <c r="DJ781" s="21">
        <v>1810.6993500000001</v>
      </c>
      <c r="DK781" s="21">
        <v>1616.32545</v>
      </c>
      <c r="DL781" s="21">
        <v>1748.2546600000001</v>
      </c>
      <c r="DM781" s="21">
        <v>1684.4248700000001</v>
      </c>
      <c r="DN781" s="21">
        <v>1657.8451299999999</v>
      </c>
      <c r="DO781" s="21">
        <v>1827.2658300000001</v>
      </c>
      <c r="DP781" s="21">
        <v>1632.0450800000001</v>
      </c>
      <c r="DQ781" s="21">
        <v>1318.91148</v>
      </c>
      <c r="DR781" s="21">
        <v>1268.0007000000001</v>
      </c>
      <c r="DS781" s="21">
        <v>1248.15708</v>
      </c>
      <c r="DT781" s="21">
        <v>1383.65752</v>
      </c>
      <c r="DU781" s="21">
        <v>1228.1816200000001</v>
      </c>
      <c r="DV781" s="21">
        <v>280.97323</v>
      </c>
      <c r="DW781" s="21">
        <v>258.44661000000002</v>
      </c>
      <c r="DX781" s="21">
        <v>256.31234999999998</v>
      </c>
      <c r="DY781" s="21">
        <v>313.63607999999999</v>
      </c>
      <c r="DZ781" s="21">
        <v>247.98166000000001</v>
      </c>
      <c r="EA781" s="21">
        <v>714.69453999999996</v>
      </c>
      <c r="EB781" s="21">
        <v>668.23796000000004</v>
      </c>
      <c r="EC781" s="21">
        <v>658.28643999999997</v>
      </c>
      <c r="ED781" s="21">
        <v>777.97463000000005</v>
      </c>
      <c r="EE781" s="21">
        <v>643.70038999999997</v>
      </c>
      <c r="EF781" s="21">
        <v>1439.74845</v>
      </c>
      <c r="EG781" s="21">
        <v>1388.3814600000001</v>
      </c>
      <c r="EH781" s="21">
        <v>1366.4353699999999</v>
      </c>
      <c r="EI781" s="21">
        <v>1503.1172799999999</v>
      </c>
      <c r="EJ781" s="21">
        <v>1345.4475</v>
      </c>
    </row>
    <row r="782" spans="2:140" x14ac:dyDescent="0.25">
      <c r="B782" s="58" t="s">
        <v>940</v>
      </c>
      <c r="C782" s="21">
        <v>31381.77519</v>
      </c>
      <c r="D782" s="21">
        <v>30866.305919999999</v>
      </c>
      <c r="E782" s="21">
        <v>30425.580239999999</v>
      </c>
      <c r="F782" s="21">
        <v>31931.687669999999</v>
      </c>
      <c r="G782" s="21">
        <v>30035.911550000001</v>
      </c>
      <c r="H782" s="21">
        <v>62159.94051</v>
      </c>
      <c r="I782" s="21">
        <v>61138.847900000001</v>
      </c>
      <c r="J782" s="21">
        <v>60265.902040000001</v>
      </c>
      <c r="K782" s="21">
        <v>63249.187019999998</v>
      </c>
      <c r="L782" s="21">
        <v>59494.131110000002</v>
      </c>
      <c r="M782" s="21">
        <v>49511.09764</v>
      </c>
      <c r="N782" s="21">
        <v>48697.802759999999</v>
      </c>
      <c r="O782" s="21">
        <v>48002.513350000001</v>
      </c>
      <c r="P782" s="21">
        <v>50378.680760000003</v>
      </c>
      <c r="Q782" s="21">
        <v>47387.741959999999</v>
      </c>
      <c r="R782" s="21">
        <v>525.41904999999997</v>
      </c>
      <c r="S782" s="21">
        <v>516.68316000000004</v>
      </c>
      <c r="T782" s="21">
        <v>508.22125</v>
      </c>
      <c r="U782" s="21">
        <v>533.94912999999997</v>
      </c>
      <c r="V782" s="21">
        <v>502.57166999999998</v>
      </c>
      <c r="W782" s="21">
        <v>608.31431999999995</v>
      </c>
      <c r="X782" s="21">
        <v>598.19623999999999</v>
      </c>
      <c r="Y782" s="21">
        <v>588.39937999999995</v>
      </c>
      <c r="Z782" s="21">
        <v>618.12609999999995</v>
      </c>
      <c r="AA782" s="21">
        <v>581.85856000000001</v>
      </c>
      <c r="AB782" s="21">
        <v>48581.74523</v>
      </c>
      <c r="AC782" s="21">
        <v>47783.726580000002</v>
      </c>
      <c r="AD782" s="21">
        <v>47101.464970000001</v>
      </c>
      <c r="AE782" s="21">
        <v>49433.094010000001</v>
      </c>
      <c r="AF782" s="21">
        <v>46498.232000000004</v>
      </c>
      <c r="AG782" s="21">
        <v>-27.94322</v>
      </c>
      <c r="AH782" s="21">
        <v>-27.468589999999999</v>
      </c>
      <c r="AI782" s="21">
        <v>-27.074670000000001</v>
      </c>
      <c r="AJ782" s="21">
        <v>-28.253150000000002</v>
      </c>
      <c r="AK782" s="21">
        <v>-26.718620000000001</v>
      </c>
      <c r="AL782" s="21">
        <v>167.77567999999999</v>
      </c>
      <c r="AM782" s="21">
        <v>164.98746</v>
      </c>
      <c r="AN782" s="21">
        <v>162.62357</v>
      </c>
      <c r="AO782" s="21">
        <v>170.88076000000001</v>
      </c>
      <c r="AP782" s="21">
        <v>160.47892999999999</v>
      </c>
      <c r="AQ782" s="21">
        <v>447.76839999999999</v>
      </c>
      <c r="AR782" s="21">
        <v>440.31418000000002</v>
      </c>
      <c r="AS782" s="21">
        <v>434.01166000000001</v>
      </c>
      <c r="AT782" s="21">
        <v>455.82548000000003</v>
      </c>
      <c r="AU782" s="21">
        <v>428.28710000000001</v>
      </c>
      <c r="AV782" s="21">
        <v>271.69164000000001</v>
      </c>
      <c r="AW782" s="21">
        <v>267.19493</v>
      </c>
      <c r="AX782" s="21">
        <v>263.35158000000001</v>
      </c>
      <c r="AY782" s="21">
        <v>276.67469999999997</v>
      </c>
      <c r="AZ782" s="21">
        <v>259.90449000000001</v>
      </c>
      <c r="BA782" s="21">
        <v>769.98996999999997</v>
      </c>
      <c r="BB782" s="21">
        <v>757.15827999999999</v>
      </c>
      <c r="BC782" s="21">
        <v>746.33405000000005</v>
      </c>
      <c r="BD782" s="21">
        <v>783.73604</v>
      </c>
      <c r="BE782" s="21">
        <v>736.49033999999995</v>
      </c>
      <c r="BF782" s="21">
        <v>715.50341000000003</v>
      </c>
      <c r="BG782" s="21">
        <v>703.65427999999997</v>
      </c>
      <c r="BH782" s="21">
        <v>693.53579000000002</v>
      </c>
      <c r="BI782" s="21">
        <v>728.36708999999996</v>
      </c>
      <c r="BJ782" s="21">
        <v>684.48054000000002</v>
      </c>
      <c r="BK782" s="21">
        <v>-3150.8934300000001</v>
      </c>
      <c r="BL782" s="21">
        <v>-3098.4297299999998</v>
      </c>
      <c r="BM782" s="21">
        <v>-3053.4513999999999</v>
      </c>
      <c r="BN782" s="21">
        <v>-3206.8257199999998</v>
      </c>
      <c r="BO782" s="21">
        <v>-3013.6050799999998</v>
      </c>
      <c r="BP782" s="21">
        <v>349.23678999999998</v>
      </c>
      <c r="BQ782" s="21">
        <v>343.44544000000002</v>
      </c>
      <c r="BR782" s="21">
        <v>337.82060000000001</v>
      </c>
      <c r="BS782" s="21">
        <v>355.24578000000002</v>
      </c>
      <c r="BT782" s="21">
        <v>334.06502</v>
      </c>
      <c r="BU782" s="21">
        <v>-43.847059999999999</v>
      </c>
      <c r="BV782" s="21">
        <v>-43.100549999999998</v>
      </c>
      <c r="BW782" s="21">
        <v>-42.482999999999997</v>
      </c>
      <c r="BX782" s="21">
        <v>-44.255519999999997</v>
      </c>
      <c r="BY782" s="21">
        <v>-41.924230000000001</v>
      </c>
      <c r="BZ782" s="21">
        <v>803.77643999999998</v>
      </c>
      <c r="CA782" s="21">
        <v>790.46997999999996</v>
      </c>
      <c r="CB782" s="21">
        <v>779.10404000000005</v>
      </c>
      <c r="CC782" s="21">
        <v>818.35427000000004</v>
      </c>
      <c r="CD782" s="21">
        <v>768.87189999999998</v>
      </c>
      <c r="CE782" s="21">
        <v>0.45199</v>
      </c>
      <c r="CF782" s="21">
        <v>0.44441999999999998</v>
      </c>
      <c r="CG782" s="21">
        <v>0.43905</v>
      </c>
      <c r="CH782" s="21">
        <v>291.49698000000001</v>
      </c>
      <c r="CI782" s="21">
        <v>286.66318999999999</v>
      </c>
      <c r="CJ782" s="21">
        <v>281.96832000000001</v>
      </c>
      <c r="CK782" s="21">
        <v>296.51393999999999</v>
      </c>
      <c r="CL782" s="21">
        <v>278.83366000000001</v>
      </c>
      <c r="CM782" s="21">
        <v>617.89021000000002</v>
      </c>
      <c r="CN782" s="21">
        <v>607.61492999999996</v>
      </c>
      <c r="CO782" s="21">
        <v>597.66380000000004</v>
      </c>
      <c r="CP782" s="21">
        <v>627.87752</v>
      </c>
      <c r="CQ782" s="21">
        <v>591.01996999999994</v>
      </c>
      <c r="CR782" s="21">
        <v>440.12639999999999</v>
      </c>
      <c r="CS782" s="21">
        <v>432.81491999999997</v>
      </c>
      <c r="CT782" s="21">
        <v>425.72651000000002</v>
      </c>
      <c r="CU782" s="21">
        <v>447.39652999999998</v>
      </c>
      <c r="CV782" s="21">
        <v>420.99387999999999</v>
      </c>
      <c r="CW782" s="21">
        <v>359.66496999999998</v>
      </c>
      <c r="CX782" s="21">
        <v>353.69252</v>
      </c>
      <c r="CY782" s="21">
        <v>347.89990999999998</v>
      </c>
      <c r="CZ782" s="21">
        <v>365.69011</v>
      </c>
      <c r="DA782" s="21">
        <v>344.0324</v>
      </c>
      <c r="DB782" s="21">
        <v>543.76378</v>
      </c>
      <c r="DC782" s="21">
        <v>534.72262999999998</v>
      </c>
      <c r="DD782" s="21">
        <v>525.96525999999994</v>
      </c>
      <c r="DE782" s="21">
        <v>552.63996999999995</v>
      </c>
      <c r="DF782" s="21">
        <v>520.11842000000001</v>
      </c>
      <c r="DG782" s="21">
        <v>621.73148000000003</v>
      </c>
      <c r="DH782" s="21">
        <v>611.38951999999995</v>
      </c>
      <c r="DI782" s="21">
        <v>601.37657000000002</v>
      </c>
      <c r="DJ782" s="21">
        <v>631.79160999999999</v>
      </c>
      <c r="DK782" s="21">
        <v>594.69150000000002</v>
      </c>
      <c r="DL782" s="21">
        <v>601.38319000000001</v>
      </c>
      <c r="DM782" s="21">
        <v>591.38149999999996</v>
      </c>
      <c r="DN782" s="21">
        <v>581.69623000000001</v>
      </c>
      <c r="DO782" s="21">
        <v>611.10636999999997</v>
      </c>
      <c r="DP782" s="21">
        <v>575.22991999999999</v>
      </c>
      <c r="DQ782" s="21">
        <v>318.56166999999999</v>
      </c>
      <c r="DR782" s="21">
        <v>313.27107000000001</v>
      </c>
      <c r="DS782" s="21">
        <v>308.14048000000003</v>
      </c>
      <c r="DT782" s="21">
        <v>323.83415000000002</v>
      </c>
      <c r="DU782" s="21">
        <v>304.71499</v>
      </c>
      <c r="DV782" s="21">
        <v>298.32116000000002</v>
      </c>
      <c r="DW782" s="21">
        <v>293.36286999999999</v>
      </c>
      <c r="DX782" s="21">
        <v>289.16356999999999</v>
      </c>
      <c r="DY782" s="21">
        <v>303.84750000000003</v>
      </c>
      <c r="DZ782" s="21">
        <v>285.35032999999999</v>
      </c>
      <c r="EA782" s="21">
        <v>412.27564000000001</v>
      </c>
      <c r="EB782" s="21">
        <v>405.42689000000001</v>
      </c>
      <c r="EC782" s="21">
        <v>398.78703000000002</v>
      </c>
      <c r="ED782" s="21">
        <v>419.09368000000001</v>
      </c>
      <c r="EE782" s="21">
        <v>394.35388</v>
      </c>
      <c r="EF782" s="21">
        <v>512.94209999999998</v>
      </c>
      <c r="EG782" s="21">
        <v>504.40971000000002</v>
      </c>
      <c r="EH782" s="21">
        <v>496.14882</v>
      </c>
      <c r="EI782" s="21">
        <v>521.20865000000003</v>
      </c>
      <c r="EJ782" s="21">
        <v>490.63350000000003</v>
      </c>
    </row>
    <row r="783" spans="2:140" x14ac:dyDescent="0.25">
      <c r="B783" s="58" t="s">
        <v>941</v>
      </c>
      <c r="C783" s="21">
        <v>50528.963080000001</v>
      </c>
      <c r="D783" s="21">
        <v>49698.986839999998</v>
      </c>
      <c r="E783" s="21">
        <v>48989.358050000003</v>
      </c>
      <c r="F783" s="21">
        <v>51414.39761</v>
      </c>
      <c r="G783" s="21">
        <v>48361.938000000002</v>
      </c>
      <c r="H783" s="21">
        <v>39111.146119999998</v>
      </c>
      <c r="I783" s="21">
        <v>38468.67282</v>
      </c>
      <c r="J783" s="21">
        <v>37919.413710000001</v>
      </c>
      <c r="K783" s="21">
        <v>39796.501980000001</v>
      </c>
      <c r="L783" s="21">
        <v>37433.814059999997</v>
      </c>
      <c r="M783" s="21">
        <v>22284.631949999999</v>
      </c>
      <c r="N783" s="21">
        <v>21918.573059999999</v>
      </c>
      <c r="O783" s="21">
        <v>21605.627700000001</v>
      </c>
      <c r="P783" s="21">
        <v>22675.125619999999</v>
      </c>
      <c r="Q783" s="21">
        <v>21328.922979999999</v>
      </c>
      <c r="R783" s="21">
        <v>331.28498000000002</v>
      </c>
      <c r="S783" s="21">
        <v>325.76299999999998</v>
      </c>
      <c r="T783" s="21">
        <v>320.42781000000002</v>
      </c>
      <c r="U783" s="21">
        <v>336.41804000000002</v>
      </c>
      <c r="V783" s="21">
        <v>316.86568</v>
      </c>
      <c r="W783" s="21">
        <v>112.17913</v>
      </c>
      <c r="X783" s="21">
        <v>110.31005999999999</v>
      </c>
      <c r="Y783" s="21">
        <v>108.50337</v>
      </c>
      <c r="Z783" s="21">
        <v>113.93244</v>
      </c>
      <c r="AA783" s="21">
        <v>107.29694000000001</v>
      </c>
      <c r="AB783" s="21">
        <v>22411.160319999999</v>
      </c>
      <c r="AC783" s="21">
        <v>22043.027719999998</v>
      </c>
      <c r="AD783" s="21">
        <v>21728.2948</v>
      </c>
      <c r="AE783" s="21">
        <v>22803.894540000001</v>
      </c>
      <c r="AF783" s="21">
        <v>21450.01845</v>
      </c>
      <c r="AG783" s="21">
        <v>94.625320000000002</v>
      </c>
      <c r="AH783" s="21">
        <v>93.056020000000004</v>
      </c>
      <c r="AI783" s="21">
        <v>91.716930000000005</v>
      </c>
      <c r="AJ783" s="21">
        <v>96.316699999999997</v>
      </c>
      <c r="AK783" s="21">
        <v>90.514600000000002</v>
      </c>
      <c r="AL783" s="21">
        <v>277.36192999999997</v>
      </c>
      <c r="AM783" s="21">
        <v>272.74072000000001</v>
      </c>
      <c r="AN783" s="21">
        <v>268.83346999999998</v>
      </c>
      <c r="AO783" s="21">
        <v>282.27969999999999</v>
      </c>
      <c r="AP783" s="21">
        <v>265.28775999999999</v>
      </c>
      <c r="AQ783" s="21">
        <v>199.91584</v>
      </c>
      <c r="AR783" s="21">
        <v>196.58556999999999</v>
      </c>
      <c r="AS783" s="21">
        <v>193.7713</v>
      </c>
      <c r="AT783" s="21">
        <v>203.46128999999999</v>
      </c>
      <c r="AU783" s="21">
        <v>191.21582000000001</v>
      </c>
      <c r="AV783" s="21">
        <v>-310.33202</v>
      </c>
      <c r="AW783" s="21">
        <v>-305.18437999999998</v>
      </c>
      <c r="AX783" s="21">
        <v>-300.79642999999999</v>
      </c>
      <c r="AY783" s="21">
        <v>-315.84208999999998</v>
      </c>
      <c r="AZ783" s="21">
        <v>-296.85766999999998</v>
      </c>
      <c r="BA783" s="21">
        <v>-346.75227999999998</v>
      </c>
      <c r="BB783" s="21">
        <v>-340.96881000000002</v>
      </c>
      <c r="BC783" s="21">
        <v>-336.09552000000002</v>
      </c>
      <c r="BD783" s="21">
        <v>-352.87513000000001</v>
      </c>
      <c r="BE783" s="21">
        <v>-331.66165000000001</v>
      </c>
      <c r="BF783" s="21">
        <v>-516.91569000000004</v>
      </c>
      <c r="BG783" s="21">
        <v>-508.34802999999999</v>
      </c>
      <c r="BH783" s="21">
        <v>-501.03942999999998</v>
      </c>
      <c r="BI783" s="21">
        <v>-526.09852000000001</v>
      </c>
      <c r="BJ783" s="21">
        <v>-494.49635999999998</v>
      </c>
      <c r="BK783" s="21">
        <v>-785.47456</v>
      </c>
      <c r="BL783" s="21">
        <v>-772.39607999999998</v>
      </c>
      <c r="BM783" s="21">
        <v>-761.18359999999996</v>
      </c>
      <c r="BN783" s="21">
        <v>-799.41771000000006</v>
      </c>
      <c r="BO783" s="21">
        <v>-751.25045</v>
      </c>
      <c r="BP783" s="21">
        <v>789.30002999999999</v>
      </c>
      <c r="BQ783" s="21">
        <v>776.14242999999999</v>
      </c>
      <c r="BR783" s="21">
        <v>763.43125999999995</v>
      </c>
      <c r="BS783" s="21">
        <v>801.50739999999996</v>
      </c>
      <c r="BT783" s="21">
        <v>754.94471999999996</v>
      </c>
      <c r="BU783" s="21">
        <v>-4.10947</v>
      </c>
      <c r="BV783" s="21">
        <v>-4.03796</v>
      </c>
      <c r="BW783" s="21">
        <v>-3.9820500000000001</v>
      </c>
      <c r="BX783" s="21">
        <v>-4.1631900000000002</v>
      </c>
      <c r="BY783" s="21">
        <v>-3.9280400000000002</v>
      </c>
      <c r="BZ783" s="21">
        <v>278.89895000000001</v>
      </c>
      <c r="CA783" s="21">
        <v>274.27879000000001</v>
      </c>
      <c r="CB783" s="21">
        <v>270.33395000000002</v>
      </c>
      <c r="CC783" s="21">
        <v>283.87187</v>
      </c>
      <c r="CD783" s="21">
        <v>266.78449999999998</v>
      </c>
      <c r="CE783" s="21">
        <v>1.157E-2</v>
      </c>
      <c r="CF783" s="21">
        <v>1.1220000000000001E-2</v>
      </c>
      <c r="CG783" s="21">
        <v>1.0659999999999999E-2</v>
      </c>
      <c r="CH783" s="21">
        <v>427.98784999999998</v>
      </c>
      <c r="CI783" s="21">
        <v>420.85377</v>
      </c>
      <c r="CJ783" s="21">
        <v>413.96123999999998</v>
      </c>
      <c r="CK783" s="21">
        <v>434.61676</v>
      </c>
      <c r="CL783" s="21">
        <v>409.35937999999999</v>
      </c>
      <c r="CM783" s="21">
        <v>434.18928</v>
      </c>
      <c r="CN783" s="21">
        <v>426.95179999999999</v>
      </c>
      <c r="CO783" s="21">
        <v>419.95942000000002</v>
      </c>
      <c r="CP783" s="21">
        <v>440.91156999999998</v>
      </c>
      <c r="CQ783" s="21">
        <v>415.29090000000002</v>
      </c>
      <c r="CR783" s="21">
        <v>174.80145999999999</v>
      </c>
      <c r="CS783" s="21">
        <v>171.88848999999999</v>
      </c>
      <c r="CT783" s="21">
        <v>169.07330999999999</v>
      </c>
      <c r="CU783" s="21">
        <v>177.52345</v>
      </c>
      <c r="CV783" s="21">
        <v>167.19355999999999</v>
      </c>
      <c r="CW783" s="21">
        <v>34.00714</v>
      </c>
      <c r="CX783" s="21">
        <v>33.441380000000002</v>
      </c>
      <c r="CY783" s="21">
        <v>32.893560000000001</v>
      </c>
      <c r="CZ783" s="21">
        <v>34.556699999999999</v>
      </c>
      <c r="DA783" s="21">
        <v>32.527569999999997</v>
      </c>
      <c r="DB783" s="21">
        <v>115.29772</v>
      </c>
      <c r="DC783" s="21">
        <v>113.37671</v>
      </c>
      <c r="DD783" s="21">
        <v>111.51978</v>
      </c>
      <c r="DE783" s="21">
        <v>117.10171</v>
      </c>
      <c r="DF783" s="21">
        <v>110.27979999999999</v>
      </c>
      <c r="DG783" s="21">
        <v>55.422829999999998</v>
      </c>
      <c r="DH783" s="21">
        <v>54.5</v>
      </c>
      <c r="DI783" s="21">
        <v>53.607309999999998</v>
      </c>
      <c r="DJ783" s="21">
        <v>56.302250000000001</v>
      </c>
      <c r="DK783" s="21">
        <v>53.011069999999997</v>
      </c>
      <c r="DL783" s="21">
        <v>14.0025</v>
      </c>
      <c r="DM783" s="21">
        <v>13.77027</v>
      </c>
      <c r="DN783" s="21">
        <v>13.54462</v>
      </c>
      <c r="DO783" s="21">
        <v>14.24235</v>
      </c>
      <c r="DP783" s="21">
        <v>13.39371</v>
      </c>
      <c r="DQ783" s="21">
        <v>2.2657699999999998</v>
      </c>
      <c r="DR783" s="21">
        <v>2.2290199999999998</v>
      </c>
      <c r="DS783" s="21">
        <v>2.1924000000000001</v>
      </c>
      <c r="DT783" s="21">
        <v>2.3204099999999999</v>
      </c>
      <c r="DU783" s="21">
        <v>2.1677399999999998</v>
      </c>
      <c r="DV783" s="21">
        <v>593.23173999999995</v>
      </c>
      <c r="DW783" s="21">
        <v>583.34495000000004</v>
      </c>
      <c r="DX783" s="21">
        <v>574.99617000000001</v>
      </c>
      <c r="DY783" s="21">
        <v>603.74041999999997</v>
      </c>
      <c r="DZ783" s="21">
        <v>567.41241000000002</v>
      </c>
      <c r="EA783" s="21">
        <v>360.88816000000003</v>
      </c>
      <c r="EB783" s="21">
        <v>354.87268</v>
      </c>
      <c r="EC783" s="21">
        <v>349.06074999999998</v>
      </c>
      <c r="ED783" s="21">
        <v>366.47919999999999</v>
      </c>
      <c r="EE783" s="21">
        <v>345.18034</v>
      </c>
      <c r="EF783" s="21">
        <v>83.828140000000005</v>
      </c>
      <c r="EG783" s="21">
        <v>82.431520000000006</v>
      </c>
      <c r="EH783" s="21">
        <v>81.081419999999994</v>
      </c>
      <c r="EI783" s="21">
        <v>85.140050000000002</v>
      </c>
      <c r="EJ783" s="21">
        <v>80.179869999999994</v>
      </c>
    </row>
    <row r="784" spans="2:140" x14ac:dyDescent="0.25">
      <c r="B784" s="58" t="s">
        <v>942</v>
      </c>
      <c r="C784" s="21">
        <v>45026.904170000002</v>
      </c>
      <c r="D784" s="21">
        <v>44287.303379999998</v>
      </c>
      <c r="E784" s="21">
        <v>43654.945509999998</v>
      </c>
      <c r="F784" s="21">
        <v>45815.924429999999</v>
      </c>
      <c r="G784" s="21">
        <v>43095.84474</v>
      </c>
      <c r="H784" s="21">
        <v>44030.79621</v>
      </c>
      <c r="I784" s="21">
        <v>43307.50851</v>
      </c>
      <c r="J784" s="21">
        <v>42689.160080000001</v>
      </c>
      <c r="K784" s="21">
        <v>44802.360520000002</v>
      </c>
      <c r="L784" s="21">
        <v>42142.478600000002</v>
      </c>
      <c r="M784" s="21">
        <v>35852.586080000001</v>
      </c>
      <c r="N784" s="21">
        <v>35263.652970000003</v>
      </c>
      <c r="O784" s="21">
        <v>34760.171439999998</v>
      </c>
      <c r="P784" s="21">
        <v>36480.831059999997</v>
      </c>
      <c r="Q784" s="21">
        <v>34314.995600000002</v>
      </c>
      <c r="R784" s="21">
        <v>445.10836</v>
      </c>
      <c r="S784" s="21">
        <v>437.70121999999998</v>
      </c>
      <c r="T784" s="21">
        <v>430.53280000000001</v>
      </c>
      <c r="U784" s="21">
        <v>452.22102000000001</v>
      </c>
      <c r="V784" s="21">
        <v>425.74678</v>
      </c>
      <c r="W784" s="21">
        <v>372.94938999999999</v>
      </c>
      <c r="X784" s="21">
        <v>366.74516</v>
      </c>
      <c r="Y784" s="21">
        <v>360.73880000000003</v>
      </c>
      <c r="Z784" s="21">
        <v>378.95015000000001</v>
      </c>
      <c r="AA784" s="21">
        <v>356.72859</v>
      </c>
      <c r="AB784" s="21">
        <v>35151.073980000001</v>
      </c>
      <c r="AC784" s="21">
        <v>34573.671649999997</v>
      </c>
      <c r="AD784" s="21">
        <v>34080.024740000001</v>
      </c>
      <c r="AE784" s="21">
        <v>35767.063040000001</v>
      </c>
      <c r="AF784" s="21">
        <v>33643.55861</v>
      </c>
      <c r="AG784" s="21">
        <v>50.0242</v>
      </c>
      <c r="AH784" s="21">
        <v>49.20035</v>
      </c>
      <c r="AI784" s="21">
        <v>48.491840000000003</v>
      </c>
      <c r="AJ784" s="21">
        <v>51.021470000000001</v>
      </c>
      <c r="AK784" s="21">
        <v>47.856580000000001</v>
      </c>
      <c r="AL784" s="21">
        <v>299.90053</v>
      </c>
      <c r="AM784" s="21">
        <v>294.90735000000001</v>
      </c>
      <c r="AN784" s="21">
        <v>290.68261000000001</v>
      </c>
      <c r="AO784" s="21">
        <v>305.28841999999997</v>
      </c>
      <c r="AP784" s="21">
        <v>286.84867000000003</v>
      </c>
      <c r="AQ784" s="21">
        <v>275.60538000000003</v>
      </c>
      <c r="AR784" s="21">
        <v>271.01729999999998</v>
      </c>
      <c r="AS784" s="21">
        <v>267.13776999999999</v>
      </c>
      <c r="AT784" s="21">
        <v>280.55977999999999</v>
      </c>
      <c r="AU784" s="21">
        <v>263.61448999999999</v>
      </c>
      <c r="AV784" s="21">
        <v>150.53194999999999</v>
      </c>
      <c r="AW784" s="21">
        <v>148.04113000000001</v>
      </c>
      <c r="AX784" s="21">
        <v>145.91130000000001</v>
      </c>
      <c r="AY784" s="21">
        <v>153.29661999999999</v>
      </c>
      <c r="AZ784" s="21">
        <v>144.00175999999999</v>
      </c>
      <c r="BA784" s="21">
        <v>93.926689999999994</v>
      </c>
      <c r="BB784" s="21">
        <v>92.365440000000007</v>
      </c>
      <c r="BC784" s="21">
        <v>91.044300000000007</v>
      </c>
      <c r="BD784" s="21">
        <v>95.664519999999996</v>
      </c>
      <c r="BE784" s="21">
        <v>89.844059999999999</v>
      </c>
      <c r="BF784" s="21">
        <v>146.26709</v>
      </c>
      <c r="BG784" s="21">
        <v>143.84825000000001</v>
      </c>
      <c r="BH784" s="21">
        <v>141.77906999999999</v>
      </c>
      <c r="BI784" s="21">
        <v>148.94996</v>
      </c>
      <c r="BJ784" s="21">
        <v>139.92845</v>
      </c>
      <c r="BK784" s="21">
        <v>227.71655000000001</v>
      </c>
      <c r="BL784" s="21">
        <v>223.92497</v>
      </c>
      <c r="BM784" s="21">
        <v>220.67437000000001</v>
      </c>
      <c r="BN784" s="21">
        <v>231.75880000000001</v>
      </c>
      <c r="BO784" s="21">
        <v>217.79465999999999</v>
      </c>
      <c r="BP784" s="21">
        <v>702.87995000000001</v>
      </c>
      <c r="BQ784" s="21">
        <v>691.17948999999999</v>
      </c>
      <c r="BR784" s="21">
        <v>679.85977000000003</v>
      </c>
      <c r="BS784" s="21">
        <v>714.08344</v>
      </c>
      <c r="BT784" s="21">
        <v>672.30218000000002</v>
      </c>
      <c r="BU784" s="21">
        <v>-25.39969</v>
      </c>
      <c r="BV784" s="21">
        <v>-24.966239999999999</v>
      </c>
      <c r="BW784" s="21">
        <v>-24.60942</v>
      </c>
      <c r="BX784" s="21">
        <v>-25.63616</v>
      </c>
      <c r="BY784" s="21">
        <v>-24.285</v>
      </c>
      <c r="BZ784" s="21">
        <v>571.81083000000001</v>
      </c>
      <c r="CA784" s="21">
        <v>562.34312</v>
      </c>
      <c r="CB784" s="21">
        <v>554.25689999999997</v>
      </c>
      <c r="CC784" s="21">
        <v>582.14328</v>
      </c>
      <c r="CD784" s="21">
        <v>546.97811000000002</v>
      </c>
      <c r="CE784" s="21">
        <v>0.25452000000000002</v>
      </c>
      <c r="CF784" s="21">
        <v>0.25019000000000002</v>
      </c>
      <c r="CG784" s="21">
        <v>0.24697</v>
      </c>
      <c r="CH784" s="21">
        <v>489.17696999999998</v>
      </c>
      <c r="CI784" s="21">
        <v>481.03642000000002</v>
      </c>
      <c r="CJ784" s="21">
        <v>473.15827000000002</v>
      </c>
      <c r="CK784" s="21">
        <v>497.02488</v>
      </c>
      <c r="CL784" s="21">
        <v>467.89839999999998</v>
      </c>
      <c r="CM784" s="21">
        <v>435.42279000000002</v>
      </c>
      <c r="CN784" s="21">
        <v>428.17842000000002</v>
      </c>
      <c r="CO784" s="21">
        <v>421.16595000000001</v>
      </c>
      <c r="CP784" s="21">
        <v>442.40384999999998</v>
      </c>
      <c r="CQ784" s="21">
        <v>416.48401999999999</v>
      </c>
      <c r="CR784" s="21">
        <v>442.33379000000002</v>
      </c>
      <c r="CS784" s="21">
        <v>434.97431</v>
      </c>
      <c r="CT784" s="21">
        <v>427.85054000000002</v>
      </c>
      <c r="CU784" s="21">
        <v>449.43601000000001</v>
      </c>
      <c r="CV784" s="21">
        <v>423.09429999999998</v>
      </c>
      <c r="CW784" s="21">
        <v>362.92865</v>
      </c>
      <c r="CX784" s="21">
        <v>356.89163000000002</v>
      </c>
      <c r="CY784" s="21">
        <v>351.04662999999999</v>
      </c>
      <c r="CZ784" s="21">
        <v>368.80349999999999</v>
      </c>
      <c r="DA784" s="21">
        <v>347.14415000000002</v>
      </c>
      <c r="DB784" s="21">
        <v>400.17182000000003</v>
      </c>
      <c r="DC784" s="21">
        <v>393.51418999999999</v>
      </c>
      <c r="DD784" s="21">
        <v>387.06941</v>
      </c>
      <c r="DE784" s="21">
        <v>406.62723999999997</v>
      </c>
      <c r="DF784" s="21">
        <v>382.76650000000001</v>
      </c>
      <c r="DG784" s="21">
        <v>335.79068000000001</v>
      </c>
      <c r="DH784" s="21">
        <v>330.20585</v>
      </c>
      <c r="DI784" s="21">
        <v>324.79788000000002</v>
      </c>
      <c r="DJ784" s="21">
        <v>341.24175000000002</v>
      </c>
      <c r="DK784" s="21">
        <v>321.18716999999998</v>
      </c>
      <c r="DL784" s="21">
        <v>345.53726999999998</v>
      </c>
      <c r="DM784" s="21">
        <v>339.79054000000002</v>
      </c>
      <c r="DN784" s="21">
        <v>334.22561000000002</v>
      </c>
      <c r="DO784" s="21">
        <v>351.12572</v>
      </c>
      <c r="DP784" s="21">
        <v>330.51010000000002</v>
      </c>
      <c r="DQ784" s="21">
        <v>319.04255999999998</v>
      </c>
      <c r="DR784" s="21">
        <v>313.73523999999998</v>
      </c>
      <c r="DS784" s="21">
        <v>308.59705000000002</v>
      </c>
      <c r="DT784" s="21">
        <v>324.17223000000001</v>
      </c>
      <c r="DU784" s="21">
        <v>305.16647999999998</v>
      </c>
      <c r="DV784" s="21">
        <v>550.77589999999998</v>
      </c>
      <c r="DW784" s="21">
        <v>541.60365000000002</v>
      </c>
      <c r="DX784" s="21">
        <v>533.85217</v>
      </c>
      <c r="DY784" s="21">
        <v>560.66452000000004</v>
      </c>
      <c r="DZ784" s="21">
        <v>526.81115</v>
      </c>
      <c r="EA784" s="21">
        <v>413.35728</v>
      </c>
      <c r="EB784" s="21">
        <v>406.47996999999998</v>
      </c>
      <c r="EC784" s="21">
        <v>399.82285999999999</v>
      </c>
      <c r="ED784" s="21">
        <v>419.99941999999999</v>
      </c>
      <c r="EE784" s="21">
        <v>395.37819999999999</v>
      </c>
      <c r="EF784" s="21">
        <v>316.45285999999999</v>
      </c>
      <c r="EG784" s="21">
        <v>311.18804999999998</v>
      </c>
      <c r="EH784" s="21">
        <v>306.09158000000002</v>
      </c>
      <c r="EI784" s="21">
        <v>321.53919999999999</v>
      </c>
      <c r="EJ784" s="21">
        <v>302.68887999999998</v>
      </c>
    </row>
    <row r="785" spans="2:140" x14ac:dyDescent="0.25">
      <c r="B785" s="58" t="s">
        <v>943</v>
      </c>
      <c r="C785" s="21">
        <v>13798.55654</v>
      </c>
      <c r="D785" s="21">
        <v>13571.904860000001</v>
      </c>
      <c r="E785" s="21">
        <v>13378.11793</v>
      </c>
      <c r="F785" s="21">
        <v>14040.35288</v>
      </c>
      <c r="G785" s="21">
        <v>13206.78073</v>
      </c>
      <c r="H785" s="21">
        <v>19732.585719999999</v>
      </c>
      <c r="I785" s="21">
        <v>19408.441309999998</v>
      </c>
      <c r="J785" s="21">
        <v>19131.325870000001</v>
      </c>
      <c r="K785" s="21">
        <v>20078.36549</v>
      </c>
      <c r="L785" s="21">
        <v>18886.328280000002</v>
      </c>
      <c r="M785" s="21">
        <v>7980.7477900000004</v>
      </c>
      <c r="N785" s="21">
        <v>7849.6518999999998</v>
      </c>
      <c r="O785" s="21">
        <v>7737.57744</v>
      </c>
      <c r="P785" s="21">
        <v>8120.5944600000003</v>
      </c>
      <c r="Q785" s="21">
        <v>7638.4817700000003</v>
      </c>
      <c r="R785" s="21">
        <v>150.75210999999999</v>
      </c>
      <c r="S785" s="21">
        <v>115.85706</v>
      </c>
      <c r="T785" s="21">
        <v>122.10053000000001</v>
      </c>
      <c r="U785" s="21">
        <v>123.81886</v>
      </c>
      <c r="V785" s="21">
        <v>116.51090000000001</v>
      </c>
      <c r="W785" s="21">
        <v>-7.7088999999999999</v>
      </c>
      <c r="X785" s="21">
        <v>-39.656320000000001</v>
      </c>
      <c r="Y785" s="21">
        <v>-30.679369999999999</v>
      </c>
      <c r="Z785" s="21">
        <v>-37.559280000000001</v>
      </c>
      <c r="AA785" s="21">
        <v>-34.556640000000002</v>
      </c>
      <c r="AB785" s="21">
        <v>8574.7554700000001</v>
      </c>
      <c r="AC785" s="21">
        <v>8433.9038999999993</v>
      </c>
      <c r="AD785" s="21">
        <v>8313.4836400000004</v>
      </c>
      <c r="AE785" s="21">
        <v>8725.0198799999998</v>
      </c>
      <c r="AF785" s="21">
        <v>8207.0120599999991</v>
      </c>
      <c r="AG785" s="21">
        <v>-68.926150000000007</v>
      </c>
      <c r="AH785" s="21">
        <v>-80.827389999999994</v>
      </c>
      <c r="AI785" s="21">
        <v>-75.837540000000004</v>
      </c>
      <c r="AJ785" s="21">
        <v>-82.089309999999998</v>
      </c>
      <c r="AK785" s="21">
        <v>-77.02552</v>
      </c>
      <c r="AL785" s="21">
        <v>139.65898000000001</v>
      </c>
      <c r="AM785" s="21">
        <v>127.74605</v>
      </c>
      <c r="AN785" s="21">
        <v>128.75896</v>
      </c>
      <c r="AO785" s="21">
        <v>133.30492000000001</v>
      </c>
      <c r="AP785" s="21">
        <v>125.45795</v>
      </c>
      <c r="AQ785" s="21">
        <v>102.52358</v>
      </c>
      <c r="AR785" s="21">
        <v>91.569109999999995</v>
      </c>
      <c r="AS785" s="21">
        <v>92.98357</v>
      </c>
      <c r="AT785" s="21">
        <v>95.871200000000002</v>
      </c>
      <c r="AU785" s="21">
        <v>90.209580000000003</v>
      </c>
      <c r="AV785" s="21">
        <v>-117.44029</v>
      </c>
      <c r="AW785" s="21">
        <v>-126.13865</v>
      </c>
      <c r="AX785" s="21">
        <v>-121.20119</v>
      </c>
      <c r="AY785" s="21">
        <v>-129.23302000000001</v>
      </c>
      <c r="AZ785" s="21">
        <v>-121.40322999999999</v>
      </c>
      <c r="BA785" s="21">
        <v>-21.57705</v>
      </c>
      <c r="BB785" s="21">
        <v>-30.865410000000001</v>
      </c>
      <c r="BC785" s="21">
        <v>-27.546009999999999</v>
      </c>
      <c r="BD785" s="21">
        <v>-30.823540000000001</v>
      </c>
      <c r="BE785" s="21">
        <v>-28.804849999999998</v>
      </c>
      <c r="BF785" s="21">
        <v>-213.56587999999999</v>
      </c>
      <c r="BG785" s="21">
        <v>-219.96559999999999</v>
      </c>
      <c r="BH785" s="21">
        <v>-213.87622999999999</v>
      </c>
      <c r="BI785" s="21">
        <v>-226.43178</v>
      </c>
      <c r="BJ785" s="21">
        <v>-212.75761</v>
      </c>
      <c r="BK785" s="21">
        <v>19641.491600000001</v>
      </c>
      <c r="BL785" s="21">
        <v>19314.452529999999</v>
      </c>
      <c r="BM785" s="21">
        <v>19034.074410000001</v>
      </c>
      <c r="BN785" s="21">
        <v>19990.152600000001</v>
      </c>
      <c r="BO785" s="21">
        <v>18785.687330000001</v>
      </c>
      <c r="BP785" s="21">
        <v>209.09442000000001</v>
      </c>
      <c r="BQ785" s="21">
        <v>162.05614</v>
      </c>
      <c r="BR785" s="21">
        <v>170.22320999999999</v>
      </c>
      <c r="BS785" s="21">
        <v>172.94628</v>
      </c>
      <c r="BT785" s="21">
        <v>162.61635999999999</v>
      </c>
      <c r="BU785" s="21">
        <v>-45.496549999999999</v>
      </c>
      <c r="BV785" s="21">
        <v>-70.709819999999993</v>
      </c>
      <c r="BW785" s="21">
        <v>-61.949719999999999</v>
      </c>
      <c r="BX785" s="21">
        <v>-70.073430000000002</v>
      </c>
      <c r="BY785" s="21">
        <v>-65.550370000000001</v>
      </c>
      <c r="BZ785" s="21">
        <v>184.79974999999999</v>
      </c>
      <c r="CA785" s="21">
        <v>161.61722</v>
      </c>
      <c r="CB785" s="21">
        <v>165.26335</v>
      </c>
      <c r="CC785" s="21">
        <v>169.61113</v>
      </c>
      <c r="CD785" s="21">
        <v>159.70167000000001</v>
      </c>
      <c r="CE785" s="21">
        <v>-35.254069999999999</v>
      </c>
      <c r="CF785" s="21">
        <v>-24.444559999999999</v>
      </c>
      <c r="CG785" s="21">
        <v>-29.547879999999999</v>
      </c>
      <c r="CH785" s="21">
        <v>244.72874999999999</v>
      </c>
      <c r="CI785" s="21">
        <v>203.58878000000001</v>
      </c>
      <c r="CJ785" s="21">
        <v>209.27678</v>
      </c>
      <c r="CK785" s="21">
        <v>215.52216999999999</v>
      </c>
      <c r="CL785" s="21">
        <v>202.10410999999999</v>
      </c>
      <c r="CM785" s="21">
        <v>161.02673999999999</v>
      </c>
      <c r="CN785" s="21">
        <v>122.88573</v>
      </c>
      <c r="CO785" s="21">
        <v>129.92214000000001</v>
      </c>
      <c r="CP785" s="21">
        <v>131.10156000000001</v>
      </c>
      <c r="CQ785" s="21">
        <v>123.84332000000001</v>
      </c>
      <c r="CR785" s="21">
        <v>113.50432000000001</v>
      </c>
      <c r="CS785" s="21">
        <v>75.918350000000004</v>
      </c>
      <c r="CT785" s="21">
        <v>83.515919999999994</v>
      </c>
      <c r="CU785" s="21">
        <v>83.418719999999993</v>
      </c>
      <c r="CV785" s="21">
        <v>77.90607</v>
      </c>
      <c r="CW785" s="21">
        <v>37.255929999999999</v>
      </c>
      <c r="CX785" s="21">
        <v>2.5318800000000001</v>
      </c>
      <c r="CY785" s="21">
        <v>10.7925</v>
      </c>
      <c r="CZ785" s="21">
        <v>7.6941899999999999</v>
      </c>
      <c r="DA785" s="21">
        <v>6.1810600000000004</v>
      </c>
      <c r="DB785" s="21">
        <v>-29.556319999999999</v>
      </c>
      <c r="DC785" s="21">
        <v>-63.944769999999998</v>
      </c>
      <c r="DD785" s="21">
        <v>-54.406059999999997</v>
      </c>
      <c r="DE785" s="21">
        <v>-60.77899</v>
      </c>
      <c r="DF785" s="21">
        <v>-58.40381</v>
      </c>
      <c r="DG785" s="21">
        <v>48.269379999999998</v>
      </c>
      <c r="DH785" s="21">
        <v>13.90469</v>
      </c>
      <c r="DI785" s="21">
        <v>21.846779999999999</v>
      </c>
      <c r="DJ785" s="21">
        <v>19.429590000000001</v>
      </c>
      <c r="DK785" s="21">
        <v>17.17323</v>
      </c>
      <c r="DL785" s="21">
        <v>3.9144999999999999</v>
      </c>
      <c r="DM785" s="21">
        <v>-29.361000000000001</v>
      </c>
      <c r="DN785" s="21">
        <v>-20.646070000000002</v>
      </c>
      <c r="DO785" s="21">
        <v>-25.57019</v>
      </c>
      <c r="DP785" s="21">
        <v>-24.785049999999998</v>
      </c>
      <c r="DQ785" s="21">
        <v>46.464399999999998</v>
      </c>
      <c r="DR785" s="21">
        <v>17.922899999999998</v>
      </c>
      <c r="DS785" s="21">
        <v>24.705220000000001</v>
      </c>
      <c r="DT785" s="21">
        <v>21.78595</v>
      </c>
      <c r="DU785" s="21">
        <v>20.8065</v>
      </c>
      <c r="DV785" s="21">
        <v>188.51508000000001</v>
      </c>
      <c r="DW785" s="21">
        <v>167.54713000000001</v>
      </c>
      <c r="DX785" s="21">
        <v>170.45157</v>
      </c>
      <c r="DY785" s="21">
        <v>175.45376999999999</v>
      </c>
      <c r="DZ785" s="21">
        <v>165.21451999999999</v>
      </c>
      <c r="EA785" s="21">
        <v>208.54469</v>
      </c>
      <c r="EB785" s="21">
        <v>171.49995000000001</v>
      </c>
      <c r="EC785" s="21">
        <v>176.98294000000001</v>
      </c>
      <c r="ED785" s="21">
        <v>181.61259000000001</v>
      </c>
      <c r="EE785" s="21">
        <v>170.64764</v>
      </c>
      <c r="EF785" s="21">
        <v>-46.248010000000001</v>
      </c>
      <c r="EG785" s="21">
        <v>-71.634590000000003</v>
      </c>
      <c r="EH785" s="21">
        <v>-63.982550000000003</v>
      </c>
      <c r="EI785" s="21">
        <v>-70.292829999999995</v>
      </c>
      <c r="EJ785" s="21">
        <v>-66.702029999999993</v>
      </c>
    </row>
    <row r="786" spans="2:140" x14ac:dyDescent="0.25">
      <c r="B786" s="58" t="s">
        <v>944</v>
      </c>
      <c r="C786" s="21">
        <v>-8936.6790299999993</v>
      </c>
      <c r="D786" s="21">
        <v>-8789.8873500000009</v>
      </c>
      <c r="E786" s="21">
        <v>-8664.3806199999999</v>
      </c>
      <c r="F786" s="21">
        <v>-9093.2792000000009</v>
      </c>
      <c r="G786" s="21">
        <v>-8553.4135399999996</v>
      </c>
      <c r="H786" s="21">
        <v>-9692.10743</v>
      </c>
      <c r="I786" s="21">
        <v>-9532.8965399999997</v>
      </c>
      <c r="J786" s="21">
        <v>-9396.7849999999999</v>
      </c>
      <c r="K786" s="21">
        <v>-9861.9450099999995</v>
      </c>
      <c r="L786" s="21">
        <v>-9276.4488700000002</v>
      </c>
      <c r="M786" s="21">
        <v>-22597.997609999999</v>
      </c>
      <c r="N786" s="21">
        <v>-22226.791219999999</v>
      </c>
      <c r="O786" s="21">
        <v>-21909.445220000001</v>
      </c>
      <c r="P786" s="21">
        <v>-22993.982390000001</v>
      </c>
      <c r="Q786" s="21">
        <v>-21628.8495</v>
      </c>
      <c r="R786" s="21">
        <v>-233.84843000000001</v>
      </c>
      <c r="S786" s="21">
        <v>-262.19688000000002</v>
      </c>
      <c r="T786" s="21">
        <v>-249.79949999999999</v>
      </c>
      <c r="U786" s="21">
        <v>-266.92723999999998</v>
      </c>
      <c r="V786" s="21">
        <v>-251.23597000000001</v>
      </c>
      <c r="W786" s="21">
        <v>-562.17385000000002</v>
      </c>
      <c r="X786" s="21">
        <v>-584.67438000000004</v>
      </c>
      <c r="Y786" s="21">
        <v>-566.82569999999998</v>
      </c>
      <c r="Z786" s="21">
        <v>-600.72715000000005</v>
      </c>
      <c r="AA786" s="21">
        <v>-564.71560999999997</v>
      </c>
      <c r="AB786" s="21">
        <v>-21775.96341</v>
      </c>
      <c r="AC786" s="21">
        <v>-21418.264749999998</v>
      </c>
      <c r="AD786" s="21">
        <v>-21112.452270000002</v>
      </c>
      <c r="AE786" s="21">
        <v>-22157.566409999999</v>
      </c>
      <c r="AF786" s="21">
        <v>-20842.06308</v>
      </c>
      <c r="AG786" s="21">
        <v>-73.808099999999996</v>
      </c>
      <c r="AH786" s="21">
        <v>-85.635670000000005</v>
      </c>
      <c r="AI786" s="21">
        <v>-80.576800000000006</v>
      </c>
      <c r="AJ786" s="21">
        <v>-87.215789999999998</v>
      </c>
      <c r="AK786" s="21">
        <v>-81.702539999999999</v>
      </c>
      <c r="AL786" s="21">
        <v>-119.84632999999999</v>
      </c>
      <c r="AM786" s="21">
        <v>-127.41977</v>
      </c>
      <c r="AN786" s="21">
        <v>-122.75809</v>
      </c>
      <c r="AO786" s="21">
        <v>-130.88991999999999</v>
      </c>
      <c r="AP786" s="21">
        <v>-122.73779999999999</v>
      </c>
      <c r="AQ786" s="21">
        <v>-134.93834000000001</v>
      </c>
      <c r="AR786" s="21">
        <v>-141.92252999999999</v>
      </c>
      <c r="AS786" s="21">
        <v>-137.17183</v>
      </c>
      <c r="AT786" s="21">
        <v>-145.88748000000001</v>
      </c>
      <c r="AU786" s="21">
        <v>-136.90665999999999</v>
      </c>
      <c r="AV786" s="21">
        <v>-489.31285000000003</v>
      </c>
      <c r="AW786" s="21">
        <v>-491.82164</v>
      </c>
      <c r="AX786" s="21">
        <v>-481.63393000000002</v>
      </c>
      <c r="AY786" s="21">
        <v>-507.81903999999997</v>
      </c>
      <c r="AZ786" s="21">
        <v>-477.11232000000001</v>
      </c>
      <c r="BA786" s="21">
        <v>-876.05355999999995</v>
      </c>
      <c r="BB786" s="21">
        <v>-871.03213000000005</v>
      </c>
      <c r="BC786" s="21">
        <v>-855.72235999999998</v>
      </c>
      <c r="BD786" s="21">
        <v>-900.45568000000003</v>
      </c>
      <c r="BE786" s="21">
        <v>-846.04623000000004</v>
      </c>
      <c r="BF786" s="21">
        <v>-991.05520000000001</v>
      </c>
      <c r="BG786" s="21">
        <v>-984.51526999999999</v>
      </c>
      <c r="BH786" s="21">
        <v>-967.45051999999998</v>
      </c>
      <c r="BI786" s="21">
        <v>-1017.80704</v>
      </c>
      <c r="BJ786" s="21">
        <v>-956.48191999999995</v>
      </c>
      <c r="BK786" s="21">
        <v>28883.87154</v>
      </c>
      <c r="BL786" s="21">
        <v>28402.94297</v>
      </c>
      <c r="BM786" s="21">
        <v>27990.631839999998</v>
      </c>
      <c r="BN786" s="21">
        <v>29396.596320000001</v>
      </c>
      <c r="BO786" s="21">
        <v>27625.365249999999</v>
      </c>
      <c r="BP786" s="21">
        <v>-273.99110000000002</v>
      </c>
      <c r="BQ786" s="21">
        <v>-312.80736999999999</v>
      </c>
      <c r="BR786" s="21">
        <v>-296.91054000000003</v>
      </c>
      <c r="BS786" s="21">
        <v>-317.93416000000002</v>
      </c>
      <c r="BT786" s="21">
        <v>-299.30072000000001</v>
      </c>
      <c r="BU786" s="21">
        <v>-9.8367900000000006</v>
      </c>
      <c r="BV786" s="21">
        <v>-35.658140000000003</v>
      </c>
      <c r="BW786" s="21">
        <v>-27.401199999999999</v>
      </c>
      <c r="BX786" s="21">
        <v>-34.096760000000003</v>
      </c>
      <c r="BY786" s="21">
        <v>-31.45524</v>
      </c>
      <c r="BZ786" s="21">
        <v>-372.73011000000002</v>
      </c>
      <c r="CA786" s="21">
        <v>-386.63961</v>
      </c>
      <c r="CB786" s="21">
        <v>-375.12423999999999</v>
      </c>
      <c r="CC786" s="21">
        <v>-398.03347000000002</v>
      </c>
      <c r="CD786" s="21">
        <v>-373.58069</v>
      </c>
      <c r="CE786" s="21">
        <v>-35.637129999999999</v>
      </c>
      <c r="CF786" s="21">
        <v>-24.821390000000001</v>
      </c>
      <c r="CG786" s="21">
        <v>-29.920500000000001</v>
      </c>
      <c r="CH786" s="21">
        <v>-201.87154000000001</v>
      </c>
      <c r="CI786" s="21">
        <v>-235.40824000000001</v>
      </c>
      <c r="CJ786" s="21">
        <v>-222.57432</v>
      </c>
      <c r="CK786" s="21">
        <v>-238.23864</v>
      </c>
      <c r="CL786" s="21">
        <v>-224.92434</v>
      </c>
      <c r="CM786" s="21">
        <v>-248.71897999999999</v>
      </c>
      <c r="CN786" s="21">
        <v>-279.88594999999998</v>
      </c>
      <c r="CO786" s="21">
        <v>-266.29327999999998</v>
      </c>
      <c r="CP786" s="21">
        <v>-285.19389999999999</v>
      </c>
      <c r="CQ786" s="21">
        <v>-267.94740000000002</v>
      </c>
      <c r="CR786" s="21">
        <v>-392.90082000000001</v>
      </c>
      <c r="CS786" s="21">
        <v>-421.86263000000002</v>
      </c>
      <c r="CT786" s="21">
        <v>-406.16226</v>
      </c>
      <c r="CU786" s="21">
        <v>-431.01204000000001</v>
      </c>
      <c r="CV786" s="21">
        <v>-406.30367999999999</v>
      </c>
      <c r="CW786" s="21">
        <v>-438.69063999999997</v>
      </c>
      <c r="CX786" s="21">
        <v>-465.30853000000002</v>
      </c>
      <c r="CY786" s="21">
        <v>-449.43248</v>
      </c>
      <c r="CZ786" s="21">
        <v>-475.81644</v>
      </c>
      <c r="DA786" s="21">
        <v>-448.90440000000001</v>
      </c>
      <c r="DB786" s="21">
        <v>-526.76009999999997</v>
      </c>
      <c r="DC786" s="21">
        <v>-552.67988000000003</v>
      </c>
      <c r="DD786" s="21">
        <v>-535.18561999999997</v>
      </c>
      <c r="DE786" s="21">
        <v>-565.87509999999997</v>
      </c>
      <c r="DF786" s="21">
        <v>-533.8143</v>
      </c>
      <c r="DG786" s="21">
        <v>-606.02782999999999</v>
      </c>
      <c r="DH786" s="21">
        <v>-629.24104</v>
      </c>
      <c r="DI786" s="21">
        <v>-610.82991000000004</v>
      </c>
      <c r="DJ786" s="21">
        <v>-645.10787000000005</v>
      </c>
      <c r="DK786" s="21">
        <v>-608.43811000000005</v>
      </c>
      <c r="DL786" s="21">
        <v>-626.22511999999995</v>
      </c>
      <c r="DM786" s="21">
        <v>-648.76242999999999</v>
      </c>
      <c r="DN786" s="21">
        <v>-629.96497999999997</v>
      </c>
      <c r="DO786" s="21">
        <v>-665.56686000000002</v>
      </c>
      <c r="DP786" s="21">
        <v>-627.29944999999998</v>
      </c>
      <c r="DQ786" s="21">
        <v>-400.23874000000001</v>
      </c>
      <c r="DR786" s="21">
        <v>-421.17054000000002</v>
      </c>
      <c r="DS786" s="21">
        <v>-407.24072999999999</v>
      </c>
      <c r="DT786" s="21">
        <v>-431.94105999999999</v>
      </c>
      <c r="DU786" s="21">
        <v>-406.31574000000001</v>
      </c>
      <c r="DV786" s="21">
        <v>-214.72972999999999</v>
      </c>
      <c r="DW786" s="21">
        <v>-228.95466999999999</v>
      </c>
      <c r="DX786" s="21">
        <v>-220.38579999999999</v>
      </c>
      <c r="DY786" s="21">
        <v>-235.10607999999999</v>
      </c>
      <c r="DZ786" s="21">
        <v>-220.46195</v>
      </c>
      <c r="EA786" s="21">
        <v>-193.72942</v>
      </c>
      <c r="EB786" s="21">
        <v>-223.92653999999999</v>
      </c>
      <c r="EC786" s="21">
        <v>-212.00684999999999</v>
      </c>
      <c r="ED786" s="21">
        <v>-227.10189</v>
      </c>
      <c r="EE786" s="21">
        <v>-213.99815000000001</v>
      </c>
      <c r="EF786" s="21">
        <v>-476.24869000000001</v>
      </c>
      <c r="EG786" s="21">
        <v>-494.30977000000001</v>
      </c>
      <c r="EH786" s="21">
        <v>-479.77749</v>
      </c>
      <c r="EI786" s="21">
        <v>-507.06106</v>
      </c>
      <c r="EJ786" s="21">
        <v>-477.85361999999998</v>
      </c>
    </row>
    <row r="787" spans="2:140" x14ac:dyDescent="0.25">
      <c r="B787" s="58" t="s">
        <v>945</v>
      </c>
      <c r="C787" s="21">
        <v>-33127.057460000004</v>
      </c>
      <c r="D787" s="21">
        <v>-32582.920610000001</v>
      </c>
      <c r="E787" s="21">
        <v>-32117.68419</v>
      </c>
      <c r="F787" s="21">
        <v>-33707.553059999998</v>
      </c>
      <c r="G787" s="21">
        <v>-31706.344270000001</v>
      </c>
      <c r="H787" s="21">
        <v>-68265.48792</v>
      </c>
      <c r="I787" s="21">
        <v>-67144.100340000005</v>
      </c>
      <c r="J787" s="21">
        <v>-66185.410950000005</v>
      </c>
      <c r="K787" s="21">
        <v>-69461.723689999999</v>
      </c>
      <c r="L787" s="21">
        <v>-65337.834219999997</v>
      </c>
      <c r="M787" s="21">
        <v>-54466.963810000001</v>
      </c>
      <c r="N787" s="21">
        <v>-53572.261310000002</v>
      </c>
      <c r="O787" s="21">
        <v>-52807.37616</v>
      </c>
      <c r="P787" s="21">
        <v>-55421.388590000002</v>
      </c>
      <c r="Q787" s="21">
        <v>-52131.068579999999</v>
      </c>
      <c r="R787" s="21">
        <v>-832.82397000000003</v>
      </c>
      <c r="S787" s="21">
        <v>-818.93569000000002</v>
      </c>
      <c r="T787" s="21">
        <v>-805.52399000000003</v>
      </c>
      <c r="U787" s="21">
        <v>-845.62788999999998</v>
      </c>
      <c r="V787" s="21">
        <v>-796.57037000000003</v>
      </c>
      <c r="W787" s="21">
        <v>-834.94086000000004</v>
      </c>
      <c r="X787" s="21">
        <v>-821.01730999999995</v>
      </c>
      <c r="Y787" s="21">
        <v>-807.57151999999996</v>
      </c>
      <c r="Z787" s="21">
        <v>-847.77696000000003</v>
      </c>
      <c r="AA787" s="21">
        <v>-798.59514000000001</v>
      </c>
      <c r="AB787" s="21">
        <v>-53667.633739999997</v>
      </c>
      <c r="AC787" s="21">
        <v>-52786.072719999996</v>
      </c>
      <c r="AD787" s="21">
        <v>-52032.387040000001</v>
      </c>
      <c r="AE787" s="21">
        <v>-54608.107859999996</v>
      </c>
      <c r="AF787" s="21">
        <v>-51366.003279999997</v>
      </c>
      <c r="AG787" s="21">
        <v>-78.004909999999995</v>
      </c>
      <c r="AH787" s="21">
        <v>-76.707099999999997</v>
      </c>
      <c r="AI787" s="21">
        <v>-75.60521</v>
      </c>
      <c r="AJ787" s="21">
        <v>-79.372230000000002</v>
      </c>
      <c r="AK787" s="21">
        <v>-74.612499999999997</v>
      </c>
      <c r="AL787" s="21">
        <v>-442.15571999999997</v>
      </c>
      <c r="AM787" s="21">
        <v>-434.78478000000001</v>
      </c>
      <c r="AN787" s="21">
        <v>-428.55813999999998</v>
      </c>
      <c r="AO787" s="21">
        <v>-449.97052000000002</v>
      </c>
      <c r="AP787" s="21">
        <v>-422.90409</v>
      </c>
      <c r="AQ787" s="21">
        <v>-594.88291000000004</v>
      </c>
      <c r="AR787" s="21">
        <v>-584.96750999999995</v>
      </c>
      <c r="AS787" s="21">
        <v>-576.59622999999999</v>
      </c>
      <c r="AT787" s="21">
        <v>-605.39936</v>
      </c>
      <c r="AU787" s="21">
        <v>-568.98951999999997</v>
      </c>
      <c r="AV787" s="21">
        <v>-677.25040999999999</v>
      </c>
      <c r="AW787" s="21">
        <v>-666.01747</v>
      </c>
      <c r="AX787" s="21">
        <v>-656.44045000000006</v>
      </c>
      <c r="AY787" s="21">
        <v>-689.27716999999996</v>
      </c>
      <c r="AZ787" s="21">
        <v>-647.84556999999995</v>
      </c>
      <c r="BA787" s="21">
        <v>-872.28377999999998</v>
      </c>
      <c r="BB787" s="21">
        <v>-857.73630000000003</v>
      </c>
      <c r="BC787" s="21">
        <v>-845.47589000000005</v>
      </c>
      <c r="BD787" s="21">
        <v>-887.69069000000002</v>
      </c>
      <c r="BE787" s="21">
        <v>-834.32317999999998</v>
      </c>
      <c r="BF787" s="21">
        <v>-869.36041999999998</v>
      </c>
      <c r="BG787" s="21">
        <v>-854.95132999999998</v>
      </c>
      <c r="BH787" s="21">
        <v>-842.65899999999999</v>
      </c>
      <c r="BI787" s="21">
        <v>-884.80237</v>
      </c>
      <c r="BJ787" s="21">
        <v>-831.65521999999999</v>
      </c>
      <c r="BK787" s="21">
        <v>10221.67253</v>
      </c>
      <c r="BL787" s="21">
        <v>10051.4774</v>
      </c>
      <c r="BM787" s="21">
        <v>9905.5651899999993</v>
      </c>
      <c r="BN787" s="21">
        <v>10403.119979999999</v>
      </c>
      <c r="BO787" s="21">
        <v>9776.3015200000009</v>
      </c>
      <c r="BP787" s="21">
        <v>-713.17539999999997</v>
      </c>
      <c r="BQ787" s="21">
        <v>-701.2808</v>
      </c>
      <c r="BR787" s="21">
        <v>-689.79601000000002</v>
      </c>
      <c r="BS787" s="21">
        <v>-724.11288999999999</v>
      </c>
      <c r="BT787" s="21">
        <v>-682.12891000000002</v>
      </c>
      <c r="BU787" s="21">
        <v>-3.70085</v>
      </c>
      <c r="BV787" s="21">
        <v>-3.6342699999999999</v>
      </c>
      <c r="BW787" s="21">
        <v>-3.5841699999999999</v>
      </c>
      <c r="BX787" s="21">
        <v>-3.7289699999999999</v>
      </c>
      <c r="BY787" s="21">
        <v>-3.53539</v>
      </c>
      <c r="BZ787" s="21">
        <v>-1219.4709499999999</v>
      </c>
      <c r="CA787" s="21">
        <v>-1199.2533800000001</v>
      </c>
      <c r="CB787" s="21">
        <v>-1182.0138400000001</v>
      </c>
      <c r="CC787" s="21">
        <v>-1241.1197199999999</v>
      </c>
      <c r="CD787" s="21">
        <v>-1166.4867400000001</v>
      </c>
      <c r="CE787" s="21">
        <v>5.713E-2</v>
      </c>
      <c r="CF787" s="21">
        <v>5.6030000000000003E-2</v>
      </c>
      <c r="CG787" s="21">
        <v>5.4969999999999998E-2</v>
      </c>
      <c r="CH787" s="21">
        <v>-833.27143000000001</v>
      </c>
      <c r="CI787" s="21">
        <v>-819.37535000000003</v>
      </c>
      <c r="CJ787" s="21">
        <v>-805.95648000000006</v>
      </c>
      <c r="CK787" s="21">
        <v>-846.07172000000003</v>
      </c>
      <c r="CL787" s="21">
        <v>-796.99809000000005</v>
      </c>
      <c r="CM787" s="21">
        <v>-858.6961</v>
      </c>
      <c r="CN787" s="21">
        <v>-844.37613999999996</v>
      </c>
      <c r="CO787" s="21">
        <v>-830.54782</v>
      </c>
      <c r="CP787" s="21">
        <v>-871.89630999999997</v>
      </c>
      <c r="CQ787" s="21">
        <v>-821.31608000000006</v>
      </c>
      <c r="CR787" s="21">
        <v>-877.44672000000003</v>
      </c>
      <c r="CS787" s="21">
        <v>-862.81412999999998</v>
      </c>
      <c r="CT787" s="21">
        <v>-848.68385000000001</v>
      </c>
      <c r="CU787" s="21">
        <v>-890.93294000000003</v>
      </c>
      <c r="CV787" s="21">
        <v>-839.25050999999996</v>
      </c>
      <c r="CW787" s="21">
        <v>-832.64568999999995</v>
      </c>
      <c r="CX787" s="21">
        <v>-818.76035999999999</v>
      </c>
      <c r="CY787" s="21">
        <v>-805.35154999999997</v>
      </c>
      <c r="CZ787" s="21">
        <v>-845.44078000000002</v>
      </c>
      <c r="DA787" s="21">
        <v>-796.39985999999999</v>
      </c>
      <c r="DB787" s="21">
        <v>-843.30474000000004</v>
      </c>
      <c r="DC787" s="21">
        <v>-829.24162999999999</v>
      </c>
      <c r="DD787" s="21">
        <v>-815.66116999999997</v>
      </c>
      <c r="DE787" s="21">
        <v>-856.26319000000001</v>
      </c>
      <c r="DF787" s="21">
        <v>-806.59488999999996</v>
      </c>
      <c r="DG787" s="21">
        <v>-902.70006999999998</v>
      </c>
      <c r="DH787" s="21">
        <v>-887.64687000000004</v>
      </c>
      <c r="DI787" s="21">
        <v>-873.10988999999995</v>
      </c>
      <c r="DJ787" s="21">
        <v>-916.57664999999997</v>
      </c>
      <c r="DK787" s="21">
        <v>-863.40500999999995</v>
      </c>
      <c r="DL787" s="21">
        <v>-893.93010000000004</v>
      </c>
      <c r="DM787" s="21">
        <v>-879.02296999999999</v>
      </c>
      <c r="DN787" s="21">
        <v>-864.62721999999997</v>
      </c>
      <c r="DO787" s="21">
        <v>-907.67416000000003</v>
      </c>
      <c r="DP787" s="21">
        <v>-855.01664000000005</v>
      </c>
      <c r="DQ787" s="21">
        <v>-723.19363999999996</v>
      </c>
      <c r="DR787" s="21">
        <v>-711.13360999999998</v>
      </c>
      <c r="DS787" s="21">
        <v>-699.48738000000003</v>
      </c>
      <c r="DT787" s="21">
        <v>-734.31327999999996</v>
      </c>
      <c r="DU787" s="21">
        <v>-691.71238000000005</v>
      </c>
      <c r="DV787" s="21">
        <v>-596.83136999999999</v>
      </c>
      <c r="DW787" s="21">
        <v>-586.87843999999996</v>
      </c>
      <c r="DX787" s="21">
        <v>-578.48202000000003</v>
      </c>
      <c r="DY787" s="21">
        <v>-607.36559999999997</v>
      </c>
      <c r="DZ787" s="21">
        <v>-570.84984999999995</v>
      </c>
      <c r="EA787" s="21">
        <v>-809.63027</v>
      </c>
      <c r="EB787" s="21">
        <v>-796.12855000000002</v>
      </c>
      <c r="EC787" s="21">
        <v>-783.09037999999998</v>
      </c>
      <c r="ED787" s="21">
        <v>-822.07261000000005</v>
      </c>
      <c r="EE787" s="21">
        <v>-774.38612999999998</v>
      </c>
      <c r="EF787" s="21">
        <v>-673.46073000000001</v>
      </c>
      <c r="EG787" s="21">
        <v>-662.23000999999999</v>
      </c>
      <c r="EH787" s="21">
        <v>-651.38468</v>
      </c>
      <c r="EI787" s="21">
        <v>-683.81331999999998</v>
      </c>
      <c r="EJ787" s="21">
        <v>-644.14436000000001</v>
      </c>
    </row>
    <row r="788" spans="2:140" x14ac:dyDescent="0.25">
      <c r="B788" s="58" t="s">
        <v>946</v>
      </c>
      <c r="C788" s="21">
        <v>-76089.639209999994</v>
      </c>
      <c r="D788" s="21">
        <v>-74839.809630000003</v>
      </c>
      <c r="E788" s="21">
        <v>-73771.206680000003</v>
      </c>
      <c r="F788" s="21">
        <v>-77422.981310000003</v>
      </c>
      <c r="G788" s="21">
        <v>-72826.398749999993</v>
      </c>
      <c r="H788" s="21">
        <v>-146993.24559999999</v>
      </c>
      <c r="I788" s="21">
        <v>-144578.60821000001</v>
      </c>
      <c r="J788" s="21">
        <v>-142514.30207999999</v>
      </c>
      <c r="K788" s="21">
        <v>-149569.05051</v>
      </c>
      <c r="L788" s="21">
        <v>-140689.25025000001</v>
      </c>
      <c r="M788" s="21">
        <v>-98450.463680000001</v>
      </c>
      <c r="N788" s="21">
        <v>-96833.265469999998</v>
      </c>
      <c r="O788" s="21">
        <v>-95450.715530000001</v>
      </c>
      <c r="P788" s="21">
        <v>-100175.61146</v>
      </c>
      <c r="Q788" s="21">
        <v>-94228.271859999993</v>
      </c>
      <c r="R788" s="21">
        <v>-1498.1321399999999</v>
      </c>
      <c r="S788" s="21">
        <v>-1476.1657600000001</v>
      </c>
      <c r="T788" s="21">
        <v>-1449.20191</v>
      </c>
      <c r="U788" s="21">
        <v>-1521.4160300000001</v>
      </c>
      <c r="V788" s="21">
        <v>-1432.95667</v>
      </c>
      <c r="W788" s="21">
        <v>-1051.93254</v>
      </c>
      <c r="X788" s="21">
        <v>-1037.3991699999999</v>
      </c>
      <c r="Y788" s="21">
        <v>-1017.55195</v>
      </c>
      <c r="Z788" s="21">
        <v>-1068.3658700000001</v>
      </c>
      <c r="AA788" s="21">
        <v>-1006.10427</v>
      </c>
      <c r="AB788" s="21">
        <v>-97627.983619999999</v>
      </c>
      <c r="AC788" s="21">
        <v>-96024.316399999996</v>
      </c>
      <c r="AD788" s="21">
        <v>-94653.270040000003</v>
      </c>
      <c r="AE788" s="21">
        <v>-99338.820970000001</v>
      </c>
      <c r="AF788" s="21">
        <v>-93441.036559999993</v>
      </c>
      <c r="AG788" s="21">
        <v>-262.63200999999998</v>
      </c>
      <c r="AH788" s="21">
        <v>-259.58226999999999</v>
      </c>
      <c r="AI788" s="21">
        <v>-254.67059</v>
      </c>
      <c r="AJ788" s="21">
        <v>-267.34877999999998</v>
      </c>
      <c r="AK788" s="21">
        <v>-251.25756999999999</v>
      </c>
      <c r="AL788" s="21">
        <v>-837.62491999999997</v>
      </c>
      <c r="AM788" s="21">
        <v>-824.62207000000001</v>
      </c>
      <c r="AN788" s="21">
        <v>-811.94380999999998</v>
      </c>
      <c r="AO788" s="21">
        <v>-852.49707000000001</v>
      </c>
      <c r="AP788" s="21">
        <v>-801.17970000000003</v>
      </c>
      <c r="AQ788" s="21">
        <v>-1065.77287</v>
      </c>
      <c r="AR788" s="21">
        <v>-1048.9334899999999</v>
      </c>
      <c r="AS788" s="21">
        <v>-1033.08996</v>
      </c>
      <c r="AT788" s="21">
        <v>-1084.6737000000001</v>
      </c>
      <c r="AU788" s="21">
        <v>-1019.4108199999999</v>
      </c>
      <c r="AV788" s="21">
        <v>-906.58070999999995</v>
      </c>
      <c r="AW788" s="21">
        <v>-892.61144000000002</v>
      </c>
      <c r="AX788" s="21">
        <v>-878.81713000000002</v>
      </c>
      <c r="AY788" s="21">
        <v>-922.74042999999995</v>
      </c>
      <c r="AZ788" s="21">
        <v>-867.25310999999999</v>
      </c>
      <c r="BA788" s="21">
        <v>-335.89425999999997</v>
      </c>
      <c r="BB788" s="21">
        <v>-331.26168999999999</v>
      </c>
      <c r="BC788" s="21">
        <v>-325.64503000000002</v>
      </c>
      <c r="BD788" s="21">
        <v>-341.87792000000002</v>
      </c>
      <c r="BE788" s="21">
        <v>-321.29550999999998</v>
      </c>
      <c r="BF788" s="21">
        <v>-544.54881</v>
      </c>
      <c r="BG788" s="21">
        <v>-536.51814000000002</v>
      </c>
      <c r="BH788" s="21">
        <v>-527.90335000000005</v>
      </c>
      <c r="BI788" s="21">
        <v>-554.26772000000005</v>
      </c>
      <c r="BJ788" s="21">
        <v>-520.95641000000001</v>
      </c>
      <c r="BK788" s="21">
        <v>-14233.23374</v>
      </c>
      <c r="BL788" s="21">
        <v>-13996.244430000001</v>
      </c>
      <c r="BM788" s="21">
        <v>-13793.06804</v>
      </c>
      <c r="BN788" s="21">
        <v>-14485.89141</v>
      </c>
      <c r="BO788" s="21">
        <v>-13613.074000000001</v>
      </c>
      <c r="BP788" s="21">
        <v>-1362.0746099999999</v>
      </c>
      <c r="BQ788" s="21">
        <v>-1343.37879</v>
      </c>
      <c r="BR788" s="21">
        <v>-1317.61259</v>
      </c>
      <c r="BS788" s="21">
        <v>-1383.24416</v>
      </c>
      <c r="BT788" s="21">
        <v>-1302.7976900000001</v>
      </c>
      <c r="BU788" s="21">
        <v>-90.045770000000005</v>
      </c>
      <c r="BV788" s="21">
        <v>-91.150419999999997</v>
      </c>
      <c r="BW788" s="21">
        <v>-87.451769999999996</v>
      </c>
      <c r="BX788" s="21">
        <v>-91.745949999999993</v>
      </c>
      <c r="BY788" s="21">
        <v>-86.162310000000005</v>
      </c>
      <c r="BZ788" s="21">
        <v>-2061.4504400000001</v>
      </c>
      <c r="CA788" s="21">
        <v>-2029.27781</v>
      </c>
      <c r="CB788" s="21">
        <v>-1998.2783300000001</v>
      </c>
      <c r="CC788" s="21">
        <v>-2098.17164</v>
      </c>
      <c r="CD788" s="21">
        <v>-1971.9209699999999</v>
      </c>
      <c r="CE788" s="21">
        <v>-3.3062</v>
      </c>
      <c r="CF788" s="21">
        <v>0.34677000000000002</v>
      </c>
      <c r="CG788" s="21">
        <v>0.51949999999999996</v>
      </c>
      <c r="CH788" s="21">
        <v>-1628.5154199999999</v>
      </c>
      <c r="CI788" s="21">
        <v>-1604.80297</v>
      </c>
      <c r="CJ788" s="21">
        <v>-1575.40075</v>
      </c>
      <c r="CK788" s="21">
        <v>-1653.7677799999999</v>
      </c>
      <c r="CL788" s="21">
        <v>-1557.7414799999999</v>
      </c>
      <c r="CM788" s="21">
        <v>-1677.2005300000001</v>
      </c>
      <c r="CN788" s="21">
        <v>-1652.53333</v>
      </c>
      <c r="CO788" s="21">
        <v>-1622.38527</v>
      </c>
      <c r="CP788" s="21">
        <v>-1703.2999400000001</v>
      </c>
      <c r="CQ788" s="21">
        <v>-1604.20207</v>
      </c>
      <c r="CR788" s="21">
        <v>-1466.1981900000001</v>
      </c>
      <c r="CS788" s="21">
        <v>-1445.08116</v>
      </c>
      <c r="CT788" s="21">
        <v>-1418.36321</v>
      </c>
      <c r="CU788" s="21">
        <v>-1488.96931</v>
      </c>
      <c r="CV788" s="21">
        <v>-1402.4458999999999</v>
      </c>
      <c r="CW788" s="21">
        <v>-1351.30456</v>
      </c>
      <c r="CX788" s="21">
        <v>-1331.95109</v>
      </c>
      <c r="CY788" s="21">
        <v>-1307.2548899999999</v>
      </c>
      <c r="CZ788" s="21">
        <v>-1372.2701</v>
      </c>
      <c r="DA788" s="21">
        <v>-1292.5876499999999</v>
      </c>
      <c r="DB788" s="21">
        <v>-1213.0581400000001</v>
      </c>
      <c r="DC788" s="21">
        <v>-1196.09069</v>
      </c>
      <c r="DD788" s="21">
        <v>-1173.54557</v>
      </c>
      <c r="DE788" s="21">
        <v>-1231.8942300000001</v>
      </c>
      <c r="DF788" s="21">
        <v>-1160.36115</v>
      </c>
      <c r="DG788" s="21">
        <v>-1053.37148</v>
      </c>
      <c r="DH788" s="21">
        <v>-1038.9442799999999</v>
      </c>
      <c r="DI788" s="21">
        <v>-1019.0835</v>
      </c>
      <c r="DJ788" s="21">
        <v>-1069.73973</v>
      </c>
      <c r="DK788" s="21">
        <v>-1007.62127</v>
      </c>
      <c r="DL788" s="21">
        <v>-1097.7690399999999</v>
      </c>
      <c r="DM788" s="21">
        <v>-1082.5769399999999</v>
      </c>
      <c r="DN788" s="21">
        <v>-1061.9932899999999</v>
      </c>
      <c r="DO788" s="21">
        <v>-1114.84824</v>
      </c>
      <c r="DP788" s="21">
        <v>-1050.0467799999999</v>
      </c>
      <c r="DQ788" s="21">
        <v>-1132.02721</v>
      </c>
      <c r="DR788" s="21">
        <v>-1115.7444499999999</v>
      </c>
      <c r="DS788" s="21">
        <v>-1095.0499199999999</v>
      </c>
      <c r="DT788" s="21">
        <v>-1149.6658</v>
      </c>
      <c r="DU788" s="21">
        <v>-1082.76054</v>
      </c>
      <c r="DV788" s="21">
        <v>-1109.6512600000001</v>
      </c>
      <c r="DW788" s="21">
        <v>-1092.9370200000001</v>
      </c>
      <c r="DX788" s="21">
        <v>-1075.6779799999999</v>
      </c>
      <c r="DY788" s="21">
        <v>-1129.36463</v>
      </c>
      <c r="DZ788" s="21">
        <v>-1061.38885</v>
      </c>
      <c r="EA788" s="21">
        <v>-1604.27846</v>
      </c>
      <c r="EB788" s="21">
        <v>-1580.64876</v>
      </c>
      <c r="EC788" s="21">
        <v>-1551.90941</v>
      </c>
      <c r="ED788" s="21">
        <v>-1629.16642</v>
      </c>
      <c r="EE788" s="21">
        <v>-1534.5183199999999</v>
      </c>
      <c r="EF788" s="21">
        <v>-850.95648000000006</v>
      </c>
      <c r="EG788" s="21">
        <v>-839.22121000000004</v>
      </c>
      <c r="EH788" s="21">
        <v>-823.22865999999999</v>
      </c>
      <c r="EI788" s="21">
        <v>-864.19674999999995</v>
      </c>
      <c r="EJ788" s="21">
        <v>-813.96650999999997</v>
      </c>
    </row>
    <row r="789" spans="2:140" x14ac:dyDescent="0.25">
      <c r="B789" s="58" t="s">
        <v>947</v>
      </c>
      <c r="C789" s="21">
        <v>-73459.932870000004</v>
      </c>
      <c r="D789" s="21">
        <v>-72253.298200000005</v>
      </c>
      <c r="E789" s="21">
        <v>-71221.626839999997</v>
      </c>
      <c r="F789" s="21">
        <v>-74747.19382</v>
      </c>
      <c r="G789" s="21">
        <v>-70309.472080000007</v>
      </c>
      <c r="H789" s="21">
        <v>-81296.058180000007</v>
      </c>
      <c r="I789" s="21">
        <v>-79960.619260000007</v>
      </c>
      <c r="J789" s="21">
        <v>-78818.934469999993</v>
      </c>
      <c r="K789" s="21">
        <v>-82720.632379999995</v>
      </c>
      <c r="L789" s="21">
        <v>-77809.571639999995</v>
      </c>
      <c r="M789" s="21">
        <v>-57728.315860000002</v>
      </c>
      <c r="N789" s="21">
        <v>-56780.040699999998</v>
      </c>
      <c r="O789" s="21">
        <v>-55969.356050000002</v>
      </c>
      <c r="P789" s="21">
        <v>-58739.889320000002</v>
      </c>
      <c r="Q789" s="21">
        <v>-55252.552779999998</v>
      </c>
      <c r="R789" s="21">
        <v>-646.55310999999995</v>
      </c>
      <c r="S789" s="21">
        <v>-652.59005000000002</v>
      </c>
      <c r="T789" s="21">
        <v>-652.18257000000006</v>
      </c>
      <c r="U789" s="21">
        <v>-561.55741999999998</v>
      </c>
      <c r="V789" s="21">
        <v>-650.02845000000002</v>
      </c>
      <c r="W789" s="21">
        <v>-474.42160999999999</v>
      </c>
      <c r="X789" s="21">
        <v>-483.23743000000002</v>
      </c>
      <c r="Y789" s="21">
        <v>-485.83470999999997</v>
      </c>
      <c r="Z789" s="21">
        <v>-385.12993</v>
      </c>
      <c r="AA789" s="21">
        <v>-485.53259000000003</v>
      </c>
      <c r="AB789" s="21">
        <v>-57461.453329999997</v>
      </c>
      <c r="AC789" s="21">
        <v>-56517.573859999997</v>
      </c>
      <c r="AD789" s="21">
        <v>-55710.609369999998</v>
      </c>
      <c r="AE789" s="21">
        <v>-58468.410519999998</v>
      </c>
      <c r="AF789" s="21">
        <v>-54997.118260000003</v>
      </c>
      <c r="AG789" s="21">
        <v>-307.15523000000002</v>
      </c>
      <c r="AH789" s="21">
        <v>-308.35784000000001</v>
      </c>
      <c r="AI789" s="21">
        <v>-307.77411999999998</v>
      </c>
      <c r="AJ789" s="21">
        <v>-274.03345000000002</v>
      </c>
      <c r="AK789" s="21">
        <v>-306.38164999999998</v>
      </c>
      <c r="AL789" s="21">
        <v>-629.28557999999998</v>
      </c>
      <c r="AM789" s="21">
        <v>-623.41935999999998</v>
      </c>
      <c r="AN789" s="21">
        <v>-617.32124999999996</v>
      </c>
      <c r="AO789" s="21">
        <v>-612.05530999999996</v>
      </c>
      <c r="AP789" s="21">
        <v>-611.11477000000002</v>
      </c>
      <c r="AQ789" s="21">
        <v>-291.70206000000002</v>
      </c>
      <c r="AR789" s="21">
        <v>-291.31193999999999</v>
      </c>
      <c r="AS789" s="21">
        <v>-289.87306000000001</v>
      </c>
      <c r="AT789" s="21">
        <v>-269.54662999999999</v>
      </c>
      <c r="AU789" s="21">
        <v>-287.92518000000001</v>
      </c>
      <c r="AV789" s="21">
        <v>-303.15366999999998</v>
      </c>
      <c r="AW789" s="21">
        <v>-303.26420000000002</v>
      </c>
      <c r="AX789" s="21">
        <v>-302.04496999999998</v>
      </c>
      <c r="AY789" s="21">
        <v>-277.18020000000001</v>
      </c>
      <c r="AZ789" s="21">
        <v>-300.25644</v>
      </c>
      <c r="BA789" s="21">
        <v>135.74171999999999</v>
      </c>
      <c r="BB789" s="21">
        <v>128.79109</v>
      </c>
      <c r="BC789" s="21">
        <v>124.06984</v>
      </c>
      <c r="BD789" s="21">
        <v>166.84622999999999</v>
      </c>
      <c r="BE789" s="21">
        <v>120.4577</v>
      </c>
      <c r="BF789" s="21">
        <v>48.990070000000003</v>
      </c>
      <c r="BG789" s="21">
        <v>43.399169999999998</v>
      </c>
      <c r="BH789" s="21">
        <v>39.821159999999999</v>
      </c>
      <c r="BI789" s="21">
        <v>79.272959999999998</v>
      </c>
      <c r="BJ789" s="21">
        <v>37.274830000000001</v>
      </c>
      <c r="BK789" s="21">
        <v>-25447.85831</v>
      </c>
      <c r="BL789" s="21">
        <v>-25024.140800000001</v>
      </c>
      <c r="BM789" s="21">
        <v>-24660.87804</v>
      </c>
      <c r="BN789" s="21">
        <v>-25899.58957</v>
      </c>
      <c r="BO789" s="21">
        <v>-24339.063399999999</v>
      </c>
      <c r="BP789" s="21">
        <v>-1260.70597</v>
      </c>
      <c r="BQ789" s="21">
        <v>-1261.64966</v>
      </c>
      <c r="BR789" s="21">
        <v>-1254.81297</v>
      </c>
      <c r="BS789" s="21">
        <v>-1152.8215700000001</v>
      </c>
      <c r="BT789" s="21">
        <v>-1247.6112800000001</v>
      </c>
      <c r="BU789" s="21">
        <v>-151.36224000000001</v>
      </c>
      <c r="BV789" s="21">
        <v>-161.33443</v>
      </c>
      <c r="BW789" s="21">
        <v>-166.81226000000001</v>
      </c>
      <c r="BX789" s="21">
        <v>-77.159459999999996</v>
      </c>
      <c r="BY789" s="21">
        <v>-169.95927</v>
      </c>
      <c r="BZ789" s="21">
        <v>-626.49683000000005</v>
      </c>
      <c r="CA789" s="21">
        <v>-625.78007000000002</v>
      </c>
      <c r="CB789" s="21">
        <v>-622.77786000000003</v>
      </c>
      <c r="CC789" s="21">
        <v>-578.03643999999997</v>
      </c>
      <c r="CD789" s="21">
        <v>-618.69249000000002</v>
      </c>
      <c r="CE789" s="21">
        <v>-45.829859999999996</v>
      </c>
      <c r="CF789" s="21">
        <v>-58.252409999999998</v>
      </c>
      <c r="CG789" s="21">
        <v>-64.135540000000006</v>
      </c>
      <c r="CH789" s="21">
        <v>-1168.9647199999999</v>
      </c>
      <c r="CI789" s="21">
        <v>-1168.3888999999999</v>
      </c>
      <c r="CJ789" s="21">
        <v>-1160.7574400000001</v>
      </c>
      <c r="CK789" s="21">
        <v>-1080.5594000000001</v>
      </c>
      <c r="CL789" s="21">
        <v>-1153.6016299999999</v>
      </c>
      <c r="CM789" s="21">
        <v>-972.14093000000003</v>
      </c>
      <c r="CN789" s="21">
        <v>-974.29170999999997</v>
      </c>
      <c r="CO789" s="21">
        <v>-969.65160000000003</v>
      </c>
      <c r="CP789" s="21">
        <v>-882.48037999999997</v>
      </c>
      <c r="CQ789" s="21">
        <v>-964.43704000000002</v>
      </c>
      <c r="CR789" s="21">
        <v>-842.72834</v>
      </c>
      <c r="CS789" s="21">
        <v>-847.19830999999999</v>
      </c>
      <c r="CT789" s="21">
        <v>-844.56800999999996</v>
      </c>
      <c r="CU789" s="21">
        <v>-752.32451000000003</v>
      </c>
      <c r="CV789" s="21">
        <v>-840.81158000000005</v>
      </c>
      <c r="CW789" s="21">
        <v>-779.22020999999995</v>
      </c>
      <c r="CX789" s="21">
        <v>-783.70263999999997</v>
      </c>
      <c r="CY789" s="21">
        <v>-781.51428999999996</v>
      </c>
      <c r="CZ789" s="21">
        <v>-693.40328999999997</v>
      </c>
      <c r="DA789" s="21">
        <v>-778.17535999999996</v>
      </c>
      <c r="DB789" s="21">
        <v>-580.17674</v>
      </c>
      <c r="DC789" s="21">
        <v>-588.42750999999998</v>
      </c>
      <c r="DD789" s="21">
        <v>-589.71604000000002</v>
      </c>
      <c r="DE789" s="21">
        <v>-488.89717000000002</v>
      </c>
      <c r="DF789" s="21">
        <v>-588.65660000000003</v>
      </c>
      <c r="DG789" s="21">
        <v>-496.00758000000002</v>
      </c>
      <c r="DH789" s="21">
        <v>-504.97705999999999</v>
      </c>
      <c r="DI789" s="21">
        <v>-507.21656999999999</v>
      </c>
      <c r="DJ789" s="21">
        <v>-407.29993999999999</v>
      </c>
      <c r="DK789" s="21">
        <v>-506.86754999999999</v>
      </c>
      <c r="DL789" s="21">
        <v>-517.73947999999996</v>
      </c>
      <c r="DM789" s="21">
        <v>-526.41648999999995</v>
      </c>
      <c r="DN789" s="21">
        <v>-528.31003999999996</v>
      </c>
      <c r="DO789" s="21">
        <v>-429.30810000000002</v>
      </c>
      <c r="DP789" s="21">
        <v>-527.71501000000001</v>
      </c>
      <c r="DQ789" s="21">
        <v>-675.64589000000001</v>
      </c>
      <c r="DR789" s="21">
        <v>-678.79314999999997</v>
      </c>
      <c r="DS789" s="21">
        <v>-676.55205000000001</v>
      </c>
      <c r="DT789" s="21">
        <v>-603.85188000000005</v>
      </c>
      <c r="DU789" s="21">
        <v>-673.39233999999999</v>
      </c>
      <c r="DV789" s="21">
        <v>-967.29106000000002</v>
      </c>
      <c r="DW789" s="21">
        <v>-959.77086999999995</v>
      </c>
      <c r="DX789" s="21">
        <v>-951.31668000000002</v>
      </c>
      <c r="DY789" s="21">
        <v>-931.64460999999994</v>
      </c>
      <c r="DZ789" s="21">
        <v>-942.38436000000002</v>
      </c>
      <c r="EA789" s="21">
        <v>-1030.2531899999999</v>
      </c>
      <c r="EB789" s="21">
        <v>-1030.4224300000001</v>
      </c>
      <c r="EC789" s="21">
        <v>-1024.06194</v>
      </c>
      <c r="ED789" s="21">
        <v>-948.65611999999999</v>
      </c>
      <c r="EE789" s="21">
        <v>-1017.91214</v>
      </c>
      <c r="EF789" s="21">
        <v>-347.12536999999998</v>
      </c>
      <c r="EG789" s="21">
        <v>-354.99425000000002</v>
      </c>
      <c r="EH789" s="21">
        <v>-357.47124000000002</v>
      </c>
      <c r="EI789" s="21">
        <v>-276.21143000000001</v>
      </c>
      <c r="EJ789" s="21">
        <v>-357.64888000000002</v>
      </c>
    </row>
    <row r="790" spans="2:140" x14ac:dyDescent="0.25">
      <c r="B790" s="58" t="s">
        <v>948</v>
      </c>
      <c r="C790" s="21">
        <v>-32407.645209999999</v>
      </c>
      <c r="D790" s="21">
        <v>-31875.325250000002</v>
      </c>
      <c r="E790" s="21">
        <v>-31420.19226</v>
      </c>
      <c r="F790" s="21">
        <v>-32975.534330000002</v>
      </c>
      <c r="G790" s="21">
        <v>-31017.7853</v>
      </c>
      <c r="H790" s="21">
        <v>-70380.255480000007</v>
      </c>
      <c r="I790" s="21">
        <v>-69224.128909999999</v>
      </c>
      <c r="J790" s="21">
        <v>-68235.740690000006</v>
      </c>
      <c r="K790" s="21">
        <v>-71613.548930000004</v>
      </c>
      <c r="L790" s="21">
        <v>-67361.907250000004</v>
      </c>
      <c r="M790" s="21">
        <v>-60895.090640000002</v>
      </c>
      <c r="N790" s="21">
        <v>-59894.796399999999</v>
      </c>
      <c r="O790" s="21">
        <v>-59039.64041</v>
      </c>
      <c r="P790" s="21">
        <v>-61962.155500000001</v>
      </c>
      <c r="Q790" s="21">
        <v>-58283.515809999997</v>
      </c>
      <c r="R790" s="21">
        <v>-792.45471999999995</v>
      </c>
      <c r="S790" s="21">
        <v>-791.18835999999999</v>
      </c>
      <c r="T790" s="21">
        <v>-791.18002999999999</v>
      </c>
      <c r="U790" s="21">
        <v>-707.06245000000001</v>
      </c>
      <c r="V790" s="21">
        <v>-787.62044000000003</v>
      </c>
      <c r="W790" s="21">
        <v>-987.01669000000004</v>
      </c>
      <c r="X790" s="21">
        <v>-982.38706000000002</v>
      </c>
      <c r="Y790" s="21">
        <v>-979.47846000000004</v>
      </c>
      <c r="Z790" s="21">
        <v>-903.37698</v>
      </c>
      <c r="AA790" s="21">
        <v>-973.80587000000003</v>
      </c>
      <c r="AB790" s="21">
        <v>-59711.598310000001</v>
      </c>
      <c r="AC790" s="21">
        <v>-58730.757270000002</v>
      </c>
      <c r="AD790" s="21">
        <v>-57892.192690000003</v>
      </c>
      <c r="AE790" s="21">
        <v>-60757.987139999997</v>
      </c>
      <c r="AF790" s="21">
        <v>-57150.761830000003</v>
      </c>
      <c r="AG790" s="21">
        <v>-185.39514</v>
      </c>
      <c r="AH790" s="21">
        <v>-186.58622</v>
      </c>
      <c r="AI790" s="21">
        <v>-188.87701000000001</v>
      </c>
      <c r="AJ790" s="21">
        <v>-148.92078000000001</v>
      </c>
      <c r="AK790" s="21">
        <v>-189.12289000000001</v>
      </c>
      <c r="AL790" s="21">
        <v>-450.54396000000003</v>
      </c>
      <c r="AM790" s="21">
        <v>-446.17228999999998</v>
      </c>
      <c r="AN790" s="21">
        <v>-443.44475999999997</v>
      </c>
      <c r="AO790" s="21">
        <v>-429.25231000000002</v>
      </c>
      <c r="AP790" s="21">
        <v>-439.59156999999999</v>
      </c>
      <c r="AQ790" s="21">
        <v>-527.76842999999997</v>
      </c>
      <c r="AR790" s="21">
        <v>-521.99778000000003</v>
      </c>
      <c r="AS790" s="21">
        <v>-518.04573000000005</v>
      </c>
      <c r="AT790" s="21">
        <v>-509.02785</v>
      </c>
      <c r="AU790" s="21">
        <v>-513.13900999999998</v>
      </c>
      <c r="AV790" s="21">
        <v>-752.80733999999995</v>
      </c>
      <c r="AW790" s="21">
        <v>-743.78800000000001</v>
      </c>
      <c r="AX790" s="21">
        <v>-737.13415999999995</v>
      </c>
      <c r="AY790" s="21">
        <v>-733.99531000000002</v>
      </c>
      <c r="AZ790" s="21">
        <v>-729.70460000000003</v>
      </c>
      <c r="BA790" s="21">
        <v>-1128.2439199999999</v>
      </c>
      <c r="BB790" s="21">
        <v>-1112.57467</v>
      </c>
      <c r="BC790" s="21">
        <v>-1100.35547</v>
      </c>
      <c r="BD790" s="21">
        <v>-1118.92536</v>
      </c>
      <c r="BE790" s="21">
        <v>-1087.8543500000001</v>
      </c>
      <c r="BF790" s="21">
        <v>-1150.9856199999999</v>
      </c>
      <c r="BG790" s="21">
        <v>-1135.10331</v>
      </c>
      <c r="BH790" s="21">
        <v>-1122.5592899999999</v>
      </c>
      <c r="BI790" s="21">
        <v>-1141.4431099999999</v>
      </c>
      <c r="BJ790" s="21">
        <v>-1109.96576</v>
      </c>
      <c r="BK790" s="21">
        <v>-7288.8258500000002</v>
      </c>
      <c r="BL790" s="21">
        <v>-7167.4638500000001</v>
      </c>
      <c r="BM790" s="21">
        <v>-7063.41741</v>
      </c>
      <c r="BN790" s="21">
        <v>-7418.2116100000003</v>
      </c>
      <c r="BO790" s="21">
        <v>-6971.2426299999997</v>
      </c>
      <c r="BP790" s="21">
        <v>-655.74042999999995</v>
      </c>
      <c r="BQ790" s="21">
        <v>-660.38112999999998</v>
      </c>
      <c r="BR790" s="21">
        <v>-667.07069999999999</v>
      </c>
      <c r="BS790" s="21">
        <v>-533.97382000000005</v>
      </c>
      <c r="BT790" s="21">
        <v>-666.62316999999996</v>
      </c>
      <c r="BU790" s="21">
        <v>-125.8231</v>
      </c>
      <c r="BV790" s="21">
        <v>-132.16905</v>
      </c>
      <c r="BW790" s="21">
        <v>-140.33517000000001</v>
      </c>
      <c r="BX790" s="21">
        <v>-48.849260000000001</v>
      </c>
      <c r="BY790" s="21">
        <v>-143.98183</v>
      </c>
      <c r="BZ790" s="21">
        <v>-1132.1426200000001</v>
      </c>
      <c r="CA790" s="21">
        <v>-1119.9007999999999</v>
      </c>
      <c r="CB790" s="21">
        <v>-1111.5233900000001</v>
      </c>
      <c r="CC790" s="21">
        <v>-1091.00225</v>
      </c>
      <c r="CD790" s="21">
        <v>-1101.12787</v>
      </c>
      <c r="CE790" s="21">
        <v>-40.172379999999997</v>
      </c>
      <c r="CF790" s="21">
        <v>-56.115090000000002</v>
      </c>
      <c r="CG790" s="21">
        <v>-62.212530000000001</v>
      </c>
      <c r="CH790" s="21">
        <v>-908.00280999999995</v>
      </c>
      <c r="CI790" s="21">
        <v>-906.29879000000005</v>
      </c>
      <c r="CJ790" s="21">
        <v>-905.98231999999996</v>
      </c>
      <c r="CK790" s="21">
        <v>-812.07632999999998</v>
      </c>
      <c r="CL790" s="21">
        <v>-901.83509000000004</v>
      </c>
      <c r="CM790" s="21">
        <v>-832.91887999999994</v>
      </c>
      <c r="CN790" s="21">
        <v>-832.11793</v>
      </c>
      <c r="CO790" s="21">
        <v>-832.80328999999995</v>
      </c>
      <c r="CP790" s="21">
        <v>-737.80325000000005</v>
      </c>
      <c r="CQ790" s="21">
        <v>-829.28098</v>
      </c>
      <c r="CR790" s="21">
        <v>-909.70471999999995</v>
      </c>
      <c r="CS790" s="21">
        <v>-907.70777999999996</v>
      </c>
      <c r="CT790" s="21">
        <v>-907.00561000000005</v>
      </c>
      <c r="CU790" s="21">
        <v>-817.34568999999999</v>
      </c>
      <c r="CV790" s="21">
        <v>-902.71531000000004</v>
      </c>
      <c r="CW790" s="21">
        <v>-890.34505000000001</v>
      </c>
      <c r="CX790" s="21">
        <v>-887.85128999999995</v>
      </c>
      <c r="CY790" s="21">
        <v>-886.69870000000003</v>
      </c>
      <c r="CZ790" s="21">
        <v>-803.47068999999999</v>
      </c>
      <c r="DA790" s="21">
        <v>-882.33177999999998</v>
      </c>
      <c r="DB790" s="21">
        <v>-969.74305000000004</v>
      </c>
      <c r="DC790" s="21">
        <v>-966.20005000000003</v>
      </c>
      <c r="DD790" s="21">
        <v>-964.07111999999995</v>
      </c>
      <c r="DE790" s="21">
        <v>-881.98030000000006</v>
      </c>
      <c r="DF790" s="21">
        <v>-958.97810000000004</v>
      </c>
      <c r="DG790" s="21">
        <v>-1051.7604100000001</v>
      </c>
      <c r="DH790" s="21">
        <v>-1046.3400099999999</v>
      </c>
      <c r="DI790" s="21">
        <v>-1042.3487500000001</v>
      </c>
      <c r="DJ790" s="21">
        <v>-969.45737999999994</v>
      </c>
      <c r="DK790" s="21">
        <v>-1036.16281</v>
      </c>
      <c r="DL790" s="21">
        <v>-1046.68075</v>
      </c>
      <c r="DM790" s="21">
        <v>-1041.46912</v>
      </c>
      <c r="DN790" s="21">
        <v>-1037.5838799999999</v>
      </c>
      <c r="DO790" s="21">
        <v>-964.20929000000001</v>
      </c>
      <c r="DP790" s="21">
        <v>-1031.44886</v>
      </c>
      <c r="DQ790" s="21">
        <v>-778.07183999999995</v>
      </c>
      <c r="DR790" s="21">
        <v>-775.34051999999997</v>
      </c>
      <c r="DS790" s="21">
        <v>-773.83416</v>
      </c>
      <c r="DT790" s="21">
        <v>-705.52647999999999</v>
      </c>
      <c r="DU790" s="21">
        <v>-769.71394999999995</v>
      </c>
      <c r="DV790" s="21">
        <v>-532.42307000000005</v>
      </c>
      <c r="DW790" s="21">
        <v>-529.39108999999996</v>
      </c>
      <c r="DX790" s="21">
        <v>-528.65116999999998</v>
      </c>
      <c r="DY790" s="21">
        <v>-487.38992000000002</v>
      </c>
      <c r="DZ790" s="21">
        <v>-525.40731000000005</v>
      </c>
      <c r="EA790" s="21">
        <v>-857.79267000000004</v>
      </c>
      <c r="EB790" s="21">
        <v>-855.86131999999998</v>
      </c>
      <c r="EC790" s="21">
        <v>-855.12446999999997</v>
      </c>
      <c r="ED790" s="21">
        <v>-770.42075</v>
      </c>
      <c r="EE790" s="21">
        <v>-851.01603999999998</v>
      </c>
      <c r="EF790" s="21">
        <v>-808.00759000000005</v>
      </c>
      <c r="EG790" s="21">
        <v>-804.18592999999998</v>
      </c>
      <c r="EH790" s="21">
        <v>-801.39323000000002</v>
      </c>
      <c r="EI790" s="21">
        <v>-742.51657</v>
      </c>
      <c r="EJ790" s="21">
        <v>-796.7287</v>
      </c>
    </row>
    <row r="791" spans="2:140" x14ac:dyDescent="0.25">
      <c r="B791" s="58" t="s">
        <v>949</v>
      </c>
      <c r="C791" s="21">
        <v>15864.43117</v>
      </c>
      <c r="D791" s="21">
        <v>15603.845950000001</v>
      </c>
      <c r="E791" s="21">
        <v>15381.04587</v>
      </c>
      <c r="F791" s="21">
        <v>16142.428470000001</v>
      </c>
      <c r="G791" s="21">
        <v>15184.056629999999</v>
      </c>
      <c r="H791" s="21">
        <v>-55780.263550000003</v>
      </c>
      <c r="I791" s="21">
        <v>-54863.968999999997</v>
      </c>
      <c r="J791" s="21">
        <v>-54080.616410000002</v>
      </c>
      <c r="K791" s="21">
        <v>-56757.717149999997</v>
      </c>
      <c r="L791" s="21">
        <v>-53388.05485</v>
      </c>
      <c r="M791" s="21">
        <v>-58530.337579999999</v>
      </c>
      <c r="N791" s="21">
        <v>-57568.887990000003</v>
      </c>
      <c r="O791" s="21">
        <v>-56746.940479999997</v>
      </c>
      <c r="P791" s="21">
        <v>-59555.96486</v>
      </c>
      <c r="Q791" s="21">
        <v>-56020.178630000002</v>
      </c>
      <c r="R791" s="21">
        <v>-1010.72021</v>
      </c>
      <c r="S791" s="21">
        <v>-993.84316999999999</v>
      </c>
      <c r="T791" s="21">
        <v>-977.56700000000001</v>
      </c>
      <c r="U791" s="21">
        <v>-1025.8497500000001</v>
      </c>
      <c r="V791" s="21">
        <v>-966.70099000000005</v>
      </c>
      <c r="W791" s="21">
        <v>-1271.6518100000001</v>
      </c>
      <c r="X791" s="21">
        <v>-1250.42482</v>
      </c>
      <c r="Y791" s="21">
        <v>-1229.9465700000001</v>
      </c>
      <c r="Z791" s="21">
        <v>-1290.8046200000001</v>
      </c>
      <c r="AA791" s="21">
        <v>-1216.2752</v>
      </c>
      <c r="AB791" s="21">
        <v>-56280.471420000002</v>
      </c>
      <c r="AC791" s="21">
        <v>-55355.991119999999</v>
      </c>
      <c r="AD791" s="21">
        <v>-54565.611839999998</v>
      </c>
      <c r="AE791" s="21">
        <v>-57266.73302</v>
      </c>
      <c r="AF791" s="21">
        <v>-53866.784829999997</v>
      </c>
      <c r="AG791" s="21">
        <v>-29.88158</v>
      </c>
      <c r="AH791" s="21">
        <v>-29.37358</v>
      </c>
      <c r="AI791" s="21">
        <v>-28.952300000000001</v>
      </c>
      <c r="AJ791" s="21">
        <v>-30.206230000000001</v>
      </c>
      <c r="AK791" s="21">
        <v>-28.57159</v>
      </c>
      <c r="AL791" s="21">
        <v>-155.68781999999999</v>
      </c>
      <c r="AM791" s="21">
        <v>-153.08434</v>
      </c>
      <c r="AN791" s="21">
        <v>-150.89249000000001</v>
      </c>
      <c r="AO791" s="21">
        <v>-158.29584</v>
      </c>
      <c r="AP791" s="21">
        <v>-148.90134</v>
      </c>
      <c r="AQ791" s="21">
        <v>-855.53497000000004</v>
      </c>
      <c r="AR791" s="21">
        <v>-841.26940000000002</v>
      </c>
      <c r="AS791" s="21">
        <v>-829.22994000000006</v>
      </c>
      <c r="AT791" s="21">
        <v>-870.53461000000004</v>
      </c>
      <c r="AU791" s="21">
        <v>-818.29065000000003</v>
      </c>
      <c r="AV791" s="21">
        <v>-1405.0223800000001</v>
      </c>
      <c r="AW791" s="21">
        <v>-1381.7135000000001</v>
      </c>
      <c r="AX791" s="21">
        <v>-1361.8441600000001</v>
      </c>
      <c r="AY791" s="21">
        <v>-1429.8387600000001</v>
      </c>
      <c r="AZ791" s="21">
        <v>-1344.0141100000001</v>
      </c>
      <c r="BA791" s="21">
        <v>-1713.4186500000001</v>
      </c>
      <c r="BB791" s="21">
        <v>-1684.83835</v>
      </c>
      <c r="BC791" s="21">
        <v>-1660.7546600000001</v>
      </c>
      <c r="BD791" s="21">
        <v>-1743.56333</v>
      </c>
      <c r="BE791" s="21">
        <v>-1638.84817</v>
      </c>
      <c r="BF791" s="21">
        <v>-1971.1306099999999</v>
      </c>
      <c r="BG791" s="21">
        <v>-1938.45613</v>
      </c>
      <c r="BH791" s="21">
        <v>-1910.5843500000001</v>
      </c>
      <c r="BI791" s="21">
        <v>-2006.0205900000001</v>
      </c>
      <c r="BJ791" s="21">
        <v>-1885.636</v>
      </c>
      <c r="BK791" s="21">
        <v>-1466.97315</v>
      </c>
      <c r="BL791" s="21">
        <v>-1442.5474300000001</v>
      </c>
      <c r="BM791" s="21">
        <v>-1421.6067</v>
      </c>
      <c r="BN791" s="21">
        <v>-1493.0137500000001</v>
      </c>
      <c r="BO791" s="21">
        <v>-1403.0553</v>
      </c>
      <c r="BP791" s="21">
        <v>55.782519999999998</v>
      </c>
      <c r="BQ791" s="21">
        <v>54.887419999999999</v>
      </c>
      <c r="BR791" s="21">
        <v>53.988340000000001</v>
      </c>
      <c r="BS791" s="21">
        <v>57.328989999999997</v>
      </c>
      <c r="BT791" s="21">
        <v>53.38776</v>
      </c>
      <c r="BU791" s="21">
        <v>-44.606870000000001</v>
      </c>
      <c r="BV791" s="21">
        <v>-43.845440000000004</v>
      </c>
      <c r="BW791" s="21">
        <v>-43.217179999999999</v>
      </c>
      <c r="BX791" s="21">
        <v>-44.989570000000001</v>
      </c>
      <c r="BY791" s="21">
        <v>-42.648789999999998</v>
      </c>
      <c r="BZ791" s="21">
        <v>-1868.4459199999999</v>
      </c>
      <c r="CA791" s="21">
        <v>-1837.4571800000001</v>
      </c>
      <c r="CB791" s="21">
        <v>-1811.04242</v>
      </c>
      <c r="CC791" s="21">
        <v>-1901.3436400000001</v>
      </c>
      <c r="CD791" s="21">
        <v>-1787.2530400000001</v>
      </c>
      <c r="CE791" s="21">
        <v>0.50883999999999996</v>
      </c>
      <c r="CF791" s="21">
        <v>0.50034000000000001</v>
      </c>
      <c r="CG791" s="21">
        <v>0.49434</v>
      </c>
      <c r="CH791" s="21">
        <v>-421.85079999999999</v>
      </c>
      <c r="CI791" s="21">
        <v>-414.78865999999999</v>
      </c>
      <c r="CJ791" s="21">
        <v>-407.99576000000002</v>
      </c>
      <c r="CK791" s="21">
        <v>-427.78642000000002</v>
      </c>
      <c r="CL791" s="21">
        <v>-403.46098999999998</v>
      </c>
      <c r="CM791" s="21">
        <v>-745.51978999999994</v>
      </c>
      <c r="CN791" s="21">
        <v>-733.06154000000004</v>
      </c>
      <c r="CO791" s="21">
        <v>-721.05623000000003</v>
      </c>
      <c r="CP791" s="21">
        <v>-756.52362000000005</v>
      </c>
      <c r="CQ791" s="21">
        <v>-713.04156</v>
      </c>
      <c r="CR791" s="21">
        <v>-1115.6292699999999</v>
      </c>
      <c r="CS791" s="21">
        <v>-1097.0004899999999</v>
      </c>
      <c r="CT791" s="21">
        <v>-1079.0349000000001</v>
      </c>
      <c r="CU791" s="21">
        <v>-1132.3154099999999</v>
      </c>
      <c r="CV791" s="21">
        <v>-1067.04105</v>
      </c>
      <c r="CW791" s="21">
        <v>-1151.2400700000001</v>
      </c>
      <c r="CX791" s="21">
        <v>-1132.02028</v>
      </c>
      <c r="CY791" s="21">
        <v>-1113.48117</v>
      </c>
      <c r="CZ791" s="21">
        <v>-1168.4791499999999</v>
      </c>
      <c r="DA791" s="21">
        <v>-1101.1043999999999</v>
      </c>
      <c r="DB791" s="21">
        <v>-1284.4697000000001</v>
      </c>
      <c r="DC791" s="21">
        <v>-1263.02817</v>
      </c>
      <c r="DD791" s="21">
        <v>-1242.3435400000001</v>
      </c>
      <c r="DE791" s="21">
        <v>-1303.7532000000001</v>
      </c>
      <c r="DF791" s="21">
        <v>-1228.5343800000001</v>
      </c>
      <c r="DG791" s="21">
        <v>-1295.0626199999999</v>
      </c>
      <c r="DH791" s="21">
        <v>-1273.4455700000001</v>
      </c>
      <c r="DI791" s="21">
        <v>-1252.59032</v>
      </c>
      <c r="DJ791" s="21">
        <v>-1314.5307299999999</v>
      </c>
      <c r="DK791" s="21">
        <v>-1238.66725</v>
      </c>
      <c r="DL791" s="21">
        <v>-1338.31017</v>
      </c>
      <c r="DM791" s="21">
        <v>-1315.9709399999999</v>
      </c>
      <c r="DN791" s="21">
        <v>-1294.4192399999999</v>
      </c>
      <c r="DO791" s="21">
        <v>-1358.47138</v>
      </c>
      <c r="DP791" s="21">
        <v>-1280.0312100000001</v>
      </c>
      <c r="DQ791" s="21">
        <v>-1041.88383</v>
      </c>
      <c r="DR791" s="21">
        <v>-1024.4910299999999</v>
      </c>
      <c r="DS791" s="21">
        <v>-1007.71291</v>
      </c>
      <c r="DT791" s="21">
        <v>-1057.56691</v>
      </c>
      <c r="DU791" s="21">
        <v>-996.51175999999998</v>
      </c>
      <c r="DV791" s="21">
        <v>-4.5204800000000001</v>
      </c>
      <c r="DW791" s="21">
        <v>-4.4287799999999997</v>
      </c>
      <c r="DX791" s="21">
        <v>-4.36686</v>
      </c>
      <c r="DY791" s="21">
        <v>-4.3262999999999998</v>
      </c>
      <c r="DZ791" s="21">
        <v>-4.3080400000000001</v>
      </c>
      <c r="EA791" s="21">
        <v>-574.68970000000002</v>
      </c>
      <c r="EB791" s="21">
        <v>-565.08104000000003</v>
      </c>
      <c r="EC791" s="21">
        <v>-555.82677000000001</v>
      </c>
      <c r="ED791" s="21">
        <v>-583.05326000000002</v>
      </c>
      <c r="EE791" s="21">
        <v>-549.64872000000003</v>
      </c>
      <c r="EF791" s="21">
        <v>-1111.6185499999999</v>
      </c>
      <c r="EG791" s="21">
        <v>-1093.0644500000001</v>
      </c>
      <c r="EH791" s="21">
        <v>-1075.16329</v>
      </c>
      <c r="EI791" s="21">
        <v>-1128.38328</v>
      </c>
      <c r="EJ791" s="21">
        <v>-1063.21237</v>
      </c>
    </row>
    <row r="792" spans="2:140" x14ac:dyDescent="0.25">
      <c r="B792" s="58" t="s">
        <v>950</v>
      </c>
      <c r="C792" s="21">
        <v>57235.778980000003</v>
      </c>
      <c r="D792" s="21">
        <v>56295.63824</v>
      </c>
      <c r="E792" s="21">
        <v>55491.818919999998</v>
      </c>
      <c r="F792" s="21">
        <v>58238.739099999999</v>
      </c>
      <c r="G792" s="21">
        <v>54781.120080000001</v>
      </c>
      <c r="H792" s="21">
        <v>76023.771309999996</v>
      </c>
      <c r="I792" s="21">
        <v>74774.939499999993</v>
      </c>
      <c r="J792" s="21">
        <v>73707.296310000005</v>
      </c>
      <c r="K792" s="21">
        <v>77355.957710000002</v>
      </c>
      <c r="L792" s="21">
        <v>72763.393599999996</v>
      </c>
      <c r="M792" s="21">
        <v>58831.312339999997</v>
      </c>
      <c r="N792" s="21">
        <v>57864.918790000003</v>
      </c>
      <c r="O792" s="21">
        <v>57038.744650000001</v>
      </c>
      <c r="P792" s="21">
        <v>59862.213609999999</v>
      </c>
      <c r="Q792" s="21">
        <v>56308.245649999997</v>
      </c>
      <c r="R792" s="21">
        <v>455.99853000000002</v>
      </c>
      <c r="S792" s="21">
        <v>446.57695000000001</v>
      </c>
      <c r="T792" s="21">
        <v>439.11320000000001</v>
      </c>
      <c r="U792" s="21">
        <v>459.86583000000002</v>
      </c>
      <c r="V792" s="21">
        <v>434.24167999999997</v>
      </c>
      <c r="W792" s="21">
        <v>639.41111999999998</v>
      </c>
      <c r="X792" s="21">
        <v>626.94114000000002</v>
      </c>
      <c r="Y792" s="21">
        <v>616.52144999999996</v>
      </c>
      <c r="Z792" s="21">
        <v>646.06583999999998</v>
      </c>
      <c r="AA792" s="21">
        <v>609.67791</v>
      </c>
      <c r="AB792" s="21">
        <v>58693.819519999997</v>
      </c>
      <c r="AC792" s="21">
        <v>57729.696830000001</v>
      </c>
      <c r="AD792" s="21">
        <v>56905.425499999998</v>
      </c>
      <c r="AE792" s="21">
        <v>59722.372750000002</v>
      </c>
      <c r="AF792" s="21">
        <v>56176.632270000002</v>
      </c>
      <c r="AG792" s="21">
        <v>237.82746</v>
      </c>
      <c r="AH792" s="21">
        <v>233.15898000000001</v>
      </c>
      <c r="AI792" s="21">
        <v>229.73581999999999</v>
      </c>
      <c r="AJ792" s="21">
        <v>240.72880000000001</v>
      </c>
      <c r="AK792" s="21">
        <v>226.72790000000001</v>
      </c>
      <c r="AL792" s="21">
        <v>501.97514999999999</v>
      </c>
      <c r="AM792" s="21">
        <v>493.08006999999998</v>
      </c>
      <c r="AN792" s="21">
        <v>485.96665000000002</v>
      </c>
      <c r="AO792" s="21">
        <v>509.89098999999999</v>
      </c>
      <c r="AP792" s="21">
        <v>479.56031999999999</v>
      </c>
      <c r="AQ792" s="21">
        <v>188.4888</v>
      </c>
      <c r="AR792" s="21">
        <v>184.83841000000001</v>
      </c>
      <c r="AS792" s="21">
        <v>182.14344</v>
      </c>
      <c r="AT792" s="21">
        <v>190.88941</v>
      </c>
      <c r="AU792" s="21">
        <v>179.74494999999999</v>
      </c>
      <c r="AV792" s="21">
        <v>385.92228999999998</v>
      </c>
      <c r="AW792" s="21">
        <v>378.93392999999998</v>
      </c>
      <c r="AX792" s="21">
        <v>373.42680000000001</v>
      </c>
      <c r="AY792" s="21">
        <v>391.70497</v>
      </c>
      <c r="AZ792" s="21">
        <v>368.54271999999997</v>
      </c>
      <c r="BA792" s="21">
        <v>705.44254999999998</v>
      </c>
      <c r="BB792" s="21">
        <v>693.14495999999997</v>
      </c>
      <c r="BC792" s="21">
        <v>683.18556999999998</v>
      </c>
      <c r="BD792" s="21">
        <v>716.93993</v>
      </c>
      <c r="BE792" s="21">
        <v>674.17862000000002</v>
      </c>
      <c r="BF792" s="21">
        <v>288.32783000000001</v>
      </c>
      <c r="BG792" s="21">
        <v>282.99705999999998</v>
      </c>
      <c r="BH792" s="21">
        <v>278.87380000000002</v>
      </c>
      <c r="BI792" s="21">
        <v>292.44506999999999</v>
      </c>
      <c r="BJ792" s="21">
        <v>275.23691000000002</v>
      </c>
      <c r="BK792" s="21">
        <v>-4964.53503</v>
      </c>
      <c r="BL792" s="21">
        <v>-4881.8734400000003</v>
      </c>
      <c r="BM792" s="21">
        <v>-4811.00576</v>
      </c>
      <c r="BN792" s="21">
        <v>-5052.6617299999998</v>
      </c>
      <c r="BO792" s="21">
        <v>-4748.2240499999998</v>
      </c>
      <c r="BP792" s="21">
        <v>862.48927000000003</v>
      </c>
      <c r="BQ792" s="21">
        <v>845.61593000000005</v>
      </c>
      <c r="BR792" s="21">
        <v>831.54710999999998</v>
      </c>
      <c r="BS792" s="21">
        <v>871.38699999999994</v>
      </c>
      <c r="BT792" s="21">
        <v>822.31637999999998</v>
      </c>
      <c r="BU792" s="21">
        <v>109.50216</v>
      </c>
      <c r="BV792" s="21">
        <v>106.25076</v>
      </c>
      <c r="BW792" s="21">
        <v>104.58041</v>
      </c>
      <c r="BX792" s="21">
        <v>108.81529999999999</v>
      </c>
      <c r="BY792" s="21">
        <v>103.22127999999999</v>
      </c>
      <c r="BZ792" s="21">
        <v>384.40350999999998</v>
      </c>
      <c r="CA792" s="21">
        <v>376.91798</v>
      </c>
      <c r="CB792" s="21">
        <v>371.38914999999997</v>
      </c>
      <c r="CC792" s="21">
        <v>389.18828000000002</v>
      </c>
      <c r="CD792" s="21">
        <v>366.52017999999998</v>
      </c>
      <c r="CE792" s="21">
        <v>-2.8616100000000002</v>
      </c>
      <c r="CF792" s="21">
        <v>-3.0135800000000001</v>
      </c>
      <c r="CG792" s="21">
        <v>-2.9680200000000001</v>
      </c>
      <c r="CH792" s="21">
        <v>997.22272999999996</v>
      </c>
      <c r="CI792" s="21">
        <v>978.50073999999995</v>
      </c>
      <c r="CJ792" s="21">
        <v>962.29181000000005</v>
      </c>
      <c r="CK792" s="21">
        <v>1008.90536</v>
      </c>
      <c r="CL792" s="21">
        <v>951.60571000000004</v>
      </c>
      <c r="CM792" s="21">
        <v>731.35479999999995</v>
      </c>
      <c r="CN792" s="21">
        <v>717.16445999999996</v>
      </c>
      <c r="CO792" s="21">
        <v>705.25768000000005</v>
      </c>
      <c r="CP792" s="21">
        <v>739.16629999999998</v>
      </c>
      <c r="CQ792" s="21">
        <v>697.42871000000002</v>
      </c>
      <c r="CR792" s="21">
        <v>589.08127999999999</v>
      </c>
      <c r="CS792" s="21">
        <v>577.25176999999996</v>
      </c>
      <c r="CT792" s="21">
        <v>567.62755000000004</v>
      </c>
      <c r="CU792" s="21">
        <v>594.66175999999996</v>
      </c>
      <c r="CV792" s="21">
        <v>561.32853</v>
      </c>
      <c r="CW792" s="21">
        <v>625.54414999999995</v>
      </c>
      <c r="CX792" s="21">
        <v>613.18762000000004</v>
      </c>
      <c r="CY792" s="21">
        <v>602.97636</v>
      </c>
      <c r="CZ792" s="21">
        <v>631.81704999999999</v>
      </c>
      <c r="DA792" s="21">
        <v>596.28345000000002</v>
      </c>
      <c r="DB792" s="21">
        <v>602.81506999999999</v>
      </c>
      <c r="DC792" s="21">
        <v>590.79259000000002</v>
      </c>
      <c r="DD792" s="21">
        <v>580.94417999999996</v>
      </c>
      <c r="DE792" s="21">
        <v>608.66544999999996</v>
      </c>
      <c r="DF792" s="21">
        <v>574.49639999999999</v>
      </c>
      <c r="DG792" s="21">
        <v>779.46577000000002</v>
      </c>
      <c r="DH792" s="21">
        <v>764.57006999999999</v>
      </c>
      <c r="DI792" s="21">
        <v>751.88199999999995</v>
      </c>
      <c r="DJ792" s="21">
        <v>788.16827999999998</v>
      </c>
      <c r="DK792" s="21">
        <v>743.53376000000003</v>
      </c>
      <c r="DL792" s="21">
        <v>671.98168999999996</v>
      </c>
      <c r="DM792" s="21">
        <v>658.90475000000004</v>
      </c>
      <c r="DN792" s="21">
        <v>647.95504000000005</v>
      </c>
      <c r="DO792" s="21">
        <v>679.08691999999996</v>
      </c>
      <c r="DP792" s="21">
        <v>640.76243999999997</v>
      </c>
      <c r="DQ792" s="21">
        <v>495.64078000000001</v>
      </c>
      <c r="DR792" s="21">
        <v>485.81335000000001</v>
      </c>
      <c r="DS792" s="21">
        <v>477.73012999999997</v>
      </c>
      <c r="DT792" s="21">
        <v>500.56310999999999</v>
      </c>
      <c r="DU792" s="21">
        <v>472.42800999999997</v>
      </c>
      <c r="DV792" s="21">
        <v>665.03381000000002</v>
      </c>
      <c r="DW792" s="21">
        <v>652.96442000000002</v>
      </c>
      <c r="DX792" s="21">
        <v>643.52655000000004</v>
      </c>
      <c r="DY792" s="21">
        <v>675.00129000000004</v>
      </c>
      <c r="DZ792" s="21">
        <v>635.04575</v>
      </c>
      <c r="EA792" s="21">
        <v>880.02815999999996</v>
      </c>
      <c r="EB792" s="21">
        <v>863.46258</v>
      </c>
      <c r="EC792" s="21">
        <v>849.15981999999997</v>
      </c>
      <c r="ED792" s="21">
        <v>890.26439000000005</v>
      </c>
      <c r="EE792" s="21">
        <v>839.73068999999998</v>
      </c>
      <c r="EF792" s="21">
        <v>460.58283</v>
      </c>
      <c r="EG792" s="21">
        <v>451.42865</v>
      </c>
      <c r="EH792" s="21">
        <v>443.91028</v>
      </c>
      <c r="EI792" s="21">
        <v>465.11124000000001</v>
      </c>
      <c r="EJ792" s="21">
        <v>438.98365999999999</v>
      </c>
    </row>
    <row r="793" spans="2:140" x14ac:dyDescent="0.25">
      <c r="B793" s="58" t="s">
        <v>951</v>
      </c>
      <c r="C793" s="21">
        <v>41039.162470000003</v>
      </c>
      <c r="D793" s="21">
        <v>40365.063340000001</v>
      </c>
      <c r="E793" s="21">
        <v>39788.709309999998</v>
      </c>
      <c r="F793" s="21">
        <v>41758.304300000003</v>
      </c>
      <c r="G793" s="21">
        <v>39279.124479999999</v>
      </c>
      <c r="H793" s="21">
        <v>88173.375379999998</v>
      </c>
      <c r="I793" s="21">
        <v>86724.963730000003</v>
      </c>
      <c r="J793" s="21">
        <v>85486.697039999999</v>
      </c>
      <c r="K793" s="21">
        <v>89718.462780000002</v>
      </c>
      <c r="L793" s="21">
        <v>84391.946190000002</v>
      </c>
      <c r="M793" s="21">
        <v>89557.588149999996</v>
      </c>
      <c r="N793" s="21">
        <v>88086.468900000007</v>
      </c>
      <c r="O793" s="21">
        <v>86828.802530000001</v>
      </c>
      <c r="P793" s="21">
        <v>91126.906040000002</v>
      </c>
      <c r="Q793" s="21">
        <v>85716.780270000003</v>
      </c>
      <c r="R793" s="21">
        <v>854.41796999999997</v>
      </c>
      <c r="S793" s="21">
        <v>840.12167999999997</v>
      </c>
      <c r="T793" s="21">
        <v>826.36276999999995</v>
      </c>
      <c r="U793" s="21">
        <v>866.67675999999994</v>
      </c>
      <c r="V793" s="21">
        <v>817.17682000000002</v>
      </c>
      <c r="W793" s="21">
        <v>1308.31086</v>
      </c>
      <c r="X793" s="21">
        <v>1286.44739</v>
      </c>
      <c r="Y793" s="21">
        <v>1265.3789400000001</v>
      </c>
      <c r="Z793" s="21">
        <v>1327.5585100000001</v>
      </c>
      <c r="AA793" s="21">
        <v>1251.3130200000001</v>
      </c>
      <c r="AB793" s="21">
        <v>87219.356700000004</v>
      </c>
      <c r="AC793" s="21">
        <v>85786.664780000006</v>
      </c>
      <c r="AD793" s="21">
        <v>84561.792799999996</v>
      </c>
      <c r="AE793" s="21">
        <v>88747.792780000003</v>
      </c>
      <c r="AF793" s="21">
        <v>83478.801829999997</v>
      </c>
      <c r="AG793" s="21">
        <v>165.36085</v>
      </c>
      <c r="AH793" s="21">
        <v>162.59647000000001</v>
      </c>
      <c r="AI793" s="21">
        <v>160.25747999999999</v>
      </c>
      <c r="AJ793" s="21">
        <v>167.89636999999999</v>
      </c>
      <c r="AK793" s="21">
        <v>158.15597</v>
      </c>
      <c r="AL793" s="21">
        <v>469.51346999999998</v>
      </c>
      <c r="AM793" s="21">
        <v>461.67450000000002</v>
      </c>
      <c r="AN793" s="21">
        <v>455.06115999999997</v>
      </c>
      <c r="AO793" s="21">
        <v>477.53512000000001</v>
      </c>
      <c r="AP793" s="21">
        <v>449.05878999999999</v>
      </c>
      <c r="AQ793" s="21">
        <v>518.97362999999996</v>
      </c>
      <c r="AR793" s="21">
        <v>510.31155999999999</v>
      </c>
      <c r="AS793" s="21">
        <v>503.00725</v>
      </c>
      <c r="AT793" s="21">
        <v>527.87603000000001</v>
      </c>
      <c r="AU793" s="21">
        <v>496.37254999999999</v>
      </c>
      <c r="AV793" s="21">
        <v>1330.5400999999999</v>
      </c>
      <c r="AW793" s="21">
        <v>1308.4603999999999</v>
      </c>
      <c r="AX793" s="21">
        <v>1289.6427699999999</v>
      </c>
      <c r="AY793" s="21">
        <v>1353.8674100000001</v>
      </c>
      <c r="AZ793" s="21">
        <v>1272.7594300000001</v>
      </c>
      <c r="BA793" s="21">
        <v>1594.5572999999999</v>
      </c>
      <c r="BB793" s="21">
        <v>1567.9534799999999</v>
      </c>
      <c r="BC793" s="21">
        <v>1545.5390600000001</v>
      </c>
      <c r="BD793" s="21">
        <v>1622.4547</v>
      </c>
      <c r="BE793" s="21">
        <v>1525.1536100000001</v>
      </c>
      <c r="BF793" s="21">
        <v>2000.4664399999999</v>
      </c>
      <c r="BG793" s="21">
        <v>1967.3000999999999</v>
      </c>
      <c r="BH793" s="21">
        <v>1939.0119500000001</v>
      </c>
      <c r="BI793" s="21">
        <v>2035.7212300000001</v>
      </c>
      <c r="BJ793" s="21">
        <v>1913.6937600000001</v>
      </c>
      <c r="BK793" s="21">
        <v>-489.20630999999997</v>
      </c>
      <c r="BL793" s="21">
        <v>-481.06081999999998</v>
      </c>
      <c r="BM793" s="21">
        <v>-474.07751000000002</v>
      </c>
      <c r="BN793" s="21">
        <v>-497.89033000000001</v>
      </c>
      <c r="BO793" s="21">
        <v>-467.89098000000001</v>
      </c>
      <c r="BP793" s="21">
        <v>620.86566000000005</v>
      </c>
      <c r="BQ793" s="21">
        <v>610.44768999999997</v>
      </c>
      <c r="BR793" s="21">
        <v>600.45012999999994</v>
      </c>
      <c r="BS793" s="21">
        <v>629.09725000000003</v>
      </c>
      <c r="BT793" s="21">
        <v>593.77524000000005</v>
      </c>
      <c r="BU793" s="21">
        <v>82.476070000000007</v>
      </c>
      <c r="BV793" s="21">
        <v>81.07441</v>
      </c>
      <c r="BW793" s="21">
        <v>79.906570000000002</v>
      </c>
      <c r="BX793" s="21">
        <v>83.141310000000004</v>
      </c>
      <c r="BY793" s="21">
        <v>78.860770000000002</v>
      </c>
      <c r="BZ793" s="21">
        <v>1313.9369999999999</v>
      </c>
      <c r="CA793" s="21">
        <v>1292.12844</v>
      </c>
      <c r="CB793" s="21">
        <v>1273.55036</v>
      </c>
      <c r="CC793" s="21">
        <v>1336.6684</v>
      </c>
      <c r="CD793" s="21">
        <v>1256.82368</v>
      </c>
      <c r="CE793" s="21">
        <v>-1.0048299999999999</v>
      </c>
      <c r="CF793" s="21">
        <v>-0.98853000000000002</v>
      </c>
      <c r="CG793" s="21">
        <v>-0.97797999999999996</v>
      </c>
      <c r="CH793" s="21">
        <v>973.74623999999994</v>
      </c>
      <c r="CI793" s="21">
        <v>957.45568000000003</v>
      </c>
      <c r="CJ793" s="21">
        <v>941.77515000000005</v>
      </c>
      <c r="CK793" s="21">
        <v>987.63427000000001</v>
      </c>
      <c r="CL793" s="21">
        <v>931.30627000000004</v>
      </c>
      <c r="CM793" s="21">
        <v>815.52945999999997</v>
      </c>
      <c r="CN793" s="21">
        <v>801.87670000000003</v>
      </c>
      <c r="CO793" s="21">
        <v>788.74411999999995</v>
      </c>
      <c r="CP793" s="21">
        <v>827.12413000000004</v>
      </c>
      <c r="CQ793" s="21">
        <v>779.97630000000004</v>
      </c>
      <c r="CR793" s="21">
        <v>1227.22119</v>
      </c>
      <c r="CS793" s="21">
        <v>1206.70407</v>
      </c>
      <c r="CT793" s="21">
        <v>1186.9415799999999</v>
      </c>
      <c r="CU793" s="21">
        <v>1245.1038100000001</v>
      </c>
      <c r="CV793" s="21">
        <v>1173.7475099999999</v>
      </c>
      <c r="CW793" s="21">
        <v>1319.0882999999999</v>
      </c>
      <c r="CX793" s="21">
        <v>1297.0446899999999</v>
      </c>
      <c r="CY793" s="21">
        <v>1275.80267</v>
      </c>
      <c r="CZ793" s="21">
        <v>1338.39283</v>
      </c>
      <c r="DA793" s="21">
        <v>1261.62087</v>
      </c>
      <c r="DB793" s="21">
        <v>1339.95739</v>
      </c>
      <c r="DC793" s="21">
        <v>1317.5647200000001</v>
      </c>
      <c r="DD793" s="21">
        <v>1295.9866500000001</v>
      </c>
      <c r="DE793" s="21">
        <v>1359.56125</v>
      </c>
      <c r="DF793" s="21">
        <v>1281.5804800000001</v>
      </c>
      <c r="DG793" s="21">
        <v>1382.5560700000001</v>
      </c>
      <c r="DH793" s="21">
        <v>1359.45523</v>
      </c>
      <c r="DI793" s="21">
        <v>1337.19111</v>
      </c>
      <c r="DJ793" s="21">
        <v>1402.8576700000001</v>
      </c>
      <c r="DK793" s="21">
        <v>1322.3269399999999</v>
      </c>
      <c r="DL793" s="21">
        <v>1473.0046600000001</v>
      </c>
      <c r="DM793" s="21">
        <v>1448.3935300000001</v>
      </c>
      <c r="DN793" s="21">
        <v>1424.6728700000001</v>
      </c>
      <c r="DO793" s="21">
        <v>1494.75108</v>
      </c>
      <c r="DP793" s="21">
        <v>1408.83627</v>
      </c>
      <c r="DQ793" s="21">
        <v>1184.60231</v>
      </c>
      <c r="DR793" s="21">
        <v>1164.8081999999999</v>
      </c>
      <c r="DS793" s="21">
        <v>1145.7318700000001</v>
      </c>
      <c r="DT793" s="21">
        <v>1202.0915299999999</v>
      </c>
      <c r="DU793" s="21">
        <v>1132.99596</v>
      </c>
      <c r="DV793" s="21">
        <v>512.44392000000005</v>
      </c>
      <c r="DW793" s="21">
        <v>503.87531000000001</v>
      </c>
      <c r="DX793" s="21">
        <v>496.66372000000001</v>
      </c>
      <c r="DY793" s="21">
        <v>520.97407999999996</v>
      </c>
      <c r="DZ793" s="21">
        <v>490.11327</v>
      </c>
      <c r="EA793" s="21">
        <v>913.36405999999999</v>
      </c>
      <c r="EB793" s="21">
        <v>898.08316000000002</v>
      </c>
      <c r="EC793" s="21">
        <v>883.375</v>
      </c>
      <c r="ED793" s="21">
        <v>926.45749000000001</v>
      </c>
      <c r="EE793" s="21">
        <v>873.55530999999996</v>
      </c>
      <c r="EF793" s="21">
        <v>1106.4414400000001</v>
      </c>
      <c r="EG793" s="21">
        <v>1087.9529500000001</v>
      </c>
      <c r="EH793" s="21">
        <v>1070.1352999999999</v>
      </c>
      <c r="EI793" s="21">
        <v>1122.73639</v>
      </c>
      <c r="EJ793" s="21">
        <v>1058.2397100000001</v>
      </c>
    </row>
    <row r="794" spans="2:140" x14ac:dyDescent="0.25">
      <c r="B794" s="58" t="s">
        <v>952</v>
      </c>
      <c r="C794" s="21">
        <v>-35776.921990000003</v>
      </c>
      <c r="D794" s="21">
        <v>-35189.259129999999</v>
      </c>
      <c r="E794" s="21">
        <v>-34686.808010000001</v>
      </c>
      <c r="F794" s="21">
        <v>-36403.851979999999</v>
      </c>
      <c r="G794" s="21">
        <v>-34242.564610000001</v>
      </c>
      <c r="H794" s="21">
        <v>-8411.4414099999995</v>
      </c>
      <c r="I794" s="21">
        <v>-8273.2678500000002</v>
      </c>
      <c r="J794" s="21">
        <v>-8155.1414000000004</v>
      </c>
      <c r="K794" s="21">
        <v>-8558.8375199999991</v>
      </c>
      <c r="L794" s="21">
        <v>-8050.7058699999998</v>
      </c>
      <c r="M794" s="21">
        <v>-1397.2761499999999</v>
      </c>
      <c r="N794" s="21">
        <v>-1374.32377</v>
      </c>
      <c r="O794" s="21">
        <v>-1354.7016799999999</v>
      </c>
      <c r="P794" s="21">
        <v>-1421.76062</v>
      </c>
      <c r="Q794" s="21">
        <v>-1337.3519200000001</v>
      </c>
      <c r="R794" s="21">
        <v>-25.211079999999999</v>
      </c>
      <c r="S794" s="21">
        <v>20.268000000000001</v>
      </c>
      <c r="T794" s="21">
        <v>-15.407450000000001</v>
      </c>
      <c r="U794" s="21">
        <v>-33.078780000000002</v>
      </c>
      <c r="V794" s="21">
        <v>-23.72212</v>
      </c>
      <c r="W794" s="21">
        <v>145.97185999999999</v>
      </c>
      <c r="X794" s="21">
        <v>188.35479000000001</v>
      </c>
      <c r="Y794" s="21">
        <v>149.07329999999999</v>
      </c>
      <c r="Z794" s="21">
        <v>140.71024</v>
      </c>
      <c r="AA794" s="21">
        <v>138.92568</v>
      </c>
      <c r="AB794" s="21">
        <v>-1635.3115700000001</v>
      </c>
      <c r="AC794" s="21">
        <v>-1608.4494400000001</v>
      </c>
      <c r="AD794" s="21">
        <v>-1585.4838099999999</v>
      </c>
      <c r="AE794" s="21">
        <v>-1663.96884</v>
      </c>
      <c r="AF794" s="21">
        <v>-1565.1783700000001</v>
      </c>
      <c r="AG794" s="21">
        <v>-168.97727</v>
      </c>
      <c r="AH794" s="21">
        <v>-146.88419999999999</v>
      </c>
      <c r="AI794" s="21">
        <v>-158.74814000000001</v>
      </c>
      <c r="AJ794" s="21">
        <v>-174.93465</v>
      </c>
      <c r="AK794" s="21">
        <v>-161.03806</v>
      </c>
      <c r="AL794" s="21">
        <v>-149.49708000000001</v>
      </c>
      <c r="AM794" s="21">
        <v>-132.85232999999999</v>
      </c>
      <c r="AN794" s="21">
        <v>-141.28503000000001</v>
      </c>
      <c r="AO794" s="21">
        <v>-154.33315999999999</v>
      </c>
      <c r="AP794" s="21">
        <v>-142.63654</v>
      </c>
      <c r="AQ794" s="21">
        <v>65.52449</v>
      </c>
      <c r="AR794" s="21">
        <v>78.112679999999997</v>
      </c>
      <c r="AS794" s="21">
        <v>67.052350000000004</v>
      </c>
      <c r="AT794" s="21">
        <v>64.578239999999994</v>
      </c>
      <c r="AU794" s="21">
        <v>63.056699999999999</v>
      </c>
      <c r="AV794" s="21">
        <v>347.78397000000001</v>
      </c>
      <c r="AW794" s="21">
        <v>357.81697000000003</v>
      </c>
      <c r="AX794" s="21">
        <v>341.22055999999998</v>
      </c>
      <c r="AY794" s="21">
        <v>351.55648000000002</v>
      </c>
      <c r="AZ794" s="21">
        <v>333.16046</v>
      </c>
      <c r="BA794" s="21">
        <v>524.90747999999996</v>
      </c>
      <c r="BB794" s="21">
        <v>530.49766</v>
      </c>
      <c r="BC794" s="21">
        <v>512.39319999999998</v>
      </c>
      <c r="BD794" s="21">
        <v>531.96808999999996</v>
      </c>
      <c r="BE794" s="21">
        <v>502.35782999999998</v>
      </c>
      <c r="BF794" s="21">
        <v>726.59592999999995</v>
      </c>
      <c r="BG794" s="21">
        <v>729.34550999999999</v>
      </c>
      <c r="BH794" s="21">
        <v>708.08729000000005</v>
      </c>
      <c r="BI794" s="21">
        <v>737.25147000000004</v>
      </c>
      <c r="BJ794" s="21">
        <v>695.48454000000004</v>
      </c>
      <c r="BK794" s="21">
        <v>-14039.754220000001</v>
      </c>
      <c r="BL794" s="21">
        <v>-13805.986419999999</v>
      </c>
      <c r="BM794" s="21">
        <v>-13605.57192</v>
      </c>
      <c r="BN794" s="21">
        <v>-14288.97738</v>
      </c>
      <c r="BO794" s="21">
        <v>-13428.02463</v>
      </c>
      <c r="BP794" s="21">
        <v>-625.29231000000004</v>
      </c>
      <c r="BQ794" s="21">
        <v>-554.94635000000005</v>
      </c>
      <c r="BR794" s="21">
        <v>-592.98671999999999</v>
      </c>
      <c r="BS794" s="21">
        <v>-644.72240999999997</v>
      </c>
      <c r="BT794" s="21">
        <v>-597.52259000000004</v>
      </c>
      <c r="BU794" s="21">
        <v>-55.54766</v>
      </c>
      <c r="BV794" s="21">
        <v>-16.283770000000001</v>
      </c>
      <c r="BW794" s="21">
        <v>-44.339390000000002</v>
      </c>
      <c r="BX794" s="21">
        <v>-62.420949999999998</v>
      </c>
      <c r="BY794" s="21">
        <v>-52.554049999999997</v>
      </c>
      <c r="BZ794" s="21">
        <v>225.85817</v>
      </c>
      <c r="CA794" s="21">
        <v>251.85210000000001</v>
      </c>
      <c r="CB794" s="21">
        <v>226.41785999999999</v>
      </c>
      <c r="CC794" s="21">
        <v>225.29793000000001</v>
      </c>
      <c r="CD794" s="21">
        <v>216.66484</v>
      </c>
      <c r="CE794" s="21">
        <v>63.366390000000003</v>
      </c>
      <c r="CF794" s="21">
        <v>17.566510000000001</v>
      </c>
      <c r="CG794" s="21">
        <v>6.5718300000000003</v>
      </c>
      <c r="CH794" s="21">
        <v>-218.50933000000001</v>
      </c>
      <c r="CI794" s="21">
        <v>-163.55001999999999</v>
      </c>
      <c r="CJ794" s="21">
        <v>-200.26607999999999</v>
      </c>
      <c r="CK794" s="21">
        <v>-230.09848</v>
      </c>
      <c r="CL794" s="21">
        <v>-207.59190000000001</v>
      </c>
      <c r="CM794" s="21">
        <v>-243.42690999999999</v>
      </c>
      <c r="CN794" s="21">
        <v>-190.14975999999999</v>
      </c>
      <c r="CO794" s="21">
        <v>-226.08251000000001</v>
      </c>
      <c r="CP794" s="21">
        <v>-255.41076000000001</v>
      </c>
      <c r="CQ794" s="21">
        <v>-232.84055000000001</v>
      </c>
      <c r="CR794" s="21">
        <v>18.058009999999999</v>
      </c>
      <c r="CS794" s="21">
        <v>67.479240000000004</v>
      </c>
      <c r="CT794" s="21">
        <v>27.778300000000002</v>
      </c>
      <c r="CU794" s="21">
        <v>10.195830000000001</v>
      </c>
      <c r="CV794" s="21">
        <v>18.0731</v>
      </c>
      <c r="CW794" s="21">
        <v>72.008369999999999</v>
      </c>
      <c r="CX794" s="21">
        <v>118.27237</v>
      </c>
      <c r="CY794" s="21">
        <v>79.88776</v>
      </c>
      <c r="CZ794" s="21">
        <v>65.566450000000003</v>
      </c>
      <c r="DA794" s="21">
        <v>70.119659999999996</v>
      </c>
      <c r="DB794" s="21">
        <v>126.89052</v>
      </c>
      <c r="DC794" s="21">
        <v>173.38629</v>
      </c>
      <c r="DD794" s="21">
        <v>133.21579</v>
      </c>
      <c r="DE794" s="21">
        <v>121.12585</v>
      </c>
      <c r="DF794" s="21">
        <v>122.62828</v>
      </c>
      <c r="DG794" s="21">
        <v>148.50154000000001</v>
      </c>
      <c r="DH794" s="21">
        <v>192.76636999999999</v>
      </c>
      <c r="DI794" s="21">
        <v>153.71415999999999</v>
      </c>
      <c r="DJ794" s="21">
        <v>143.37166999999999</v>
      </c>
      <c r="DK794" s="21">
        <v>143.24528000000001</v>
      </c>
      <c r="DL794" s="21">
        <v>195.23188999999999</v>
      </c>
      <c r="DM794" s="21">
        <v>238.3964</v>
      </c>
      <c r="DN794" s="21">
        <v>198.43415999999999</v>
      </c>
      <c r="DO794" s="21">
        <v>190.65216000000001</v>
      </c>
      <c r="DP794" s="21">
        <v>187.43215000000001</v>
      </c>
      <c r="DQ794" s="21">
        <v>96.251300000000001</v>
      </c>
      <c r="DR794" s="21">
        <v>133.39597000000001</v>
      </c>
      <c r="DS794" s="21">
        <v>100.50977</v>
      </c>
      <c r="DT794" s="21">
        <v>91.257300000000001</v>
      </c>
      <c r="DU794" s="21">
        <v>92.106110000000001</v>
      </c>
      <c r="DV794" s="21">
        <v>-427.91352999999998</v>
      </c>
      <c r="DW794" s="21">
        <v>-394.46929999999998</v>
      </c>
      <c r="DX794" s="21">
        <v>-408.08240000000001</v>
      </c>
      <c r="DY794" s="21">
        <v>-439.55412999999999</v>
      </c>
      <c r="DZ794" s="21">
        <v>-408.69364999999999</v>
      </c>
      <c r="EA794" s="21">
        <v>-172.33202</v>
      </c>
      <c r="EB794" s="21">
        <v>-122.86053</v>
      </c>
      <c r="EC794" s="21">
        <v>-156.94578000000001</v>
      </c>
      <c r="ED794" s="21">
        <v>-182.6446</v>
      </c>
      <c r="EE794" s="21">
        <v>-163.93913000000001</v>
      </c>
      <c r="EF794" s="21">
        <v>157.03817000000001</v>
      </c>
      <c r="EG794" s="21">
        <v>191.01111</v>
      </c>
      <c r="EH794" s="21">
        <v>159.48163</v>
      </c>
      <c r="EI794" s="21">
        <v>153.46897000000001</v>
      </c>
      <c r="EJ794" s="21">
        <v>150.79559</v>
      </c>
    </row>
    <row r="795" spans="2:140" x14ac:dyDescent="0.25">
      <c r="B795" s="58" t="s">
        <v>953</v>
      </c>
      <c r="C795" s="21">
        <v>-28606.873459999999</v>
      </c>
      <c r="D795" s="21">
        <v>-28136.984039999999</v>
      </c>
      <c r="E795" s="21">
        <v>-27735.229090000001</v>
      </c>
      <c r="F795" s="21">
        <v>-29108.160479999999</v>
      </c>
      <c r="G795" s="21">
        <v>-27380.016459999999</v>
      </c>
      <c r="H795" s="21">
        <v>-27331.169450000001</v>
      </c>
      <c r="I795" s="21">
        <v>-26882.204170000001</v>
      </c>
      <c r="J795" s="21">
        <v>-26498.377690000001</v>
      </c>
      <c r="K795" s="21">
        <v>-27810.10139</v>
      </c>
      <c r="L795" s="21">
        <v>-26159.036919999999</v>
      </c>
      <c r="M795" s="21">
        <v>-30022.097040000001</v>
      </c>
      <c r="N795" s="21">
        <v>-29528.938549999999</v>
      </c>
      <c r="O795" s="21">
        <v>-29107.335169999998</v>
      </c>
      <c r="P795" s="21">
        <v>-30548.174340000001</v>
      </c>
      <c r="Q795" s="21">
        <v>-28734.55559</v>
      </c>
      <c r="R795" s="21">
        <v>-447.55729000000002</v>
      </c>
      <c r="S795" s="21">
        <v>-398.15442000000002</v>
      </c>
      <c r="T795" s="21">
        <v>-419.43218000000002</v>
      </c>
      <c r="U795" s="21">
        <v>-461.94925999999998</v>
      </c>
      <c r="V795" s="21">
        <v>-427.85318999999998</v>
      </c>
      <c r="W795" s="21">
        <v>-508.28597000000002</v>
      </c>
      <c r="X795" s="21">
        <v>-458.21854000000002</v>
      </c>
      <c r="Y795" s="21">
        <v>-479.08183000000002</v>
      </c>
      <c r="Z795" s="21">
        <v>-523.63702999999998</v>
      </c>
      <c r="AA795" s="21">
        <v>-486.8109</v>
      </c>
      <c r="AB795" s="21">
        <v>-29105.287369999998</v>
      </c>
      <c r="AC795" s="21">
        <v>-28627.19499</v>
      </c>
      <c r="AD795" s="21">
        <v>-28218.452570000001</v>
      </c>
      <c r="AE795" s="21">
        <v>-29615.32979</v>
      </c>
      <c r="AF795" s="21">
        <v>-27857.05615</v>
      </c>
      <c r="AG795" s="21">
        <v>-164.69619</v>
      </c>
      <c r="AH795" s="21">
        <v>-143.91338999999999</v>
      </c>
      <c r="AI795" s="21">
        <v>-152.19855000000001</v>
      </c>
      <c r="AJ795" s="21">
        <v>-170.59969000000001</v>
      </c>
      <c r="AK795" s="21">
        <v>-156.98121</v>
      </c>
      <c r="AL795" s="21">
        <v>-247.48372000000001</v>
      </c>
      <c r="AM795" s="21">
        <v>-230.12621999999999</v>
      </c>
      <c r="AN795" s="21">
        <v>-234.48593</v>
      </c>
      <c r="AO795" s="21">
        <v>-254.06925000000001</v>
      </c>
      <c r="AP795" s="21">
        <v>-236.36966000000001</v>
      </c>
      <c r="AQ795" s="21">
        <v>-258.66789</v>
      </c>
      <c r="AR795" s="21">
        <v>-241.5916</v>
      </c>
      <c r="AS795" s="21">
        <v>-245.48361</v>
      </c>
      <c r="AT795" s="21">
        <v>-265.36185999999998</v>
      </c>
      <c r="AU795" s="21">
        <v>-247.05184</v>
      </c>
      <c r="AV795" s="21">
        <v>-402.45764000000003</v>
      </c>
      <c r="AW795" s="21">
        <v>-381.08044000000001</v>
      </c>
      <c r="AX795" s="21">
        <v>-384.03681</v>
      </c>
      <c r="AY795" s="21">
        <v>-412.02956999999998</v>
      </c>
      <c r="AZ795" s="21">
        <v>-384.55063000000001</v>
      </c>
      <c r="BA795" s="21">
        <v>-403.50666999999999</v>
      </c>
      <c r="BB795" s="21">
        <v>-383.45767999999998</v>
      </c>
      <c r="BC795" s="21">
        <v>-385.72046</v>
      </c>
      <c r="BD795" s="21">
        <v>-412.85838999999999</v>
      </c>
      <c r="BE795" s="21">
        <v>-385.67135000000002</v>
      </c>
      <c r="BF795" s="21">
        <v>-1006.09993</v>
      </c>
      <c r="BG795" s="21">
        <v>-975.77293999999995</v>
      </c>
      <c r="BH795" s="21">
        <v>-969.61452999999995</v>
      </c>
      <c r="BI795" s="21">
        <v>-1026.23543</v>
      </c>
      <c r="BJ795" s="21">
        <v>-962.09862999999996</v>
      </c>
      <c r="BK795" s="21">
        <v>-24372.876919999999</v>
      </c>
      <c r="BL795" s="21">
        <v>-23967.058300000001</v>
      </c>
      <c r="BM795" s="21">
        <v>-23619.140660000001</v>
      </c>
      <c r="BN795" s="21">
        <v>-24805.52592</v>
      </c>
      <c r="BO795" s="21">
        <v>-23310.920289999998</v>
      </c>
      <c r="BP795" s="21">
        <v>-625.44718999999998</v>
      </c>
      <c r="BQ795" s="21">
        <v>-558.91120999999998</v>
      </c>
      <c r="BR795" s="21">
        <v>-586.93260999999995</v>
      </c>
      <c r="BS795" s="21">
        <v>-644.95146</v>
      </c>
      <c r="BT795" s="21">
        <v>-597.76724000000002</v>
      </c>
      <c r="BU795" s="21">
        <v>-60.027709999999999</v>
      </c>
      <c r="BV795" s="21">
        <v>-23.139240000000001</v>
      </c>
      <c r="BW795" s="21">
        <v>-43.764949999999999</v>
      </c>
      <c r="BX795" s="21">
        <v>-67.024720000000002</v>
      </c>
      <c r="BY795" s="21">
        <v>-56.851570000000002</v>
      </c>
      <c r="BZ795" s="21">
        <v>-582.06366000000003</v>
      </c>
      <c r="CA795" s="21">
        <v>-544.66876000000002</v>
      </c>
      <c r="CB795" s="21">
        <v>-552.94866000000002</v>
      </c>
      <c r="CC795" s="21">
        <v>-597.00561000000005</v>
      </c>
      <c r="CD795" s="21">
        <v>-556.17295000000001</v>
      </c>
      <c r="CE795" s="21">
        <v>59.487400000000001</v>
      </c>
      <c r="CF795" s="21">
        <v>23.15408</v>
      </c>
      <c r="CG795" s="21">
        <v>6.1629500000000004</v>
      </c>
      <c r="CH795" s="21">
        <v>-446.88529</v>
      </c>
      <c r="CI795" s="21">
        <v>-391.53688</v>
      </c>
      <c r="CJ795" s="21">
        <v>-416.12153000000001</v>
      </c>
      <c r="CK795" s="21">
        <v>-462.03584000000001</v>
      </c>
      <c r="CL795" s="21">
        <v>-426.31218999999999</v>
      </c>
      <c r="CM795" s="21">
        <v>-493.31607000000002</v>
      </c>
      <c r="CN795" s="21">
        <v>-439.16755999999998</v>
      </c>
      <c r="CO795" s="21">
        <v>-462.75641000000002</v>
      </c>
      <c r="CP795" s="21">
        <v>-509.19078999999999</v>
      </c>
      <c r="CQ795" s="21">
        <v>-471.93930999999998</v>
      </c>
      <c r="CR795" s="21">
        <v>-550.14266999999995</v>
      </c>
      <c r="CS795" s="21">
        <v>-494.74203999999997</v>
      </c>
      <c r="CT795" s="21">
        <v>-516.95029999999997</v>
      </c>
      <c r="CU795" s="21">
        <v>-566.76644999999996</v>
      </c>
      <c r="CV795" s="21">
        <v>-525.67541000000006</v>
      </c>
      <c r="CW795" s="21">
        <v>-535.49973999999997</v>
      </c>
      <c r="CX795" s="21">
        <v>-482.47640999999999</v>
      </c>
      <c r="CY795" s="21">
        <v>-503.11917999999997</v>
      </c>
      <c r="CZ795" s="21">
        <v>-551.31038000000001</v>
      </c>
      <c r="DA795" s="21">
        <v>-511.24594999999999</v>
      </c>
      <c r="DB795" s="21">
        <v>-560.58767999999998</v>
      </c>
      <c r="DC795" s="21">
        <v>-506.11487</v>
      </c>
      <c r="DD795" s="21">
        <v>-527.04021999999998</v>
      </c>
      <c r="DE795" s="21">
        <v>-576.94829000000004</v>
      </c>
      <c r="DF795" s="21">
        <v>-535.24297999999999</v>
      </c>
      <c r="DG795" s="21">
        <v>-488.81288000000001</v>
      </c>
      <c r="DH795" s="21">
        <v>-437.26085</v>
      </c>
      <c r="DI795" s="21">
        <v>-458.19832000000002</v>
      </c>
      <c r="DJ795" s="21">
        <v>-503.76744000000002</v>
      </c>
      <c r="DK795" s="21">
        <v>-466.63565</v>
      </c>
      <c r="DL795" s="21">
        <v>-632.30256999999995</v>
      </c>
      <c r="DM795" s="21">
        <v>-578.75834999999995</v>
      </c>
      <c r="DN795" s="21">
        <v>-597.50040999999999</v>
      </c>
      <c r="DO795" s="21">
        <v>-649.61566000000005</v>
      </c>
      <c r="DP795" s="21">
        <v>-604.35986000000003</v>
      </c>
      <c r="DQ795" s="21">
        <v>-470.56313</v>
      </c>
      <c r="DR795" s="21">
        <v>-426.75603000000001</v>
      </c>
      <c r="DS795" s="21">
        <v>-443.84244000000001</v>
      </c>
      <c r="DT795" s="21">
        <v>-484.29381000000001</v>
      </c>
      <c r="DU795" s="21">
        <v>-450.11099000000002</v>
      </c>
      <c r="DV795" s="21">
        <v>-458.08893999999998</v>
      </c>
      <c r="DW795" s="21">
        <v>-425.83602000000002</v>
      </c>
      <c r="DX795" s="21">
        <v>-434.01918000000001</v>
      </c>
      <c r="DY795" s="21">
        <v>-470.29329000000001</v>
      </c>
      <c r="DZ795" s="21">
        <v>-437.57886999999999</v>
      </c>
      <c r="EA795" s="21">
        <v>-414.94268</v>
      </c>
      <c r="EB795" s="21">
        <v>-364.54890999999998</v>
      </c>
      <c r="EC795" s="21">
        <v>-387.01618999999999</v>
      </c>
      <c r="ED795" s="21">
        <v>-429.02375999999998</v>
      </c>
      <c r="EE795" s="21">
        <v>-396.21593000000001</v>
      </c>
      <c r="EF795" s="21">
        <v>-443.37245999999999</v>
      </c>
      <c r="EG795" s="21">
        <v>-402.05579999999998</v>
      </c>
      <c r="EH795" s="21">
        <v>-417.71404999999999</v>
      </c>
      <c r="EI795" s="21">
        <v>-456.18364000000003</v>
      </c>
      <c r="EJ795" s="21">
        <v>-423.68961000000002</v>
      </c>
    </row>
    <row r="796" spans="2:140" x14ac:dyDescent="0.25">
      <c r="B796" s="58" t="s">
        <v>954</v>
      </c>
      <c r="C796" s="21">
        <v>10658.474969999999</v>
      </c>
      <c r="D796" s="21">
        <v>10483.40149</v>
      </c>
      <c r="E796" s="21">
        <v>10333.71386</v>
      </c>
      <c r="F796" s="21">
        <v>10845.24669</v>
      </c>
      <c r="G796" s="21">
        <v>10201.367179999999</v>
      </c>
      <c r="H796" s="21">
        <v>12660.477360000001</v>
      </c>
      <c r="I796" s="21">
        <v>12452.50548</v>
      </c>
      <c r="J796" s="21">
        <v>12274.70751</v>
      </c>
      <c r="K796" s="21">
        <v>12882.330550000001</v>
      </c>
      <c r="L796" s="21">
        <v>12117.51642</v>
      </c>
      <c r="M796" s="21">
        <v>11365.617899999999</v>
      </c>
      <c r="N796" s="21">
        <v>11178.92038</v>
      </c>
      <c r="O796" s="21">
        <v>11019.31185</v>
      </c>
      <c r="P796" s="21">
        <v>11564.77765</v>
      </c>
      <c r="Q796" s="21">
        <v>10878.18678</v>
      </c>
      <c r="R796" s="21">
        <v>-15.97894</v>
      </c>
      <c r="S796" s="21">
        <v>-15.923069999999999</v>
      </c>
      <c r="T796" s="21">
        <v>-10.75742</v>
      </c>
      <c r="U796" s="21">
        <v>-16.09648</v>
      </c>
      <c r="V796" s="21">
        <v>-15.40681</v>
      </c>
      <c r="W796" s="21">
        <v>11.900399999999999</v>
      </c>
      <c r="X796" s="21">
        <v>11.49297</v>
      </c>
      <c r="Y796" s="21">
        <v>16.353110000000001</v>
      </c>
      <c r="Z796" s="21">
        <v>12.213800000000001</v>
      </c>
      <c r="AA796" s="21">
        <v>11.407780000000001</v>
      </c>
      <c r="AB796" s="21">
        <v>11013.20559</v>
      </c>
      <c r="AC796" s="21">
        <v>10832.299300000001</v>
      </c>
      <c r="AD796" s="21">
        <v>10677.634470000001</v>
      </c>
      <c r="AE796" s="21">
        <v>11206.201520000001</v>
      </c>
      <c r="AF796" s="21">
        <v>10540.884980000001</v>
      </c>
      <c r="AG796" s="21">
        <v>-18.459720000000001</v>
      </c>
      <c r="AH796" s="21">
        <v>-18.242660000000001</v>
      </c>
      <c r="AI796" s="21">
        <v>-15.394579999999999</v>
      </c>
      <c r="AJ796" s="21">
        <v>-18.730840000000001</v>
      </c>
      <c r="AK796" s="21">
        <v>-17.654389999999999</v>
      </c>
      <c r="AL796" s="21">
        <v>-8.6815099999999994</v>
      </c>
      <c r="AM796" s="21">
        <v>-8.6024100000000008</v>
      </c>
      <c r="AN796" s="21">
        <v>-6.5714600000000001</v>
      </c>
      <c r="AO796" s="21">
        <v>-8.7942199999999993</v>
      </c>
      <c r="AP796" s="21">
        <v>-8.2919499999999999</v>
      </c>
      <c r="AQ796" s="21">
        <v>-12.84376</v>
      </c>
      <c r="AR796" s="21">
        <v>-12.693</v>
      </c>
      <c r="AS796" s="21">
        <v>-10.678900000000001</v>
      </c>
      <c r="AT796" s="21">
        <v>-13.031169999999999</v>
      </c>
      <c r="AU796" s="21">
        <v>-12.283519999999999</v>
      </c>
      <c r="AV796" s="21">
        <v>180.66701</v>
      </c>
      <c r="AW796" s="21">
        <v>177.59790000000001</v>
      </c>
      <c r="AX796" s="21">
        <v>177.15794</v>
      </c>
      <c r="AY796" s="21">
        <v>183.92580000000001</v>
      </c>
      <c r="AZ796" s="21">
        <v>172.81861000000001</v>
      </c>
      <c r="BA796" s="21">
        <v>-206.95707999999999</v>
      </c>
      <c r="BB796" s="21">
        <v>-203.57203000000001</v>
      </c>
      <c r="BC796" s="21">
        <v>-198.73634999999999</v>
      </c>
      <c r="BD796" s="21">
        <v>-210.57508000000001</v>
      </c>
      <c r="BE796" s="21">
        <v>-197.94388000000001</v>
      </c>
      <c r="BF796" s="21">
        <v>-536.84720000000004</v>
      </c>
      <c r="BG796" s="21">
        <v>-528.01742999999999</v>
      </c>
      <c r="BH796" s="21">
        <v>-518.4538</v>
      </c>
      <c r="BI796" s="21">
        <v>-546.34861999999998</v>
      </c>
      <c r="BJ796" s="21">
        <v>-513.56321000000003</v>
      </c>
      <c r="BK796" s="21">
        <v>-22908.229060000001</v>
      </c>
      <c r="BL796" s="21">
        <v>-22526.797449999998</v>
      </c>
      <c r="BM796" s="21">
        <v>-22199.787349999999</v>
      </c>
      <c r="BN796" s="21">
        <v>-23314.87873</v>
      </c>
      <c r="BO796" s="21">
        <v>-21910.088970000001</v>
      </c>
      <c r="BP796" s="21">
        <v>-6.2249499999999998</v>
      </c>
      <c r="BQ796" s="21">
        <v>-6.3820600000000001</v>
      </c>
      <c r="BR796" s="21">
        <v>0.38745000000000002</v>
      </c>
      <c r="BS796" s="21">
        <v>-6.1315799999999996</v>
      </c>
      <c r="BT796" s="21">
        <v>-6.0083599999999997</v>
      </c>
      <c r="BU796" s="21">
        <v>-12.74263</v>
      </c>
      <c r="BV796" s="21">
        <v>-12.700900000000001</v>
      </c>
      <c r="BW796" s="21">
        <v>-7.2883100000000001</v>
      </c>
      <c r="BX796" s="21">
        <v>-12.855980000000001</v>
      </c>
      <c r="BY796" s="21">
        <v>-12.162100000000001</v>
      </c>
      <c r="BZ796" s="21">
        <v>-12.768560000000001</v>
      </c>
      <c r="CA796" s="21">
        <v>-12.689909999999999</v>
      </c>
      <c r="CB796" s="21">
        <v>-8.4789999999999992</v>
      </c>
      <c r="CC796" s="21">
        <v>-12.907500000000001</v>
      </c>
      <c r="CD796" s="21">
        <v>-12.18619</v>
      </c>
      <c r="CE796" s="21">
        <v>-0.13961999999999999</v>
      </c>
      <c r="CF796" s="21">
        <v>6.1034800000000002</v>
      </c>
      <c r="CG796" s="21">
        <v>-3.2460000000000003E-2</v>
      </c>
      <c r="CH796" s="21">
        <v>-23.0992</v>
      </c>
      <c r="CI796" s="21">
        <v>-22.95514</v>
      </c>
      <c r="CJ796" s="21">
        <v>-17.027470000000001</v>
      </c>
      <c r="CK796" s="21">
        <v>-23.29701</v>
      </c>
      <c r="CL796" s="21">
        <v>-22.26071</v>
      </c>
      <c r="CM796" s="21">
        <v>-27.434930000000001</v>
      </c>
      <c r="CN796" s="21">
        <v>-27.208030000000001</v>
      </c>
      <c r="CO796" s="21">
        <v>-21.327960000000001</v>
      </c>
      <c r="CP796" s="21">
        <v>-27.719950000000001</v>
      </c>
      <c r="CQ796" s="21">
        <v>-26.312760000000001</v>
      </c>
      <c r="CR796" s="21">
        <v>1.5102</v>
      </c>
      <c r="CS796" s="21">
        <v>1.2527699999999999</v>
      </c>
      <c r="CT796" s="21">
        <v>6.5974700000000004</v>
      </c>
      <c r="CU796" s="21">
        <v>1.6796500000000001</v>
      </c>
      <c r="CV796" s="21">
        <v>1.2450300000000001</v>
      </c>
      <c r="CW796" s="21">
        <v>76.956729999999993</v>
      </c>
      <c r="CX796" s="21">
        <v>75.45111</v>
      </c>
      <c r="CY796" s="21">
        <v>79.341290000000001</v>
      </c>
      <c r="CZ796" s="21">
        <v>78.289069999999995</v>
      </c>
      <c r="DA796" s="21">
        <v>73.422349999999994</v>
      </c>
      <c r="DB796" s="21">
        <v>60.202120000000001</v>
      </c>
      <c r="DC796" s="21">
        <v>58.970610000000001</v>
      </c>
      <c r="DD796" s="21">
        <v>63.250579999999999</v>
      </c>
      <c r="DE796" s="21">
        <v>61.279150000000001</v>
      </c>
      <c r="DF796" s="21">
        <v>57.384450000000001</v>
      </c>
      <c r="DG796" s="21">
        <v>-38.63626</v>
      </c>
      <c r="DH796" s="21">
        <v>-38.210859999999997</v>
      </c>
      <c r="DI796" s="21">
        <v>-32.548479999999998</v>
      </c>
      <c r="DJ796" s="21">
        <v>-39.089770000000001</v>
      </c>
      <c r="DK796" s="21">
        <v>-37.14687</v>
      </c>
      <c r="DL796" s="21">
        <v>-121.83929999999999</v>
      </c>
      <c r="DM796" s="21">
        <v>-120.02404</v>
      </c>
      <c r="DN796" s="21">
        <v>-113.0673</v>
      </c>
      <c r="DO796" s="21">
        <v>-123.58342</v>
      </c>
      <c r="DP796" s="21">
        <v>-116.73539</v>
      </c>
      <c r="DQ796" s="21">
        <v>37.727800000000002</v>
      </c>
      <c r="DR796" s="21">
        <v>36.917929999999998</v>
      </c>
      <c r="DS796" s="21">
        <v>40.574559999999998</v>
      </c>
      <c r="DT796" s="21">
        <v>38.418689999999998</v>
      </c>
      <c r="DU796" s="21">
        <v>36.032420000000002</v>
      </c>
      <c r="DV796" s="21">
        <v>-3.0305</v>
      </c>
      <c r="DW796" s="21">
        <v>-3.1019800000000002</v>
      </c>
      <c r="DX796" s="21">
        <v>0.49695</v>
      </c>
      <c r="DY796" s="21">
        <v>-3.0084599999999999</v>
      </c>
      <c r="DZ796" s="21">
        <v>-2.8811900000000001</v>
      </c>
      <c r="EA796" s="21">
        <v>-17.91018</v>
      </c>
      <c r="EB796" s="21">
        <v>-17.82968</v>
      </c>
      <c r="EC796" s="21">
        <v>-12.50055</v>
      </c>
      <c r="ED796" s="21">
        <v>-18.04712</v>
      </c>
      <c r="EE796" s="21">
        <v>-17.28032</v>
      </c>
      <c r="EF796" s="21">
        <v>29.084569999999999</v>
      </c>
      <c r="EG796" s="21">
        <v>28.429069999999999</v>
      </c>
      <c r="EH796" s="21">
        <v>31.904779999999999</v>
      </c>
      <c r="EI796" s="21">
        <v>29.64058</v>
      </c>
      <c r="EJ796" s="21">
        <v>27.672640000000001</v>
      </c>
    </row>
    <row r="797" spans="2:140" x14ac:dyDescent="0.25">
      <c r="B797" s="58" t="s">
        <v>955</v>
      </c>
      <c r="C797" s="21">
        <v>-6812.0391600000003</v>
      </c>
      <c r="D797" s="21">
        <v>-6700.1462899999997</v>
      </c>
      <c r="E797" s="21">
        <v>-6604.4780000000001</v>
      </c>
      <c r="F797" s="21">
        <v>-6931.4086100000004</v>
      </c>
      <c r="G797" s="21">
        <v>-6519.8926600000004</v>
      </c>
      <c r="H797" s="21">
        <v>40249.861109999998</v>
      </c>
      <c r="I797" s="21">
        <v>39588.6823</v>
      </c>
      <c r="J797" s="21">
        <v>39023.431600000004</v>
      </c>
      <c r="K797" s="21">
        <v>40955.171000000002</v>
      </c>
      <c r="L797" s="21">
        <v>38523.693789999998</v>
      </c>
      <c r="M797" s="21">
        <v>34121.523970000002</v>
      </c>
      <c r="N797" s="21">
        <v>33561.026169999997</v>
      </c>
      <c r="O797" s="21">
        <v>33081.854120000004</v>
      </c>
      <c r="P797" s="21">
        <v>34719.435539999999</v>
      </c>
      <c r="Q797" s="21">
        <v>32658.172610000001</v>
      </c>
      <c r="R797" s="21">
        <v>460.84537999999998</v>
      </c>
      <c r="S797" s="21">
        <v>455.83949999999999</v>
      </c>
      <c r="T797" s="21">
        <v>445.95236</v>
      </c>
      <c r="U797" s="21">
        <v>468.60700000000003</v>
      </c>
      <c r="V797" s="21">
        <v>440.84789999999998</v>
      </c>
      <c r="W797" s="21">
        <v>515.74102000000005</v>
      </c>
      <c r="X797" s="21">
        <v>509.80178000000001</v>
      </c>
      <c r="Y797" s="21">
        <v>498.98424999999997</v>
      </c>
      <c r="Z797" s="21">
        <v>524.36379999999997</v>
      </c>
      <c r="AA797" s="21">
        <v>493.29041999999998</v>
      </c>
      <c r="AB797" s="21">
        <v>33598.015469999998</v>
      </c>
      <c r="AC797" s="21">
        <v>33046.124150000003</v>
      </c>
      <c r="AD797" s="21">
        <v>32574.28775</v>
      </c>
      <c r="AE797" s="21">
        <v>34186.788659999998</v>
      </c>
      <c r="AF797" s="21">
        <v>32157.105729999999</v>
      </c>
      <c r="AG797" s="21">
        <v>-103.67836</v>
      </c>
      <c r="AH797" s="21">
        <v>-100.81729</v>
      </c>
      <c r="AI797" s="21">
        <v>-100.36399</v>
      </c>
      <c r="AJ797" s="21">
        <v>-105.23363999999999</v>
      </c>
      <c r="AK797" s="21">
        <v>-99.121350000000007</v>
      </c>
      <c r="AL797" s="21">
        <v>112.98366</v>
      </c>
      <c r="AM797" s="21">
        <v>111.93859</v>
      </c>
      <c r="AN797" s="21">
        <v>109.59687</v>
      </c>
      <c r="AO797" s="21">
        <v>115.19159000000001</v>
      </c>
      <c r="AP797" s="21">
        <v>108.09605000000001</v>
      </c>
      <c r="AQ797" s="21">
        <v>409.43794000000003</v>
      </c>
      <c r="AR797" s="21">
        <v>403.42534000000001</v>
      </c>
      <c r="AS797" s="21">
        <v>396.94063</v>
      </c>
      <c r="AT797" s="21">
        <v>416.88709</v>
      </c>
      <c r="AU797" s="21">
        <v>391.65116</v>
      </c>
      <c r="AV797" s="21">
        <v>1042.3877500000001</v>
      </c>
      <c r="AW797" s="21">
        <v>1026.0399299999999</v>
      </c>
      <c r="AX797" s="21">
        <v>1010.46447</v>
      </c>
      <c r="AY797" s="21">
        <v>1061.15789</v>
      </c>
      <c r="AZ797" s="21">
        <v>997.17453999999998</v>
      </c>
      <c r="BA797" s="21">
        <v>512.03984000000003</v>
      </c>
      <c r="BB797" s="21">
        <v>504.34872000000001</v>
      </c>
      <c r="BC797" s="21">
        <v>496.38895000000002</v>
      </c>
      <c r="BD797" s="21">
        <v>521.29837999999995</v>
      </c>
      <c r="BE797" s="21">
        <v>489.78546</v>
      </c>
      <c r="BF797" s="21">
        <v>604.69386999999995</v>
      </c>
      <c r="BG797" s="21">
        <v>595.54465000000005</v>
      </c>
      <c r="BH797" s="21">
        <v>586.21464000000003</v>
      </c>
      <c r="BI797" s="21">
        <v>615.66436999999996</v>
      </c>
      <c r="BJ797" s="21">
        <v>578.50444000000005</v>
      </c>
      <c r="BK797" s="21">
        <v>-23371.74972</v>
      </c>
      <c r="BL797" s="21">
        <v>-22982.600289999998</v>
      </c>
      <c r="BM797" s="21">
        <v>-22648.973529999999</v>
      </c>
      <c r="BN797" s="21">
        <v>-23786.62746</v>
      </c>
      <c r="BO797" s="21">
        <v>-22353.41345</v>
      </c>
      <c r="BP797" s="21">
        <v>-136.62649999999999</v>
      </c>
      <c r="BQ797" s="21">
        <v>-130.81399999999999</v>
      </c>
      <c r="BR797" s="21">
        <v>-131.88893999999999</v>
      </c>
      <c r="BS797" s="21">
        <v>-137.78173000000001</v>
      </c>
      <c r="BT797" s="21">
        <v>-130.60300000000001</v>
      </c>
      <c r="BU797" s="21">
        <v>-50.26529</v>
      </c>
      <c r="BV797" s="21">
        <v>-47.17595</v>
      </c>
      <c r="BW797" s="21">
        <v>-48.513599999999997</v>
      </c>
      <c r="BX797" s="21">
        <v>-50.587409999999998</v>
      </c>
      <c r="BY797" s="21">
        <v>-48.024039999999999</v>
      </c>
      <c r="BZ797" s="21">
        <v>884.75852999999995</v>
      </c>
      <c r="CA797" s="21">
        <v>871.85059000000001</v>
      </c>
      <c r="CB797" s="21">
        <v>857.75793999999996</v>
      </c>
      <c r="CC797" s="21">
        <v>900.93231000000003</v>
      </c>
      <c r="CD797" s="21">
        <v>846.37723000000005</v>
      </c>
      <c r="CE797" s="21">
        <v>4.1902600000000003</v>
      </c>
      <c r="CF797" s="21">
        <v>1.0754999999999999</v>
      </c>
      <c r="CG797" s="21">
        <v>0.87705999999999995</v>
      </c>
      <c r="CH797" s="21">
        <v>276.44141999999999</v>
      </c>
      <c r="CI797" s="21">
        <v>274.87761999999998</v>
      </c>
      <c r="CJ797" s="21">
        <v>267.68412000000001</v>
      </c>
      <c r="CK797" s="21">
        <v>281.50585999999998</v>
      </c>
      <c r="CL797" s="21">
        <v>264.54944</v>
      </c>
      <c r="CM797" s="21">
        <v>358.19412</v>
      </c>
      <c r="CN797" s="21">
        <v>355.14915000000002</v>
      </c>
      <c r="CO797" s="21">
        <v>346.6558</v>
      </c>
      <c r="CP797" s="21">
        <v>364.42487999999997</v>
      </c>
      <c r="CQ797" s="21">
        <v>342.64132999999998</v>
      </c>
      <c r="CR797" s="21">
        <v>533.48820000000001</v>
      </c>
      <c r="CS797" s="21">
        <v>527.54763000000003</v>
      </c>
      <c r="CT797" s="21">
        <v>516.26512000000002</v>
      </c>
      <c r="CU797" s="21">
        <v>542.45236999999997</v>
      </c>
      <c r="CV797" s="21">
        <v>510.36331000000001</v>
      </c>
      <c r="CW797" s="21">
        <v>719.70219999999995</v>
      </c>
      <c r="CX797" s="21">
        <v>710.52579000000003</v>
      </c>
      <c r="CY797" s="21">
        <v>696.39345000000003</v>
      </c>
      <c r="CZ797" s="21">
        <v>731.54053999999996</v>
      </c>
      <c r="DA797" s="21">
        <v>688.50512000000003</v>
      </c>
      <c r="DB797" s="21">
        <v>632.23675000000003</v>
      </c>
      <c r="DC797" s="21">
        <v>624.58145999999999</v>
      </c>
      <c r="DD797" s="21">
        <v>611.80074999999999</v>
      </c>
      <c r="DE797" s="21">
        <v>642.74109999999996</v>
      </c>
      <c r="DF797" s="21">
        <v>604.84947999999997</v>
      </c>
      <c r="DG797" s="21">
        <v>506.93517000000003</v>
      </c>
      <c r="DH797" s="21">
        <v>501.25362999999999</v>
      </c>
      <c r="DI797" s="21">
        <v>490.59453000000002</v>
      </c>
      <c r="DJ797" s="21">
        <v>515.47627999999997</v>
      </c>
      <c r="DK797" s="21">
        <v>484.99657999999999</v>
      </c>
      <c r="DL797" s="21">
        <v>522.92952000000002</v>
      </c>
      <c r="DM797" s="21">
        <v>516.96370999999999</v>
      </c>
      <c r="DN797" s="21">
        <v>506.03255000000001</v>
      </c>
      <c r="DO797" s="21">
        <v>531.67670999999996</v>
      </c>
      <c r="DP797" s="21">
        <v>500.25517000000002</v>
      </c>
      <c r="DQ797" s="21">
        <v>575.50355999999999</v>
      </c>
      <c r="DR797" s="21">
        <v>568.21324000000004</v>
      </c>
      <c r="DS797" s="21">
        <v>556.80264</v>
      </c>
      <c r="DT797" s="21">
        <v>584.93898000000002</v>
      </c>
      <c r="DU797" s="21">
        <v>550.48672999999997</v>
      </c>
      <c r="DV797" s="21">
        <v>-32.956859999999999</v>
      </c>
      <c r="DW797" s="21">
        <v>-30.85042</v>
      </c>
      <c r="DX797" s="21">
        <v>-31.784469999999999</v>
      </c>
      <c r="DY797" s="21">
        <v>-33.157220000000002</v>
      </c>
      <c r="DZ797" s="21">
        <v>-31.467759999999998</v>
      </c>
      <c r="EA797" s="21">
        <v>350.49232999999998</v>
      </c>
      <c r="EB797" s="21">
        <v>347.41840999999999</v>
      </c>
      <c r="EC797" s="21">
        <v>339.25648000000001</v>
      </c>
      <c r="ED797" s="21">
        <v>356.59906000000001</v>
      </c>
      <c r="EE797" s="21">
        <v>335.33359999999999</v>
      </c>
      <c r="EF797" s="21">
        <v>466.11592000000002</v>
      </c>
      <c r="EG797" s="21">
        <v>460.51621</v>
      </c>
      <c r="EH797" s="21">
        <v>451.03161</v>
      </c>
      <c r="EI797" s="21">
        <v>473.84633000000002</v>
      </c>
      <c r="EJ797" s="21">
        <v>445.89814999999999</v>
      </c>
    </row>
    <row r="798" spans="2:140" x14ac:dyDescent="0.25">
      <c r="B798" s="58" t="s">
        <v>956</v>
      </c>
      <c r="C798" s="21">
        <v>-40240.200669999998</v>
      </c>
      <c r="D798" s="21">
        <v>-39579.22509</v>
      </c>
      <c r="E798" s="21">
        <v>-39014.091679999998</v>
      </c>
      <c r="F798" s="21">
        <v>-40945.342049999999</v>
      </c>
      <c r="G798" s="21">
        <v>-38514.427589999999</v>
      </c>
      <c r="H798" s="21">
        <v>2554.66948</v>
      </c>
      <c r="I798" s="21">
        <v>2512.7042900000001</v>
      </c>
      <c r="J798" s="21">
        <v>2476.8276700000001</v>
      </c>
      <c r="K798" s="21">
        <v>2599.4356899999998</v>
      </c>
      <c r="L798" s="21">
        <v>2445.1091799999999</v>
      </c>
      <c r="M798" s="21">
        <v>-6389.5547699999997</v>
      </c>
      <c r="N798" s="21">
        <v>-6284.5966399999998</v>
      </c>
      <c r="O798" s="21">
        <v>-6194.8674700000001</v>
      </c>
      <c r="P798" s="21">
        <v>-6501.5189600000003</v>
      </c>
      <c r="Q798" s="21">
        <v>-6115.5293899999997</v>
      </c>
      <c r="R798" s="21">
        <v>-0.32174000000000003</v>
      </c>
      <c r="S798" s="21">
        <v>-0.25407000000000002</v>
      </c>
      <c r="T798" s="21">
        <v>-0.25003999999999998</v>
      </c>
      <c r="U798" s="21">
        <v>0.76548000000000005</v>
      </c>
      <c r="V798" s="21">
        <v>-0.24759999999999999</v>
      </c>
      <c r="W798" s="21">
        <v>-19.803370000000001</v>
      </c>
      <c r="X798" s="21">
        <v>-19.411380000000001</v>
      </c>
      <c r="Y798" s="21">
        <v>-19.093599999999999</v>
      </c>
      <c r="Z798" s="21">
        <v>-19.009270000000001</v>
      </c>
      <c r="AA798" s="21">
        <v>-18.881699999999999</v>
      </c>
      <c r="AB798" s="21">
        <v>-6229.15319</v>
      </c>
      <c r="AC798" s="21">
        <v>-6126.8312100000003</v>
      </c>
      <c r="AD798" s="21">
        <v>-6039.3516</v>
      </c>
      <c r="AE798" s="21">
        <v>-6338.3131599999997</v>
      </c>
      <c r="AF798" s="21">
        <v>-5962.0050499999998</v>
      </c>
      <c r="AG798" s="21">
        <v>-234.48518000000001</v>
      </c>
      <c r="AH798" s="21">
        <v>-230.56607</v>
      </c>
      <c r="AI798" s="21">
        <v>-227.25190000000001</v>
      </c>
      <c r="AJ798" s="21">
        <v>-238.16952000000001</v>
      </c>
      <c r="AK798" s="21">
        <v>-224.26975999999999</v>
      </c>
      <c r="AL798" s="21">
        <v>-78.27243</v>
      </c>
      <c r="AM798" s="21">
        <v>-76.948710000000005</v>
      </c>
      <c r="AN798" s="21">
        <v>-75.847350000000006</v>
      </c>
      <c r="AO798" s="21">
        <v>-79.310450000000003</v>
      </c>
      <c r="AP798" s="21">
        <v>-74.846159999999998</v>
      </c>
      <c r="AQ798" s="21">
        <v>110.38387</v>
      </c>
      <c r="AR798" s="21">
        <v>108.56296</v>
      </c>
      <c r="AS798" s="21">
        <v>107.00846</v>
      </c>
      <c r="AT798" s="21">
        <v>112.67699</v>
      </c>
      <c r="AU798" s="21">
        <v>105.59748999999999</v>
      </c>
      <c r="AV798" s="21">
        <v>429.61829</v>
      </c>
      <c r="AW798" s="21">
        <v>422.51519000000002</v>
      </c>
      <c r="AX798" s="21">
        <v>416.43819000000002</v>
      </c>
      <c r="AY798" s="21">
        <v>437.65177999999997</v>
      </c>
      <c r="AZ798" s="21">
        <v>410.98687999999999</v>
      </c>
      <c r="BA798" s="21">
        <v>-33.538539999999998</v>
      </c>
      <c r="BB798" s="21">
        <v>-32.959890000000001</v>
      </c>
      <c r="BC798" s="21">
        <v>-32.489510000000003</v>
      </c>
      <c r="BD798" s="21">
        <v>-33.786589999999997</v>
      </c>
      <c r="BE798" s="21">
        <v>-32.060299999999998</v>
      </c>
      <c r="BF798" s="21">
        <v>-42.206670000000003</v>
      </c>
      <c r="BG798" s="21">
        <v>-41.487459999999999</v>
      </c>
      <c r="BH798" s="21">
        <v>-40.891739999999999</v>
      </c>
      <c r="BI798" s="21">
        <v>-42.589379999999998</v>
      </c>
      <c r="BJ798" s="21">
        <v>-40.357109999999999</v>
      </c>
      <c r="BK798" s="21">
        <v>-7938.1763700000001</v>
      </c>
      <c r="BL798" s="21">
        <v>-7806.0024000000003</v>
      </c>
      <c r="BM798" s="21">
        <v>-7692.6866200000004</v>
      </c>
      <c r="BN798" s="21">
        <v>-8079.0889100000004</v>
      </c>
      <c r="BO798" s="21">
        <v>-7592.3001299999996</v>
      </c>
      <c r="BP798" s="21">
        <v>-659.11112000000003</v>
      </c>
      <c r="BQ798" s="21">
        <v>-648.04151999999999</v>
      </c>
      <c r="BR798" s="21">
        <v>-637.42863999999997</v>
      </c>
      <c r="BS798" s="21">
        <v>-667.68186000000003</v>
      </c>
      <c r="BT798" s="21">
        <v>-630.34364000000005</v>
      </c>
      <c r="BU798" s="21">
        <v>-98.434809999999999</v>
      </c>
      <c r="BV798" s="21">
        <v>-96.755030000000005</v>
      </c>
      <c r="BW798" s="21">
        <v>-95.366029999999995</v>
      </c>
      <c r="BX798" s="21">
        <v>-99.22372</v>
      </c>
      <c r="BY798" s="21">
        <v>-94.113939999999999</v>
      </c>
      <c r="BZ798" s="21">
        <v>233.88498999999999</v>
      </c>
      <c r="CA798" s="21">
        <v>230.04844</v>
      </c>
      <c r="CB798" s="21">
        <v>226.73947000000001</v>
      </c>
      <c r="CC798" s="21">
        <v>238.79075</v>
      </c>
      <c r="CD798" s="21">
        <v>223.76263</v>
      </c>
      <c r="CE798" s="21">
        <v>1.20482</v>
      </c>
      <c r="CF798" s="21">
        <v>1.18493</v>
      </c>
      <c r="CG798" s="21">
        <v>1.1713199999999999</v>
      </c>
      <c r="CH798" s="21">
        <v>-65.699610000000007</v>
      </c>
      <c r="CI798" s="21">
        <v>-64.536159999999995</v>
      </c>
      <c r="CJ798" s="21">
        <v>-63.479399999999998</v>
      </c>
      <c r="CK798" s="21">
        <v>-65.370009999999994</v>
      </c>
      <c r="CL798" s="21">
        <v>-62.774160000000002</v>
      </c>
      <c r="CM798" s="21">
        <v>-81.525689999999997</v>
      </c>
      <c r="CN798" s="21">
        <v>-80.098339999999993</v>
      </c>
      <c r="CO798" s="21">
        <v>-78.786689999999993</v>
      </c>
      <c r="CP798" s="21">
        <v>-81.614369999999994</v>
      </c>
      <c r="CQ798" s="21">
        <v>-77.911299999999997</v>
      </c>
      <c r="CR798" s="21">
        <v>9.6648200000000006</v>
      </c>
      <c r="CS798" s="21">
        <v>9.5724199999999993</v>
      </c>
      <c r="CT798" s="21">
        <v>9.4155099999999994</v>
      </c>
      <c r="CU798" s="21">
        <v>11.052390000000001</v>
      </c>
      <c r="CV798" s="21">
        <v>9.3104700000000005</v>
      </c>
      <c r="CW798" s="21">
        <v>122.2383</v>
      </c>
      <c r="CX798" s="21">
        <v>120.26286</v>
      </c>
      <c r="CY798" s="21">
        <v>118.29316</v>
      </c>
      <c r="CZ798" s="21">
        <v>125.35651</v>
      </c>
      <c r="DA798" s="21">
        <v>116.97789</v>
      </c>
      <c r="DB798" s="21">
        <v>53.375619999999998</v>
      </c>
      <c r="DC798" s="21">
        <v>52.549570000000003</v>
      </c>
      <c r="DD798" s="21">
        <v>51.688809999999997</v>
      </c>
      <c r="DE798" s="21">
        <v>55.457389999999997</v>
      </c>
      <c r="DF798" s="21">
        <v>51.113889999999998</v>
      </c>
      <c r="DG798" s="21">
        <v>-64.385069999999999</v>
      </c>
      <c r="DH798" s="21">
        <v>-63.250419999999998</v>
      </c>
      <c r="DI798" s="21">
        <v>-62.214700000000001</v>
      </c>
      <c r="DJ798" s="21">
        <v>-64.170990000000003</v>
      </c>
      <c r="DK798" s="21">
        <v>-61.523490000000002</v>
      </c>
      <c r="DL798" s="21">
        <v>-68.906180000000006</v>
      </c>
      <c r="DM798" s="21">
        <v>-67.69341</v>
      </c>
      <c r="DN798" s="21">
        <v>-66.584919999999997</v>
      </c>
      <c r="DO798" s="21">
        <v>-68.822829999999996</v>
      </c>
      <c r="DP798" s="21">
        <v>-65.845140000000001</v>
      </c>
      <c r="DQ798" s="21">
        <v>96.422139999999999</v>
      </c>
      <c r="DR798" s="21">
        <v>94.868160000000003</v>
      </c>
      <c r="DS798" s="21">
        <v>93.31438</v>
      </c>
      <c r="DT798" s="21">
        <v>98.832859999999997</v>
      </c>
      <c r="DU798" s="21">
        <v>92.276830000000004</v>
      </c>
      <c r="DV798" s="21">
        <v>-412.60759999999999</v>
      </c>
      <c r="DW798" s="21">
        <v>-405.69364000000002</v>
      </c>
      <c r="DX798" s="21">
        <v>-399.88986</v>
      </c>
      <c r="DY798" s="21">
        <v>-419.26668000000001</v>
      </c>
      <c r="DZ798" s="21">
        <v>-394.61356999999998</v>
      </c>
      <c r="EA798" s="21">
        <v>10.5914</v>
      </c>
      <c r="EB798" s="21">
        <v>10.479380000000001</v>
      </c>
      <c r="EC798" s="21">
        <v>10.30763</v>
      </c>
      <c r="ED798" s="21">
        <v>11.93572</v>
      </c>
      <c r="EE798" s="21">
        <v>10.1927</v>
      </c>
      <c r="EF798" s="21">
        <v>22.329499999999999</v>
      </c>
      <c r="EG798" s="21">
        <v>22.0077</v>
      </c>
      <c r="EH798" s="21">
        <v>21.647179999999999</v>
      </c>
      <c r="EI798" s="21">
        <v>23.58379</v>
      </c>
      <c r="EJ798" s="21">
        <v>21.406279999999999</v>
      </c>
    </row>
    <row r="799" spans="2:140" x14ac:dyDescent="0.25">
      <c r="B799" s="58" t="s">
        <v>957</v>
      </c>
      <c r="C799" s="21">
        <v>-31778.999179999999</v>
      </c>
      <c r="D799" s="21">
        <v>-31257.0052</v>
      </c>
      <c r="E799" s="21">
        <v>-30810.70091</v>
      </c>
      <c r="F799" s="21">
        <v>-32335.872329999998</v>
      </c>
      <c r="G799" s="21">
        <v>-30416.099880000002</v>
      </c>
      <c r="H799" s="21">
        <v>-16353.488300000001</v>
      </c>
      <c r="I799" s="21">
        <v>-16084.851839999999</v>
      </c>
      <c r="J799" s="21">
        <v>-15855.190909999999</v>
      </c>
      <c r="K799" s="21">
        <v>-16640.05517</v>
      </c>
      <c r="L799" s="21">
        <v>-15652.14781</v>
      </c>
      <c r="M799" s="21">
        <v>-13112.32588</v>
      </c>
      <c r="N799" s="21">
        <v>-12896.936040000001</v>
      </c>
      <c r="O799" s="21">
        <v>-12712.79831</v>
      </c>
      <c r="P799" s="21">
        <v>-13342.093210000001</v>
      </c>
      <c r="Q799" s="21">
        <v>-12549.98465</v>
      </c>
      <c r="R799" s="21">
        <v>-122.15842000000001</v>
      </c>
      <c r="S799" s="21">
        <v>-185.28052</v>
      </c>
      <c r="T799" s="21">
        <v>-204.06161</v>
      </c>
      <c r="U799" s="21">
        <v>-152.93091000000001</v>
      </c>
      <c r="V799" s="21">
        <v>-207.11025000000001</v>
      </c>
      <c r="W799" s="21">
        <v>77.573170000000005</v>
      </c>
      <c r="X799" s="21">
        <v>11.448700000000001</v>
      </c>
      <c r="Y799" s="21">
        <v>-11.03647</v>
      </c>
      <c r="Z799" s="21">
        <v>49.203279999999999</v>
      </c>
      <c r="AA799" s="21">
        <v>-16.235489999999999</v>
      </c>
      <c r="AB799" s="21">
        <v>-13519.04639</v>
      </c>
      <c r="AC799" s="21">
        <v>-13296.97838</v>
      </c>
      <c r="AD799" s="21">
        <v>-13107.122579999999</v>
      </c>
      <c r="AE799" s="21">
        <v>-13755.95479</v>
      </c>
      <c r="AF799" s="21">
        <v>-12939.25841</v>
      </c>
      <c r="AG799" s="21">
        <v>-119.56731000000001</v>
      </c>
      <c r="AH799" s="21">
        <v>-142.88825</v>
      </c>
      <c r="AI799" s="21">
        <v>-149.60104000000001</v>
      </c>
      <c r="AJ799" s="21">
        <v>-133.80753000000001</v>
      </c>
      <c r="AK799" s="21">
        <v>-150.38516000000001</v>
      </c>
      <c r="AL799" s="21">
        <v>-138.75738999999999</v>
      </c>
      <c r="AM799" s="21">
        <v>-155.00586000000001</v>
      </c>
      <c r="AN799" s="21">
        <v>-159.23772</v>
      </c>
      <c r="AO799" s="21">
        <v>-150.149</v>
      </c>
      <c r="AP799" s="21">
        <v>-159.15550999999999</v>
      </c>
      <c r="AQ799" s="21">
        <v>-66.267480000000006</v>
      </c>
      <c r="AR799" s="21">
        <v>-83.082059999999998</v>
      </c>
      <c r="AS799" s="21">
        <v>-88.108590000000007</v>
      </c>
      <c r="AT799" s="21">
        <v>-76.017449999999997</v>
      </c>
      <c r="AU799" s="21">
        <v>-88.897000000000006</v>
      </c>
      <c r="AV799" s="21">
        <v>-8.7437000000000005</v>
      </c>
      <c r="AW799" s="21">
        <v>-29.270949999999999</v>
      </c>
      <c r="AX799" s="21">
        <v>-36.01229</v>
      </c>
      <c r="AY799" s="21">
        <v>-18.758659999999999</v>
      </c>
      <c r="AZ799" s="21">
        <v>-37.791640000000001</v>
      </c>
      <c r="BA799" s="21">
        <v>108.56383</v>
      </c>
      <c r="BB799" s="21">
        <v>88.00855</v>
      </c>
      <c r="BC799" s="21">
        <v>80.221940000000004</v>
      </c>
      <c r="BD799" s="21">
        <v>101.48201</v>
      </c>
      <c r="BE799" s="21">
        <v>77.113780000000006</v>
      </c>
      <c r="BF799" s="21">
        <v>-51.711500000000001</v>
      </c>
      <c r="BG799" s="21">
        <v>-70.157960000000003</v>
      </c>
      <c r="BH799" s="21">
        <v>-75.863069999999993</v>
      </c>
      <c r="BI799" s="21">
        <v>-61.849069999999998</v>
      </c>
      <c r="BJ799" s="21">
        <v>-76.968879999999999</v>
      </c>
      <c r="BK799" s="21">
        <v>5240.6501799999996</v>
      </c>
      <c r="BL799" s="21">
        <v>5153.3911600000001</v>
      </c>
      <c r="BM799" s="21">
        <v>5078.5819899999997</v>
      </c>
      <c r="BN799" s="21">
        <v>5333.6782599999997</v>
      </c>
      <c r="BO799" s="21">
        <v>5012.3085199999996</v>
      </c>
      <c r="BP799" s="21">
        <v>-435.93959000000001</v>
      </c>
      <c r="BQ799" s="21">
        <v>-516.01432999999997</v>
      </c>
      <c r="BR799" s="21">
        <v>-537.14250000000004</v>
      </c>
      <c r="BS799" s="21">
        <v>-481.56893000000002</v>
      </c>
      <c r="BT799" s="21">
        <v>-538.17944999999997</v>
      </c>
      <c r="BU799" s="21">
        <v>-11.328609999999999</v>
      </c>
      <c r="BV799" s="21">
        <v>-61.542209999999997</v>
      </c>
      <c r="BW799" s="21">
        <v>-78.401110000000003</v>
      </c>
      <c r="BX799" s="21">
        <v>-35.660110000000003</v>
      </c>
      <c r="BY799" s="21">
        <v>-82.899739999999994</v>
      </c>
      <c r="BZ799" s="21">
        <v>-95.05247</v>
      </c>
      <c r="CA799" s="21">
        <v>-132.48282</v>
      </c>
      <c r="CB799" s="21">
        <v>-144.24118000000001</v>
      </c>
      <c r="CC799" s="21">
        <v>-115.47507</v>
      </c>
      <c r="CD799" s="21">
        <v>-146.59889999999999</v>
      </c>
      <c r="CE799" s="21">
        <v>-80.022710000000004</v>
      </c>
      <c r="CF799" s="21">
        <v>-106.60138000000001</v>
      </c>
      <c r="CG799" s="21">
        <v>-112.19045</v>
      </c>
      <c r="CH799" s="21">
        <v>-173.2004</v>
      </c>
      <c r="CI799" s="21">
        <v>-244.73089999999999</v>
      </c>
      <c r="CJ799" s="21">
        <v>-265.41667999999999</v>
      </c>
      <c r="CK799" s="21">
        <v>-208.50658999999999</v>
      </c>
      <c r="CL799" s="21">
        <v>-268.47269</v>
      </c>
      <c r="CM799" s="21">
        <v>-160.14096000000001</v>
      </c>
      <c r="CN799" s="21">
        <v>-228.79859999999999</v>
      </c>
      <c r="CO799" s="21">
        <v>-249.08099000000001</v>
      </c>
      <c r="CP799" s="21">
        <v>-194.62945999999999</v>
      </c>
      <c r="CQ799" s="21">
        <v>-252.13310000000001</v>
      </c>
      <c r="CR799" s="21">
        <v>-76.46951</v>
      </c>
      <c r="CS799" s="21">
        <v>-147.10728</v>
      </c>
      <c r="CT799" s="21">
        <v>-168.67662999999999</v>
      </c>
      <c r="CU799" s="21">
        <v>-109.12133</v>
      </c>
      <c r="CV799" s="21">
        <v>-172.68987999999999</v>
      </c>
      <c r="CW799" s="21">
        <v>-92.561179999999993</v>
      </c>
      <c r="CX799" s="21">
        <v>-159.69478000000001</v>
      </c>
      <c r="CY799" s="21">
        <v>-179.8706</v>
      </c>
      <c r="CZ799" s="21">
        <v>-123.90192</v>
      </c>
      <c r="DA799" s="21">
        <v>-183.44364999999999</v>
      </c>
      <c r="DB799" s="21">
        <v>46.977060000000002</v>
      </c>
      <c r="DC799" s="21">
        <v>-24.217009999999998</v>
      </c>
      <c r="DD799" s="21">
        <v>-47.18768</v>
      </c>
      <c r="DE799" s="21">
        <v>17.0854</v>
      </c>
      <c r="DF799" s="21">
        <v>-52.383839999999999</v>
      </c>
      <c r="DG799" s="21">
        <v>2.26397</v>
      </c>
      <c r="DH799" s="21">
        <v>-65.419970000000006</v>
      </c>
      <c r="DI799" s="21">
        <v>-86.798569999999998</v>
      </c>
      <c r="DJ799" s="21">
        <v>-27.096350000000001</v>
      </c>
      <c r="DK799" s="21">
        <v>-91.332539999999995</v>
      </c>
      <c r="DL799" s="21">
        <v>-42.7607</v>
      </c>
      <c r="DM799" s="21">
        <v>-109.06236</v>
      </c>
      <c r="DN799" s="21">
        <v>-129.62876</v>
      </c>
      <c r="DO799" s="21">
        <v>-72.669269999999997</v>
      </c>
      <c r="DP799" s="21">
        <v>-133.69058000000001</v>
      </c>
      <c r="DQ799" s="21">
        <v>-28.60406</v>
      </c>
      <c r="DR799" s="21">
        <v>-84.128429999999994</v>
      </c>
      <c r="DS799" s="21">
        <v>-101.60643</v>
      </c>
      <c r="DT799" s="21">
        <v>-54.202030000000001</v>
      </c>
      <c r="DU799" s="21">
        <v>-105.03975</v>
      </c>
      <c r="DV799" s="21">
        <v>-334.25382999999999</v>
      </c>
      <c r="DW799" s="21">
        <v>-363.19785999999999</v>
      </c>
      <c r="DX799" s="21">
        <v>-370.01060000000001</v>
      </c>
      <c r="DY799" s="21">
        <v>-356.76199000000003</v>
      </c>
      <c r="DZ799" s="21">
        <v>-368.89389</v>
      </c>
      <c r="EA799" s="21">
        <v>-120.09438</v>
      </c>
      <c r="EB799" s="21">
        <v>-185.60070999999999</v>
      </c>
      <c r="EC799" s="21">
        <v>-205.05112</v>
      </c>
      <c r="ED799" s="21">
        <v>-151.71285</v>
      </c>
      <c r="EE799" s="21">
        <v>-208.25617</v>
      </c>
      <c r="EF799" s="21">
        <v>111.47042</v>
      </c>
      <c r="EG799" s="21">
        <v>56.671419999999998</v>
      </c>
      <c r="EH799" s="21">
        <v>38.09131</v>
      </c>
      <c r="EI799" s="21">
        <v>90.014960000000002</v>
      </c>
      <c r="EJ799" s="21">
        <v>33.334220000000002</v>
      </c>
    </row>
    <row r="800" spans="2:140" x14ac:dyDescent="0.25">
      <c r="B800" s="58" t="s">
        <v>958</v>
      </c>
      <c r="C800" s="21">
        <v>19018.151829999999</v>
      </c>
      <c r="D800" s="21">
        <v>18705.764380000001</v>
      </c>
      <c r="E800" s="21">
        <v>18438.673439999999</v>
      </c>
      <c r="F800" s="21">
        <v>19351.41274</v>
      </c>
      <c r="G800" s="21">
        <v>18202.52433</v>
      </c>
      <c r="H800" s="21">
        <v>48784.590270000001</v>
      </c>
      <c r="I800" s="21">
        <v>47983.212659999997</v>
      </c>
      <c r="J800" s="21">
        <v>47298.104120000004</v>
      </c>
      <c r="K800" s="21">
        <v>49639.456680000003</v>
      </c>
      <c r="L800" s="21">
        <v>46692.40006</v>
      </c>
      <c r="M800" s="21">
        <v>55224.23646</v>
      </c>
      <c r="N800" s="21">
        <v>54317.094599999997</v>
      </c>
      <c r="O800" s="21">
        <v>53541.574999999997</v>
      </c>
      <c r="P800" s="21">
        <v>56191.930930000002</v>
      </c>
      <c r="Q800" s="21">
        <v>52855.864479999997</v>
      </c>
      <c r="R800" s="21">
        <v>615.47266000000002</v>
      </c>
      <c r="S800" s="21">
        <v>539.41422</v>
      </c>
      <c r="T800" s="21">
        <v>508.5668</v>
      </c>
      <c r="U800" s="21">
        <v>595.07613000000003</v>
      </c>
      <c r="V800" s="21">
        <v>497.55032</v>
      </c>
      <c r="W800" s="21">
        <v>902.68151</v>
      </c>
      <c r="X800" s="21">
        <v>822.09164999999996</v>
      </c>
      <c r="Y800" s="21">
        <v>786.10910000000001</v>
      </c>
      <c r="Z800" s="21">
        <v>885.99611000000004</v>
      </c>
      <c r="AA800" s="21">
        <v>771.99725999999998</v>
      </c>
      <c r="AB800" s="21">
        <v>53280.677020000003</v>
      </c>
      <c r="AC800" s="21">
        <v>52405.472269999998</v>
      </c>
      <c r="AD800" s="21">
        <v>51657.220840000002</v>
      </c>
      <c r="AE800" s="21">
        <v>54214.370089999997</v>
      </c>
      <c r="AF800" s="21">
        <v>50995.641869999999</v>
      </c>
      <c r="AG800" s="21">
        <v>46.710819999999998</v>
      </c>
      <c r="AH800" s="21">
        <v>20.58745</v>
      </c>
      <c r="AI800" s="21">
        <v>11.51534</v>
      </c>
      <c r="AJ800" s="21">
        <v>35.093290000000003</v>
      </c>
      <c r="AK800" s="21">
        <v>8.6148399999999992</v>
      </c>
      <c r="AL800" s="21">
        <v>144.36693</v>
      </c>
      <c r="AM800" s="21">
        <v>123.34466999999999</v>
      </c>
      <c r="AN800" s="21">
        <v>115.11107</v>
      </c>
      <c r="AO800" s="21">
        <v>137.73661000000001</v>
      </c>
      <c r="AP800" s="21">
        <v>111.56950999999999</v>
      </c>
      <c r="AQ800" s="21">
        <v>429.27573999999998</v>
      </c>
      <c r="AR800" s="21">
        <v>404.11592999999999</v>
      </c>
      <c r="AS800" s="21">
        <v>392.09053999999998</v>
      </c>
      <c r="AT800" s="21">
        <v>428.03546</v>
      </c>
      <c r="AU800" s="21">
        <v>384.95952999999997</v>
      </c>
      <c r="AV800" s="21">
        <v>715.31614999999999</v>
      </c>
      <c r="AW800" s="21">
        <v>682.65827999999999</v>
      </c>
      <c r="AX800" s="21">
        <v>665.64062999999999</v>
      </c>
      <c r="AY800" s="21">
        <v>717.86062000000004</v>
      </c>
      <c r="AZ800" s="21">
        <v>654.66336000000001</v>
      </c>
      <c r="BA800" s="21">
        <v>1169.90879</v>
      </c>
      <c r="BB800" s="21">
        <v>1131.4815100000001</v>
      </c>
      <c r="BC800" s="21">
        <v>1108.7227</v>
      </c>
      <c r="BD800" s="21">
        <v>1181.2808399999999</v>
      </c>
      <c r="BE800" s="21">
        <v>1092.0309199999999</v>
      </c>
      <c r="BF800" s="21">
        <v>1507.63804</v>
      </c>
      <c r="BG800" s="21">
        <v>1463.1001100000001</v>
      </c>
      <c r="BH800" s="21">
        <v>1435.2664600000001</v>
      </c>
      <c r="BI800" s="21">
        <v>1524.8629000000001</v>
      </c>
      <c r="BJ800" s="21">
        <v>1414.40336</v>
      </c>
      <c r="BK800" s="21">
        <v>4163.0744699999996</v>
      </c>
      <c r="BL800" s="21">
        <v>4093.7575299999999</v>
      </c>
      <c r="BM800" s="21">
        <v>4034.3305300000002</v>
      </c>
      <c r="BN800" s="21">
        <v>4236.9742399999996</v>
      </c>
      <c r="BO800" s="21">
        <v>3981.6841199999999</v>
      </c>
      <c r="BP800" s="21">
        <v>240.95060000000001</v>
      </c>
      <c r="BQ800" s="21">
        <v>148.98883000000001</v>
      </c>
      <c r="BR800" s="21">
        <v>116.78821000000001</v>
      </c>
      <c r="BS800" s="21">
        <v>204.44631000000001</v>
      </c>
      <c r="BT800" s="21">
        <v>108.43971000000001</v>
      </c>
      <c r="BU800" s="21">
        <v>52.63599</v>
      </c>
      <c r="BV800" s="21">
        <v>1.3220700000000001</v>
      </c>
      <c r="BW800" s="21">
        <v>-16.44408</v>
      </c>
      <c r="BX800" s="21">
        <v>28.800560000000001</v>
      </c>
      <c r="BY800" s="21">
        <v>-21.756039999999999</v>
      </c>
      <c r="BZ800" s="21">
        <v>1016.05876</v>
      </c>
      <c r="CA800" s="21">
        <v>960.01655000000005</v>
      </c>
      <c r="CB800" s="21">
        <v>932.49320999999998</v>
      </c>
      <c r="CC800" s="21">
        <v>1014.80942</v>
      </c>
      <c r="CD800" s="21">
        <v>915.97434999999996</v>
      </c>
      <c r="CE800" s="21">
        <v>-80.829409999999996</v>
      </c>
      <c r="CF800" s="21">
        <v>-107.39464</v>
      </c>
      <c r="CG800" s="21">
        <v>-112.97484</v>
      </c>
      <c r="CH800" s="21">
        <v>349.16908000000001</v>
      </c>
      <c r="CI800" s="21">
        <v>268.46152000000001</v>
      </c>
      <c r="CJ800" s="21">
        <v>239.23097000000001</v>
      </c>
      <c r="CK800" s="21">
        <v>320.83389</v>
      </c>
      <c r="CL800" s="21">
        <v>230.53254000000001</v>
      </c>
      <c r="CM800" s="21">
        <v>450.50335000000001</v>
      </c>
      <c r="CN800" s="21">
        <v>371.12538999999998</v>
      </c>
      <c r="CO800" s="21">
        <v>340.85413999999997</v>
      </c>
      <c r="CP800" s="21">
        <v>424.42944999999997</v>
      </c>
      <c r="CQ800" s="21">
        <v>331.20600999999999</v>
      </c>
      <c r="CR800" s="21">
        <v>754.31867999999997</v>
      </c>
      <c r="CS800" s="21">
        <v>669.11174000000005</v>
      </c>
      <c r="CT800" s="21">
        <v>633.95216000000005</v>
      </c>
      <c r="CU800" s="21">
        <v>733.34693000000004</v>
      </c>
      <c r="CV800" s="21">
        <v>620.96478999999999</v>
      </c>
      <c r="CW800" s="21">
        <v>721.12608999999998</v>
      </c>
      <c r="CX800" s="21">
        <v>639.72645999999997</v>
      </c>
      <c r="CY800" s="21">
        <v>606.24009999999998</v>
      </c>
      <c r="CZ800" s="21">
        <v>701.21281999999997</v>
      </c>
      <c r="DA800" s="21">
        <v>593.87761</v>
      </c>
      <c r="DB800" s="21">
        <v>877.48343999999997</v>
      </c>
      <c r="DC800" s="21">
        <v>791.72835999999995</v>
      </c>
      <c r="DD800" s="21">
        <v>755.17201999999997</v>
      </c>
      <c r="DE800" s="21">
        <v>859.25315000000001</v>
      </c>
      <c r="DF800" s="21">
        <v>741.00473999999997</v>
      </c>
      <c r="DG800" s="21">
        <v>907.86203999999998</v>
      </c>
      <c r="DH800" s="21">
        <v>824.30604000000005</v>
      </c>
      <c r="DI800" s="21">
        <v>788.11329999999998</v>
      </c>
      <c r="DJ800" s="21">
        <v>891.32592999999997</v>
      </c>
      <c r="DK800" s="21">
        <v>773.79701999999997</v>
      </c>
      <c r="DL800" s="21">
        <v>983.24545999999998</v>
      </c>
      <c r="DM800" s="21">
        <v>898.96498999999994</v>
      </c>
      <c r="DN800" s="21">
        <v>861.61470999999995</v>
      </c>
      <c r="DO800" s="21">
        <v>968.01364999999998</v>
      </c>
      <c r="DP800" s="21">
        <v>846.46987999999999</v>
      </c>
      <c r="DQ800" s="21">
        <v>688.81451000000004</v>
      </c>
      <c r="DR800" s="21">
        <v>620.71294999999998</v>
      </c>
      <c r="DS800" s="21">
        <v>591.49918000000002</v>
      </c>
      <c r="DT800" s="21">
        <v>673.40000999999995</v>
      </c>
      <c r="DU800" s="21">
        <v>580.31629999999996</v>
      </c>
      <c r="DV800" s="21">
        <v>166.83408</v>
      </c>
      <c r="DW800" s="21">
        <v>129.43799999999999</v>
      </c>
      <c r="DX800" s="21">
        <v>115.54953</v>
      </c>
      <c r="DY800" s="21">
        <v>152.72920999999999</v>
      </c>
      <c r="DZ800" s="21">
        <v>110.25285</v>
      </c>
      <c r="EA800" s="21">
        <v>382.04840000000002</v>
      </c>
      <c r="EB800" s="21">
        <v>307.72095000000002</v>
      </c>
      <c r="EC800" s="21">
        <v>280.05662999999998</v>
      </c>
      <c r="ED800" s="21">
        <v>357.20438999999999</v>
      </c>
      <c r="EE800" s="21">
        <v>271.42763000000002</v>
      </c>
      <c r="EF800" s="21">
        <v>790.55123000000003</v>
      </c>
      <c r="EG800" s="21">
        <v>723.84717999999998</v>
      </c>
      <c r="EH800" s="21">
        <v>694.15845999999999</v>
      </c>
      <c r="EI800" s="21">
        <v>778.70911999999998</v>
      </c>
      <c r="EJ800" s="21">
        <v>682.06592999999998</v>
      </c>
    </row>
    <row r="801" spans="2:140" x14ac:dyDescent="0.25">
      <c r="B801" s="58" t="s">
        <v>959</v>
      </c>
      <c r="C801" s="21">
        <v>9214.2534099999993</v>
      </c>
      <c r="D801" s="21">
        <v>9062.90236</v>
      </c>
      <c r="E801" s="21">
        <v>8933.4973800000007</v>
      </c>
      <c r="F801" s="21">
        <v>9375.7175999999999</v>
      </c>
      <c r="G801" s="21">
        <v>8819.0836500000005</v>
      </c>
      <c r="H801" s="21">
        <v>21780.473979999999</v>
      </c>
      <c r="I801" s="21">
        <v>21422.689190000001</v>
      </c>
      <c r="J801" s="21">
        <v>21116.814139999999</v>
      </c>
      <c r="K801" s="21">
        <v>22162.139480000002</v>
      </c>
      <c r="L801" s="21">
        <v>20846.390189999998</v>
      </c>
      <c r="M801" s="21">
        <v>42434.647599999997</v>
      </c>
      <c r="N801" s="21">
        <v>41737.594140000001</v>
      </c>
      <c r="O801" s="21">
        <v>41141.680039999999</v>
      </c>
      <c r="P801" s="21">
        <v>43178.230060000002</v>
      </c>
      <c r="Q801" s="21">
        <v>40614.775800000003</v>
      </c>
      <c r="R801" s="21">
        <v>289.47624000000002</v>
      </c>
      <c r="S801" s="21">
        <v>284.64287999999999</v>
      </c>
      <c r="T801" s="21">
        <v>279.98111999999998</v>
      </c>
      <c r="U801" s="21">
        <v>293.79926999999998</v>
      </c>
      <c r="V801" s="21">
        <v>276.86858000000001</v>
      </c>
      <c r="W801" s="21">
        <v>696.43952000000002</v>
      </c>
      <c r="X801" s="21">
        <v>684.82128999999998</v>
      </c>
      <c r="Y801" s="21">
        <v>673.60576000000003</v>
      </c>
      <c r="Z801" s="21">
        <v>707.03801999999996</v>
      </c>
      <c r="AA801" s="21">
        <v>666.11780999999996</v>
      </c>
      <c r="AB801" s="21">
        <v>40425.641759999999</v>
      </c>
      <c r="AC801" s="21">
        <v>39761.597759999997</v>
      </c>
      <c r="AD801" s="21">
        <v>39193.877039999999</v>
      </c>
      <c r="AE801" s="21">
        <v>41134.062590000001</v>
      </c>
      <c r="AF801" s="21">
        <v>38691.917309999997</v>
      </c>
      <c r="AG801" s="21">
        <v>11.248749999999999</v>
      </c>
      <c r="AH801" s="21">
        <v>11.06043</v>
      </c>
      <c r="AI801" s="21">
        <v>10.900320000000001</v>
      </c>
      <c r="AJ801" s="21">
        <v>11.385999999999999</v>
      </c>
      <c r="AK801" s="21">
        <v>10.7582</v>
      </c>
      <c r="AL801" s="21">
        <v>-37.987690000000001</v>
      </c>
      <c r="AM801" s="21">
        <v>-37.35575</v>
      </c>
      <c r="AN801" s="21">
        <v>-36.821489999999997</v>
      </c>
      <c r="AO801" s="21">
        <v>-38.705359999999999</v>
      </c>
      <c r="AP801" s="21">
        <v>-36.33511</v>
      </c>
      <c r="AQ801" s="21">
        <v>216.09906000000001</v>
      </c>
      <c r="AR801" s="21">
        <v>212.49673000000001</v>
      </c>
      <c r="AS801" s="21">
        <v>209.45473999999999</v>
      </c>
      <c r="AT801" s="21">
        <v>219.88009</v>
      </c>
      <c r="AU801" s="21">
        <v>206.69237000000001</v>
      </c>
      <c r="AV801" s="21">
        <v>839.26700000000005</v>
      </c>
      <c r="AW801" s="21">
        <v>825.34825000000001</v>
      </c>
      <c r="AX801" s="21">
        <v>813.47817999999995</v>
      </c>
      <c r="AY801" s="21">
        <v>854.1386</v>
      </c>
      <c r="AZ801" s="21">
        <v>802.82880999999998</v>
      </c>
      <c r="BA801" s="21">
        <v>930.37156000000004</v>
      </c>
      <c r="BB801" s="21">
        <v>914.85627999999997</v>
      </c>
      <c r="BC801" s="21">
        <v>901.77777000000003</v>
      </c>
      <c r="BD801" s="21">
        <v>946.77364</v>
      </c>
      <c r="BE801" s="21">
        <v>889.88372000000004</v>
      </c>
      <c r="BF801" s="21">
        <v>1247.0553399999999</v>
      </c>
      <c r="BG801" s="21">
        <v>1226.3879400000001</v>
      </c>
      <c r="BH801" s="21">
        <v>1208.7531799999999</v>
      </c>
      <c r="BI801" s="21">
        <v>1269.1784700000001</v>
      </c>
      <c r="BJ801" s="21">
        <v>1192.9704300000001</v>
      </c>
      <c r="BK801" s="21">
        <v>2466.3853800000002</v>
      </c>
      <c r="BL801" s="21">
        <v>2425.3190300000001</v>
      </c>
      <c r="BM801" s="21">
        <v>2390.1118999999999</v>
      </c>
      <c r="BN801" s="21">
        <v>2510.1668</v>
      </c>
      <c r="BO801" s="21">
        <v>2358.9218999999998</v>
      </c>
      <c r="BP801" s="21">
        <v>-31.118189999999998</v>
      </c>
      <c r="BQ801" s="21">
        <v>-30.608789999999999</v>
      </c>
      <c r="BR801" s="21">
        <v>-30.107690000000002</v>
      </c>
      <c r="BS801" s="21">
        <v>-31.805800000000001</v>
      </c>
      <c r="BT801" s="21">
        <v>-29.773479999999999</v>
      </c>
      <c r="BU801" s="21">
        <v>12.81926</v>
      </c>
      <c r="BV801" s="21">
        <v>12.60416</v>
      </c>
      <c r="BW801" s="21">
        <v>12.4208</v>
      </c>
      <c r="BX801" s="21">
        <v>12.922599999999999</v>
      </c>
      <c r="BY801" s="21">
        <v>12.259740000000001</v>
      </c>
      <c r="BZ801" s="21">
        <v>634.28454999999997</v>
      </c>
      <c r="CA801" s="21">
        <v>623.76853000000006</v>
      </c>
      <c r="CB801" s="21">
        <v>614.79920000000004</v>
      </c>
      <c r="CC801" s="21">
        <v>645.46285</v>
      </c>
      <c r="CD801" s="21">
        <v>606.72519</v>
      </c>
      <c r="CE801" s="21">
        <v>-0.15267</v>
      </c>
      <c r="CF801" s="21">
        <v>-0.15032999999999999</v>
      </c>
      <c r="CG801" s="21">
        <v>-0.14910000000000001</v>
      </c>
      <c r="CH801" s="21">
        <v>-59.859450000000002</v>
      </c>
      <c r="CI801" s="21">
        <v>-58.869340000000001</v>
      </c>
      <c r="CJ801" s="21">
        <v>-57.905380000000001</v>
      </c>
      <c r="CK801" s="21">
        <v>-60.956470000000003</v>
      </c>
      <c r="CL801" s="21">
        <v>-57.26211</v>
      </c>
      <c r="CM801" s="21">
        <v>94.324380000000005</v>
      </c>
      <c r="CN801" s="21">
        <v>92.74391</v>
      </c>
      <c r="CO801" s="21">
        <v>91.224890000000002</v>
      </c>
      <c r="CP801" s="21">
        <v>95.627589999999998</v>
      </c>
      <c r="CQ801" s="21">
        <v>90.210480000000004</v>
      </c>
      <c r="CR801" s="21">
        <v>490.08753999999999</v>
      </c>
      <c r="CS801" s="21">
        <v>481.90883000000002</v>
      </c>
      <c r="CT801" s="21">
        <v>474.01639999999998</v>
      </c>
      <c r="CU801" s="21">
        <v>497.48561999999998</v>
      </c>
      <c r="CV801" s="21">
        <v>468.74698999999998</v>
      </c>
      <c r="CW801" s="21">
        <v>587.98725999999999</v>
      </c>
      <c r="CX801" s="21">
        <v>578.1771</v>
      </c>
      <c r="CY801" s="21">
        <v>568.70808</v>
      </c>
      <c r="CZ801" s="21">
        <v>596.89625000000001</v>
      </c>
      <c r="DA801" s="21">
        <v>562.38612999999998</v>
      </c>
      <c r="DB801" s="21">
        <v>721.90918999999997</v>
      </c>
      <c r="DC801" s="21">
        <v>709.86613</v>
      </c>
      <c r="DD801" s="21">
        <v>698.24041</v>
      </c>
      <c r="DE801" s="21">
        <v>732.88013000000001</v>
      </c>
      <c r="DF801" s="21">
        <v>690.47861</v>
      </c>
      <c r="DG801" s="21">
        <v>646.22613000000001</v>
      </c>
      <c r="DH801" s="21">
        <v>635.44515000000001</v>
      </c>
      <c r="DI801" s="21">
        <v>625.03823999999997</v>
      </c>
      <c r="DJ801" s="21">
        <v>656.03625</v>
      </c>
      <c r="DK801" s="21">
        <v>618.09014999999999</v>
      </c>
      <c r="DL801" s="21">
        <v>715.71076000000005</v>
      </c>
      <c r="DM801" s="21">
        <v>703.77098999999998</v>
      </c>
      <c r="DN801" s="21">
        <v>692.24510999999995</v>
      </c>
      <c r="DO801" s="21">
        <v>726.60029999999995</v>
      </c>
      <c r="DP801" s="21">
        <v>684.54996000000006</v>
      </c>
      <c r="DQ801" s="21">
        <v>548.22385999999995</v>
      </c>
      <c r="DR801" s="21">
        <v>539.07766000000004</v>
      </c>
      <c r="DS801" s="21">
        <v>530.24900000000002</v>
      </c>
      <c r="DT801" s="21">
        <v>556.55944</v>
      </c>
      <c r="DU801" s="21">
        <v>524.35461999999995</v>
      </c>
      <c r="DV801" s="21">
        <v>-33.995510000000003</v>
      </c>
      <c r="DW801" s="21">
        <v>-33.430959999999999</v>
      </c>
      <c r="DX801" s="21">
        <v>-32.954030000000003</v>
      </c>
      <c r="DY801" s="21">
        <v>-34.680149999999998</v>
      </c>
      <c r="DZ801" s="21">
        <v>-32.518120000000003</v>
      </c>
      <c r="EA801" s="21">
        <v>-8.8190000000000004E-2</v>
      </c>
      <c r="EB801" s="21">
        <v>-9.418E-2</v>
      </c>
      <c r="EC801" s="21">
        <v>-9.2770000000000005E-2</v>
      </c>
      <c r="ED801" s="21">
        <v>-0.24235000000000001</v>
      </c>
      <c r="EE801" s="21">
        <v>-9.2100000000000001E-2</v>
      </c>
      <c r="EF801" s="21">
        <v>654.67192</v>
      </c>
      <c r="EG801" s="21">
        <v>643.75135999999998</v>
      </c>
      <c r="EH801" s="21">
        <v>633.20845999999995</v>
      </c>
      <c r="EI801" s="21">
        <v>664.65085999999997</v>
      </c>
      <c r="EJ801" s="21">
        <v>626.16962000000001</v>
      </c>
    </row>
    <row r="802" spans="2:140" x14ac:dyDescent="0.25">
      <c r="B802" s="58" t="s">
        <v>960</v>
      </c>
      <c r="C802" s="21">
        <v>14953.570659999999</v>
      </c>
      <c r="D802" s="21">
        <v>14707.94701</v>
      </c>
      <c r="E802" s="21">
        <v>14497.939050000001</v>
      </c>
      <c r="F802" s="21">
        <v>15215.606669999999</v>
      </c>
      <c r="G802" s="21">
        <v>14312.26</v>
      </c>
      <c r="H802" s="21">
        <v>3849.3807099999999</v>
      </c>
      <c r="I802" s="21">
        <v>3786.1474699999999</v>
      </c>
      <c r="J802" s="21">
        <v>3732.0885199999998</v>
      </c>
      <c r="K802" s="21">
        <v>3916.8345100000001</v>
      </c>
      <c r="L802" s="21">
        <v>3684.29504</v>
      </c>
      <c r="M802" s="21">
        <v>5605.6313799999998</v>
      </c>
      <c r="N802" s="21">
        <v>5513.5503799999997</v>
      </c>
      <c r="O802" s="21">
        <v>5434.8299200000001</v>
      </c>
      <c r="P802" s="21">
        <v>5703.85887</v>
      </c>
      <c r="Q802" s="21">
        <v>5365.2256900000002</v>
      </c>
      <c r="R802" s="21">
        <v>64.366420000000005</v>
      </c>
      <c r="S802" s="21">
        <v>63.267569999999999</v>
      </c>
      <c r="T802" s="21">
        <v>62.231299999999997</v>
      </c>
      <c r="U802" s="21">
        <v>64.886589999999998</v>
      </c>
      <c r="V802" s="21">
        <v>61.539209999999997</v>
      </c>
      <c r="W802" s="21">
        <v>14.91323</v>
      </c>
      <c r="X802" s="21">
        <v>14.63907</v>
      </c>
      <c r="Y802" s="21">
        <v>14.3992</v>
      </c>
      <c r="Z802" s="21">
        <v>14.667870000000001</v>
      </c>
      <c r="AA802" s="21">
        <v>14.238799999999999</v>
      </c>
      <c r="AB802" s="21">
        <v>5469.4224800000002</v>
      </c>
      <c r="AC802" s="21">
        <v>5379.58007</v>
      </c>
      <c r="AD802" s="21">
        <v>5302.7698</v>
      </c>
      <c r="AE802" s="21">
        <v>5565.2688900000003</v>
      </c>
      <c r="AF802" s="21">
        <v>5234.8567199999998</v>
      </c>
      <c r="AG802" s="21">
        <v>84.899910000000006</v>
      </c>
      <c r="AH802" s="21">
        <v>83.481409999999997</v>
      </c>
      <c r="AI802" s="21">
        <v>82.28</v>
      </c>
      <c r="AJ802" s="21">
        <v>86.1995</v>
      </c>
      <c r="AK802" s="21">
        <v>81.201459999999997</v>
      </c>
      <c r="AL802" s="21">
        <v>22.440550000000002</v>
      </c>
      <c r="AM802" s="21">
        <v>22.05996</v>
      </c>
      <c r="AN802" s="21">
        <v>21.743220000000001</v>
      </c>
      <c r="AO802" s="21">
        <v>22.68732</v>
      </c>
      <c r="AP802" s="21">
        <v>21.457039999999999</v>
      </c>
      <c r="AQ802" s="21">
        <v>19.10744</v>
      </c>
      <c r="AR802" s="21">
        <v>18.78265</v>
      </c>
      <c r="AS802" s="21">
        <v>18.513079999999999</v>
      </c>
      <c r="AT802" s="21">
        <v>19.299040000000002</v>
      </c>
      <c r="AU802" s="21">
        <v>18.269490000000001</v>
      </c>
      <c r="AV802" s="21">
        <v>218.78796</v>
      </c>
      <c r="AW802" s="21">
        <v>215.15259</v>
      </c>
      <c r="AX802" s="21">
        <v>212.05763999999999</v>
      </c>
      <c r="AY802" s="21">
        <v>222.50784999999999</v>
      </c>
      <c r="AZ802" s="21">
        <v>209.28208000000001</v>
      </c>
      <c r="BA802" s="21">
        <v>-439.03989000000001</v>
      </c>
      <c r="BB802" s="21">
        <v>-431.72546</v>
      </c>
      <c r="BC802" s="21">
        <v>-425.55479000000003</v>
      </c>
      <c r="BD802" s="21">
        <v>-446.94986999999998</v>
      </c>
      <c r="BE802" s="21">
        <v>-419.94096000000002</v>
      </c>
      <c r="BF802" s="21">
        <v>-619.26954000000001</v>
      </c>
      <c r="BG802" s="21">
        <v>-609.01372000000003</v>
      </c>
      <c r="BH802" s="21">
        <v>-600.25768000000005</v>
      </c>
      <c r="BI802" s="21">
        <v>-630.43772999999999</v>
      </c>
      <c r="BJ802" s="21">
        <v>-592.41907000000003</v>
      </c>
      <c r="BK802" s="21">
        <v>12105.08145</v>
      </c>
      <c r="BL802" s="21">
        <v>11903.52677</v>
      </c>
      <c r="BM802" s="21">
        <v>11730.729300000001</v>
      </c>
      <c r="BN802" s="21">
        <v>12319.96176</v>
      </c>
      <c r="BO802" s="21">
        <v>11577.64796</v>
      </c>
      <c r="BP802" s="21">
        <v>198.95281</v>
      </c>
      <c r="BQ802" s="21">
        <v>195.60222999999999</v>
      </c>
      <c r="BR802" s="21">
        <v>192.39865</v>
      </c>
      <c r="BS802" s="21">
        <v>201.32633000000001</v>
      </c>
      <c r="BT802" s="21">
        <v>190.25953999999999</v>
      </c>
      <c r="BU802" s="21">
        <v>41.549720000000001</v>
      </c>
      <c r="BV802" s="21">
        <v>40.844830000000002</v>
      </c>
      <c r="BW802" s="21">
        <v>40.255420000000001</v>
      </c>
      <c r="BX802" s="21">
        <v>41.872619999999998</v>
      </c>
      <c r="BY802" s="21">
        <v>39.72945</v>
      </c>
      <c r="BZ802" s="21">
        <v>50.54683</v>
      </c>
      <c r="CA802" s="21">
        <v>49.695250000000001</v>
      </c>
      <c r="CB802" s="21">
        <v>48.979149999999997</v>
      </c>
      <c r="CC802" s="21">
        <v>51.122120000000002</v>
      </c>
      <c r="CD802" s="21">
        <v>48.337179999999996</v>
      </c>
      <c r="CE802" s="21">
        <v>-0.51497000000000004</v>
      </c>
      <c r="CF802" s="21">
        <v>-0.50670000000000004</v>
      </c>
      <c r="CG802" s="21">
        <v>-0.50149999999999995</v>
      </c>
      <c r="CH802" s="21">
        <v>22.625710000000002</v>
      </c>
      <c r="CI802" s="21">
        <v>22.220379999999999</v>
      </c>
      <c r="CJ802" s="21">
        <v>21.85632</v>
      </c>
      <c r="CK802" s="21">
        <v>22.393750000000001</v>
      </c>
      <c r="CL802" s="21">
        <v>21.61299</v>
      </c>
      <c r="CM802" s="21">
        <v>11.39331</v>
      </c>
      <c r="CN802" s="21">
        <v>11.1752</v>
      </c>
      <c r="CO802" s="21">
        <v>10.992050000000001</v>
      </c>
      <c r="CP802" s="21">
        <v>11.063140000000001</v>
      </c>
      <c r="CQ802" s="21">
        <v>10.869490000000001</v>
      </c>
      <c r="CR802" s="21">
        <v>55.787909999999997</v>
      </c>
      <c r="CS802" s="21">
        <v>54.829430000000002</v>
      </c>
      <c r="CT802" s="21">
        <v>53.931339999999999</v>
      </c>
      <c r="CU802" s="21">
        <v>56.112699999999997</v>
      </c>
      <c r="CV802" s="21">
        <v>53.331479999999999</v>
      </c>
      <c r="CW802" s="21">
        <v>145.91096999999999</v>
      </c>
      <c r="CX802" s="21">
        <v>143.45256000000001</v>
      </c>
      <c r="CY802" s="21">
        <v>141.10308000000001</v>
      </c>
      <c r="CZ802" s="21">
        <v>147.62867</v>
      </c>
      <c r="DA802" s="21">
        <v>139.53425999999999</v>
      </c>
      <c r="DB802" s="21">
        <v>117.61694</v>
      </c>
      <c r="DC802" s="21">
        <v>115.6297</v>
      </c>
      <c r="DD802" s="21">
        <v>113.73587000000001</v>
      </c>
      <c r="DE802" s="21">
        <v>118.88684000000001</v>
      </c>
      <c r="DF802" s="21">
        <v>112.47125</v>
      </c>
      <c r="DG802" s="21">
        <v>-81.895660000000007</v>
      </c>
      <c r="DH802" s="21">
        <v>-80.555539999999993</v>
      </c>
      <c r="DI802" s="21">
        <v>-79.236410000000006</v>
      </c>
      <c r="DJ802" s="21">
        <v>-83.680419999999998</v>
      </c>
      <c r="DK802" s="21">
        <v>-78.355990000000006</v>
      </c>
      <c r="DL802" s="21">
        <v>-127.64192</v>
      </c>
      <c r="DM802" s="21">
        <v>-125.54026</v>
      </c>
      <c r="DN802" s="21">
        <v>-123.48439999999999</v>
      </c>
      <c r="DO802" s="21">
        <v>-130.10584</v>
      </c>
      <c r="DP802" s="21">
        <v>-122.11214</v>
      </c>
      <c r="DQ802" s="21">
        <v>70.315330000000003</v>
      </c>
      <c r="DR802" s="21">
        <v>69.120940000000004</v>
      </c>
      <c r="DS802" s="21">
        <v>67.988829999999993</v>
      </c>
      <c r="DT802" s="21">
        <v>71.00085</v>
      </c>
      <c r="DU802" s="21">
        <v>67.232789999999994</v>
      </c>
      <c r="DV802" s="21">
        <v>119.45862</v>
      </c>
      <c r="DW802" s="21">
        <v>117.45496</v>
      </c>
      <c r="DX802" s="21">
        <v>115.7728</v>
      </c>
      <c r="DY802" s="21">
        <v>121.29430000000001</v>
      </c>
      <c r="DZ802" s="21">
        <v>114.24681</v>
      </c>
      <c r="EA802" s="21">
        <v>-11.655720000000001</v>
      </c>
      <c r="EB802" s="21">
        <v>-11.48803</v>
      </c>
      <c r="EC802" s="21">
        <v>-11.30002</v>
      </c>
      <c r="ED802" s="21">
        <v>-12.34585</v>
      </c>
      <c r="EE802" s="21">
        <v>-11.174770000000001</v>
      </c>
      <c r="EF802" s="21">
        <v>47.807409999999997</v>
      </c>
      <c r="EG802" s="21">
        <v>46.989519999999999</v>
      </c>
      <c r="EH802" s="21">
        <v>46.21987</v>
      </c>
      <c r="EI802" s="21">
        <v>48.151310000000002</v>
      </c>
      <c r="EJ802" s="21">
        <v>45.705820000000003</v>
      </c>
    </row>
    <row r="803" spans="2:140" x14ac:dyDescent="0.25">
      <c r="B803" s="58" t="s">
        <v>961</v>
      </c>
      <c r="C803" s="21">
        <v>26509.675739999999</v>
      </c>
      <c r="D803" s="21">
        <v>26074.234369999998</v>
      </c>
      <c r="E803" s="21">
        <v>25701.93246</v>
      </c>
      <c r="F803" s="21">
        <v>26974.212920000002</v>
      </c>
      <c r="G803" s="21">
        <v>25372.76081</v>
      </c>
      <c r="H803" s="21">
        <v>18683.93434</v>
      </c>
      <c r="I803" s="21">
        <v>18377.01598</v>
      </c>
      <c r="J803" s="21">
        <v>18114.62732</v>
      </c>
      <c r="K803" s="21">
        <v>19011.33829</v>
      </c>
      <c r="L803" s="21">
        <v>17882.649659999999</v>
      </c>
      <c r="M803" s="21">
        <v>-8213.6748900000002</v>
      </c>
      <c r="N803" s="21">
        <v>-8078.7528199999997</v>
      </c>
      <c r="O803" s="21">
        <v>-7963.4073399999997</v>
      </c>
      <c r="P803" s="21">
        <v>-8357.6031399999993</v>
      </c>
      <c r="Q803" s="21">
        <v>-7861.4194500000003</v>
      </c>
      <c r="R803" s="21">
        <v>70.061229999999995</v>
      </c>
      <c r="S803" s="21">
        <v>68.80198</v>
      </c>
      <c r="T803" s="21">
        <v>67.675070000000005</v>
      </c>
      <c r="U803" s="21">
        <v>69.488979999999998</v>
      </c>
      <c r="V803" s="21">
        <v>66.922470000000004</v>
      </c>
      <c r="W803" s="21">
        <v>-513.16204000000005</v>
      </c>
      <c r="X803" s="21">
        <v>-504.69648000000001</v>
      </c>
      <c r="Y803" s="21">
        <v>-496.43112000000002</v>
      </c>
      <c r="Z803" s="21">
        <v>-522.72736999999995</v>
      </c>
      <c r="AA803" s="21">
        <v>-490.91327999999999</v>
      </c>
      <c r="AB803" s="21">
        <v>-6711.2937300000003</v>
      </c>
      <c r="AC803" s="21">
        <v>-6601.0519599999998</v>
      </c>
      <c r="AD803" s="21">
        <v>-6506.8013700000001</v>
      </c>
      <c r="AE803" s="21">
        <v>-6828.9027500000002</v>
      </c>
      <c r="AF803" s="21">
        <v>-6423.4681399999999</v>
      </c>
      <c r="AG803" s="21">
        <v>234.89321000000001</v>
      </c>
      <c r="AH803" s="21">
        <v>230.95840999999999</v>
      </c>
      <c r="AI803" s="21">
        <v>227.63646</v>
      </c>
      <c r="AJ803" s="21">
        <v>238.33583999999999</v>
      </c>
      <c r="AK803" s="21">
        <v>224.65105</v>
      </c>
      <c r="AL803" s="21">
        <v>146.7312</v>
      </c>
      <c r="AM803" s="21">
        <v>144.25994</v>
      </c>
      <c r="AN803" s="21">
        <v>142.19291999999999</v>
      </c>
      <c r="AO803" s="21">
        <v>148.80238</v>
      </c>
      <c r="AP803" s="21">
        <v>140.31781000000001</v>
      </c>
      <c r="AQ803" s="21">
        <v>-6.5562899999999997</v>
      </c>
      <c r="AR803" s="21">
        <v>-6.4719300000000004</v>
      </c>
      <c r="AS803" s="21">
        <v>-6.3800499999999998</v>
      </c>
      <c r="AT803" s="21">
        <v>-7.1846300000000003</v>
      </c>
      <c r="AU803" s="21">
        <v>-6.2952599999999999</v>
      </c>
      <c r="AV803" s="21">
        <v>-618.86427000000003</v>
      </c>
      <c r="AW803" s="21">
        <v>-608.62991</v>
      </c>
      <c r="AX803" s="21">
        <v>-599.87815999999998</v>
      </c>
      <c r="AY803" s="21">
        <v>-630.45980999999995</v>
      </c>
      <c r="AZ803" s="21">
        <v>-592.02380000000005</v>
      </c>
      <c r="BA803" s="21">
        <v>-1269.83106</v>
      </c>
      <c r="BB803" s="21">
        <v>-1248.6821600000001</v>
      </c>
      <c r="BC803" s="21">
        <v>-1230.83323</v>
      </c>
      <c r="BD803" s="21">
        <v>-1292.7949699999999</v>
      </c>
      <c r="BE803" s="21">
        <v>-1214.59753</v>
      </c>
      <c r="BF803" s="21">
        <v>-1574.9938299999999</v>
      </c>
      <c r="BG803" s="21">
        <v>-1548.9191499999999</v>
      </c>
      <c r="BH803" s="21">
        <v>-1526.64843</v>
      </c>
      <c r="BI803" s="21">
        <v>-1603.5443600000001</v>
      </c>
      <c r="BJ803" s="21">
        <v>-1506.7133799999999</v>
      </c>
      <c r="BK803" s="21">
        <v>13105.942359999999</v>
      </c>
      <c r="BL803" s="21">
        <v>12887.72292</v>
      </c>
      <c r="BM803" s="21">
        <v>12700.63838</v>
      </c>
      <c r="BN803" s="21">
        <v>13338.5892</v>
      </c>
      <c r="BO803" s="21">
        <v>12534.90011</v>
      </c>
      <c r="BP803" s="21">
        <v>371.07659999999998</v>
      </c>
      <c r="BQ803" s="21">
        <v>364.77057000000002</v>
      </c>
      <c r="BR803" s="21">
        <v>358.79649000000001</v>
      </c>
      <c r="BS803" s="21">
        <v>374.36583999999999</v>
      </c>
      <c r="BT803" s="21">
        <v>354.80775</v>
      </c>
      <c r="BU803" s="21">
        <v>144.44277</v>
      </c>
      <c r="BV803" s="21">
        <v>141.9845</v>
      </c>
      <c r="BW803" s="21">
        <v>139.9409</v>
      </c>
      <c r="BX803" s="21">
        <v>145.55713</v>
      </c>
      <c r="BY803" s="21">
        <v>138.108</v>
      </c>
      <c r="BZ803" s="21">
        <v>-141.3279</v>
      </c>
      <c r="CA803" s="21">
        <v>-139.03908999999999</v>
      </c>
      <c r="CB803" s="21">
        <v>-137.04182</v>
      </c>
      <c r="CC803" s="21">
        <v>-144.96914000000001</v>
      </c>
      <c r="CD803" s="21">
        <v>-135.24041</v>
      </c>
      <c r="CE803" s="21">
        <v>-1.79508</v>
      </c>
      <c r="CF803" s="21">
        <v>-1.7658400000000001</v>
      </c>
      <c r="CG803" s="21">
        <v>-1.74665</v>
      </c>
      <c r="CH803" s="21">
        <v>311.51110999999997</v>
      </c>
      <c r="CI803" s="21">
        <v>306.21762000000001</v>
      </c>
      <c r="CJ803" s="21">
        <v>301.20249999999999</v>
      </c>
      <c r="CK803" s="21">
        <v>314.27838000000003</v>
      </c>
      <c r="CL803" s="21">
        <v>297.85404</v>
      </c>
      <c r="CM803" s="21">
        <v>112.30231000000001</v>
      </c>
      <c r="CN803" s="21">
        <v>110.33011999999999</v>
      </c>
      <c r="CO803" s="21">
        <v>108.52309</v>
      </c>
      <c r="CP803" s="21">
        <v>112.26295</v>
      </c>
      <c r="CQ803" s="21">
        <v>107.3164</v>
      </c>
      <c r="CR803" s="21">
        <v>-116.89049</v>
      </c>
      <c r="CS803" s="21">
        <v>-115.04206000000001</v>
      </c>
      <c r="CT803" s="21">
        <v>-113.15814</v>
      </c>
      <c r="CU803" s="21">
        <v>-120.56256</v>
      </c>
      <c r="CV803" s="21">
        <v>-111.90069</v>
      </c>
      <c r="CW803" s="21">
        <v>-239.49162000000001</v>
      </c>
      <c r="CX803" s="21">
        <v>-235.58981</v>
      </c>
      <c r="CY803" s="21">
        <v>-231.73167000000001</v>
      </c>
      <c r="CZ803" s="21">
        <v>-245.03971999999999</v>
      </c>
      <c r="DA803" s="21">
        <v>-229.15616</v>
      </c>
      <c r="DB803" s="21">
        <v>-437.55178999999998</v>
      </c>
      <c r="DC803" s="21">
        <v>-430.34967999999998</v>
      </c>
      <c r="DD803" s="21">
        <v>-423.30193000000003</v>
      </c>
      <c r="DE803" s="21">
        <v>-446.19074000000001</v>
      </c>
      <c r="DF803" s="21">
        <v>-418.59699999999998</v>
      </c>
      <c r="DG803" s="21">
        <v>-543.62657999999999</v>
      </c>
      <c r="DH803" s="21">
        <v>-534.65220999999997</v>
      </c>
      <c r="DI803" s="21">
        <v>-525.89628000000005</v>
      </c>
      <c r="DJ803" s="21">
        <v>-553.82444999999996</v>
      </c>
      <c r="DK803" s="21">
        <v>-520.05092000000002</v>
      </c>
      <c r="DL803" s="21">
        <v>-606.79242999999997</v>
      </c>
      <c r="DM803" s="21">
        <v>-596.76895000000002</v>
      </c>
      <c r="DN803" s="21">
        <v>-586.99571000000003</v>
      </c>
      <c r="DO803" s="21">
        <v>-617.87203</v>
      </c>
      <c r="DP803" s="21">
        <v>-580.47119999999995</v>
      </c>
      <c r="DQ803" s="21">
        <v>-251.78684999999999</v>
      </c>
      <c r="DR803" s="21">
        <v>-247.66701</v>
      </c>
      <c r="DS803" s="21">
        <v>-243.61105000000001</v>
      </c>
      <c r="DT803" s="21">
        <v>-257.05862999999999</v>
      </c>
      <c r="DU803" s="21">
        <v>-240.90342999999999</v>
      </c>
      <c r="DV803" s="21">
        <v>231.86049</v>
      </c>
      <c r="DW803" s="21">
        <v>227.94730999999999</v>
      </c>
      <c r="DX803" s="21">
        <v>224.68406999999999</v>
      </c>
      <c r="DY803" s="21">
        <v>234.99114</v>
      </c>
      <c r="DZ803" s="21">
        <v>221.72139000000001</v>
      </c>
      <c r="EA803" s="21">
        <v>194.80753000000001</v>
      </c>
      <c r="EB803" s="21">
        <v>191.46509</v>
      </c>
      <c r="EC803" s="21">
        <v>188.32930999999999</v>
      </c>
      <c r="ED803" s="21">
        <v>196.0232</v>
      </c>
      <c r="EE803" s="21">
        <v>186.23553999999999</v>
      </c>
      <c r="EF803" s="21">
        <v>-478.10064999999997</v>
      </c>
      <c r="EG803" s="21">
        <v>-470.20303000000001</v>
      </c>
      <c r="EH803" s="21">
        <v>-462.50254999999999</v>
      </c>
      <c r="EI803" s="21">
        <v>-486.83884999999998</v>
      </c>
      <c r="EJ803" s="21">
        <v>-457.36178999999998</v>
      </c>
    </row>
    <row r="804" spans="2:140" x14ac:dyDescent="0.25">
      <c r="B804" s="58" t="s">
        <v>962</v>
      </c>
      <c r="C804" s="21">
        <v>22936.122459999999</v>
      </c>
      <c r="D804" s="21">
        <v>22559.379389999998</v>
      </c>
      <c r="E804" s="21">
        <v>22237.264469999998</v>
      </c>
      <c r="F804" s="21">
        <v>23338.03917</v>
      </c>
      <c r="G804" s="21">
        <v>21952.465769999999</v>
      </c>
      <c r="H804" s="21">
        <v>19464.362529999999</v>
      </c>
      <c r="I804" s="21">
        <v>19144.624189999999</v>
      </c>
      <c r="J804" s="21">
        <v>18871.275549999998</v>
      </c>
      <c r="K804" s="21">
        <v>19805.442149999999</v>
      </c>
      <c r="L804" s="21">
        <v>18629.608179999999</v>
      </c>
      <c r="M804" s="21">
        <v>-6663.8959999999997</v>
      </c>
      <c r="N804" s="21">
        <v>-6554.4314000000004</v>
      </c>
      <c r="O804" s="21">
        <v>-6460.84962</v>
      </c>
      <c r="P804" s="21">
        <v>-6780.6674700000003</v>
      </c>
      <c r="Q804" s="21">
        <v>-6378.10509</v>
      </c>
      <c r="R804" s="21">
        <v>-5.9421799999999996</v>
      </c>
      <c r="S804" s="21">
        <v>10.5037</v>
      </c>
      <c r="T804" s="21">
        <v>-10.15727</v>
      </c>
      <c r="U804" s="21">
        <v>13.45269</v>
      </c>
      <c r="V804" s="21">
        <v>-13.359640000000001</v>
      </c>
      <c r="W804" s="21">
        <v>-420.49133999999998</v>
      </c>
      <c r="X804" s="21">
        <v>-397.34068000000002</v>
      </c>
      <c r="Y804" s="21">
        <v>-411.65904</v>
      </c>
      <c r="Z804" s="21">
        <v>-407.24160999999998</v>
      </c>
      <c r="AA804" s="21">
        <v>-410.37729000000002</v>
      </c>
      <c r="AB804" s="21">
        <v>-5000.5085200000003</v>
      </c>
      <c r="AC804" s="21">
        <v>-4918.3686399999997</v>
      </c>
      <c r="AD804" s="21">
        <v>-4848.1436000000003</v>
      </c>
      <c r="AE804" s="21">
        <v>-5088.1376700000001</v>
      </c>
      <c r="AF804" s="21">
        <v>-4786.05296</v>
      </c>
      <c r="AG804" s="21">
        <v>197.11633</v>
      </c>
      <c r="AH804" s="21">
        <v>201.09157999999999</v>
      </c>
      <c r="AI804" s="21">
        <v>189.90702999999999</v>
      </c>
      <c r="AJ804" s="21">
        <v>208.44986</v>
      </c>
      <c r="AK804" s="21">
        <v>185.70635999999999</v>
      </c>
      <c r="AL804" s="21">
        <v>111.21442999999999</v>
      </c>
      <c r="AM804" s="21">
        <v>114.67592999999999</v>
      </c>
      <c r="AN804" s="21">
        <v>106.90291000000001</v>
      </c>
      <c r="AO804" s="21">
        <v>118.97139</v>
      </c>
      <c r="AP804" s="21">
        <v>104.23398</v>
      </c>
      <c r="AQ804" s="21">
        <v>-53.765309999999999</v>
      </c>
      <c r="AR804" s="21">
        <v>-47.748159999999999</v>
      </c>
      <c r="AS804" s="21">
        <v>-52.945450000000001</v>
      </c>
      <c r="AT804" s="21">
        <v>-49.175440000000002</v>
      </c>
      <c r="AU804" s="21">
        <v>-53.461150000000004</v>
      </c>
      <c r="AV804" s="21">
        <v>-908.22125000000005</v>
      </c>
      <c r="AW804" s="21">
        <v>-887.28909999999996</v>
      </c>
      <c r="AX804" s="21">
        <v>-881.24638000000004</v>
      </c>
      <c r="AY804" s="21">
        <v>-918.05265999999995</v>
      </c>
      <c r="AZ804" s="21">
        <v>-871.09694000000002</v>
      </c>
      <c r="BA804" s="21">
        <v>-804.38251000000002</v>
      </c>
      <c r="BB804" s="21">
        <v>-785.65229999999997</v>
      </c>
      <c r="BC804" s="21">
        <v>-780.58164999999997</v>
      </c>
      <c r="BD804" s="21">
        <v>-812.82003999999995</v>
      </c>
      <c r="BE804" s="21">
        <v>-771.55204000000003</v>
      </c>
      <c r="BF804" s="21">
        <v>-917.19434000000001</v>
      </c>
      <c r="BG804" s="21">
        <v>-896.51176999999996</v>
      </c>
      <c r="BH804" s="21">
        <v>-889.91665</v>
      </c>
      <c r="BI804" s="21">
        <v>-927.59559999999999</v>
      </c>
      <c r="BJ804" s="21">
        <v>-879.58568000000002</v>
      </c>
      <c r="BK804" s="21">
        <v>10087.41351</v>
      </c>
      <c r="BL804" s="21">
        <v>9919.4538499999999</v>
      </c>
      <c r="BM804" s="21">
        <v>9775.4581699999999</v>
      </c>
      <c r="BN804" s="21">
        <v>10266.477699999999</v>
      </c>
      <c r="BO804" s="21">
        <v>9647.8923300000006</v>
      </c>
      <c r="BP804" s="21">
        <v>300.68275999999997</v>
      </c>
      <c r="BQ804" s="21">
        <v>317.70826</v>
      </c>
      <c r="BR804" s="21">
        <v>284.94233000000003</v>
      </c>
      <c r="BS804" s="21">
        <v>331.47068000000002</v>
      </c>
      <c r="BT804" s="21">
        <v>277.43421000000001</v>
      </c>
      <c r="BU804" s="21">
        <v>116.24412</v>
      </c>
      <c r="BV804" s="21">
        <v>128.72183000000001</v>
      </c>
      <c r="BW804" s="21">
        <v>110.1127</v>
      </c>
      <c r="BX804" s="21">
        <v>133.88397000000001</v>
      </c>
      <c r="BY804" s="21">
        <v>105.24336</v>
      </c>
      <c r="BZ804" s="21">
        <v>-256.33699999999999</v>
      </c>
      <c r="CA804" s="21">
        <v>-240.95281</v>
      </c>
      <c r="CB804" s="21">
        <v>-250.38011</v>
      </c>
      <c r="CC804" s="21">
        <v>-248.81708</v>
      </c>
      <c r="CD804" s="21">
        <v>-249.72819999999999</v>
      </c>
      <c r="CE804" s="21">
        <v>15.132949999999999</v>
      </c>
      <c r="CF804" s="21">
        <v>-11.069979999999999</v>
      </c>
      <c r="CG804" s="21">
        <v>-15.16461</v>
      </c>
      <c r="CH804" s="21">
        <v>247.91618</v>
      </c>
      <c r="CI804" s="21">
        <v>262.54462000000001</v>
      </c>
      <c r="CJ804" s="21">
        <v>235.28201000000001</v>
      </c>
      <c r="CK804" s="21">
        <v>273.62678</v>
      </c>
      <c r="CL804" s="21">
        <v>228.94072</v>
      </c>
      <c r="CM804" s="21">
        <v>155.40853000000001</v>
      </c>
      <c r="CN804" s="21">
        <v>170.75015999999999</v>
      </c>
      <c r="CO804" s="21">
        <v>145.23708999999999</v>
      </c>
      <c r="CP804" s="21">
        <v>179.46275</v>
      </c>
      <c r="CQ804" s="21">
        <v>139.98581999999999</v>
      </c>
      <c r="CR804" s="21">
        <v>-165.90947</v>
      </c>
      <c r="CS804" s="21">
        <v>-145.14634000000001</v>
      </c>
      <c r="CT804" s="21">
        <v>-165.10508999999999</v>
      </c>
      <c r="CU804" s="21">
        <v>-147.33597</v>
      </c>
      <c r="CV804" s="21">
        <v>-166.93275</v>
      </c>
      <c r="CW804" s="21">
        <v>-405.81655000000001</v>
      </c>
      <c r="CX804" s="21">
        <v>-381.87416999999999</v>
      </c>
      <c r="CY804" s="21">
        <v>-396.63947000000002</v>
      </c>
      <c r="CZ804" s="21">
        <v>-392.18772000000001</v>
      </c>
      <c r="DA804" s="21">
        <v>-395.65559999999999</v>
      </c>
      <c r="DB804" s="21">
        <v>-455.87750999999997</v>
      </c>
      <c r="DC804" s="21">
        <v>-430.70245</v>
      </c>
      <c r="DD804" s="21">
        <v>-445.15427</v>
      </c>
      <c r="DE804" s="21">
        <v>-442.59838999999999</v>
      </c>
      <c r="DF804" s="21">
        <v>-443.71408000000002</v>
      </c>
      <c r="DG804" s="21">
        <v>-413.69619999999998</v>
      </c>
      <c r="DH804" s="21">
        <v>-389.90041000000002</v>
      </c>
      <c r="DI804" s="21">
        <v>-404.19292999999999</v>
      </c>
      <c r="DJ804" s="21">
        <v>-400.55993000000001</v>
      </c>
      <c r="DK804" s="21">
        <v>-403.07425000000001</v>
      </c>
      <c r="DL804" s="21">
        <v>-431.59903000000003</v>
      </c>
      <c r="DM804" s="21">
        <v>-407.69407000000001</v>
      </c>
      <c r="DN804" s="21">
        <v>-421.77125000000001</v>
      </c>
      <c r="DO804" s="21">
        <v>-418.68378000000001</v>
      </c>
      <c r="DP804" s="21">
        <v>-420.4941</v>
      </c>
      <c r="DQ804" s="21">
        <v>-326.41681</v>
      </c>
      <c r="DR804" s="21">
        <v>-307.00599999999997</v>
      </c>
      <c r="DS804" s="21">
        <v>-319.6576</v>
      </c>
      <c r="DT804" s="21">
        <v>-314.57655</v>
      </c>
      <c r="DU804" s="21">
        <v>-318.93380999999999</v>
      </c>
      <c r="DV804" s="21">
        <v>184.44919999999999</v>
      </c>
      <c r="DW804" s="21">
        <v>191.26053999999999</v>
      </c>
      <c r="DX804" s="21">
        <v>177.09575000000001</v>
      </c>
      <c r="DY804" s="21">
        <v>198.47120000000001</v>
      </c>
      <c r="DZ804" s="21">
        <v>172.41167999999999</v>
      </c>
      <c r="EA804" s="21">
        <v>198.60245</v>
      </c>
      <c r="EB804" s="21">
        <v>212.26788999999999</v>
      </c>
      <c r="EC804" s="21">
        <v>187.76643000000001</v>
      </c>
      <c r="ED804" s="21">
        <v>221.72919999999999</v>
      </c>
      <c r="EE804" s="21">
        <v>182.25179</v>
      </c>
      <c r="EF804" s="21">
        <v>-406.83911999999998</v>
      </c>
      <c r="EG804" s="21">
        <v>-386.89895999999999</v>
      </c>
      <c r="EH804" s="21">
        <v>-396.89237000000003</v>
      </c>
      <c r="EI804" s="21">
        <v>-397.66584</v>
      </c>
      <c r="EJ804" s="21">
        <v>-395.15875999999997</v>
      </c>
    </row>
    <row r="805" spans="2:140" x14ac:dyDescent="0.25">
      <c r="B805" s="58" t="s">
        <v>963</v>
      </c>
      <c r="C805" s="21">
        <v>7612.3096100000002</v>
      </c>
      <c r="D805" s="21">
        <v>7487.2717000000002</v>
      </c>
      <c r="E805" s="21">
        <v>7380.3644199999999</v>
      </c>
      <c r="F805" s="21">
        <v>7745.7024499999998</v>
      </c>
      <c r="G805" s="21">
        <v>7285.8420800000004</v>
      </c>
      <c r="H805" s="21">
        <v>8086.8974699999999</v>
      </c>
      <c r="I805" s="21">
        <v>7954.0551400000004</v>
      </c>
      <c r="J805" s="21">
        <v>7840.4864399999997</v>
      </c>
      <c r="K805" s="21">
        <v>8228.6064999999999</v>
      </c>
      <c r="L805" s="21">
        <v>7740.0804200000002</v>
      </c>
      <c r="M805" s="21">
        <v>-16085.01124</v>
      </c>
      <c r="N805" s="21">
        <v>-15820.79053</v>
      </c>
      <c r="O805" s="21">
        <v>-15594.907069999999</v>
      </c>
      <c r="P805" s="21">
        <v>-16366.86894</v>
      </c>
      <c r="Q805" s="21">
        <v>-15395.182059999999</v>
      </c>
      <c r="R805" s="21">
        <v>-180.42567</v>
      </c>
      <c r="S805" s="21">
        <v>-161.02921000000001</v>
      </c>
      <c r="T805" s="21">
        <v>-178.83765</v>
      </c>
      <c r="U805" s="21">
        <v>-162.37529000000001</v>
      </c>
      <c r="V805" s="21">
        <v>-180.15817000000001</v>
      </c>
      <c r="W805" s="21">
        <v>-582.54310999999996</v>
      </c>
      <c r="X805" s="21">
        <v>-556.64757999999995</v>
      </c>
      <c r="Y805" s="21">
        <v>-568.31672000000003</v>
      </c>
      <c r="Z805" s="21">
        <v>-570.44205999999997</v>
      </c>
      <c r="AA805" s="21">
        <v>-565.28724999999997</v>
      </c>
      <c r="AB805" s="21">
        <v>-14462.289849999999</v>
      </c>
      <c r="AC805" s="21">
        <v>-14224.72783</v>
      </c>
      <c r="AD805" s="21">
        <v>-14021.62552</v>
      </c>
      <c r="AE805" s="21">
        <v>-14715.72769</v>
      </c>
      <c r="AF805" s="21">
        <v>-13842.049220000001</v>
      </c>
      <c r="AG805" s="21">
        <v>-9.2806999999999995</v>
      </c>
      <c r="AH805" s="21">
        <v>-1.85703</v>
      </c>
      <c r="AI805" s="21">
        <v>-10.11317</v>
      </c>
      <c r="AJ805" s="21">
        <v>-1.00864</v>
      </c>
      <c r="AK805" s="21">
        <v>-11.687720000000001</v>
      </c>
      <c r="AL805" s="21">
        <v>-32.758949999999999</v>
      </c>
      <c r="AM805" s="21">
        <v>-26.881609999999998</v>
      </c>
      <c r="AN805" s="21">
        <v>-32.619929999999997</v>
      </c>
      <c r="AO805" s="21">
        <v>-27.114280000000001</v>
      </c>
      <c r="AP805" s="21">
        <v>-33.446860000000001</v>
      </c>
      <c r="AQ805" s="21">
        <v>-105.56467000000001</v>
      </c>
      <c r="AR805" s="21">
        <v>-98.664720000000003</v>
      </c>
      <c r="AS805" s="21">
        <v>-103.13072</v>
      </c>
      <c r="AT805" s="21">
        <v>-101.46239</v>
      </c>
      <c r="AU805" s="21">
        <v>-102.98388</v>
      </c>
      <c r="AV805" s="21">
        <v>-921.69763999999998</v>
      </c>
      <c r="AW805" s="21">
        <v>-900.51791000000003</v>
      </c>
      <c r="AX805" s="21">
        <v>-894.28427999999997</v>
      </c>
      <c r="AY805" s="21">
        <v>-931.27147000000002</v>
      </c>
      <c r="AZ805" s="21">
        <v>-883.96402999999998</v>
      </c>
      <c r="BA805" s="21">
        <v>-833.26828</v>
      </c>
      <c r="BB805" s="21">
        <v>-814.03494999999998</v>
      </c>
      <c r="BC805" s="21">
        <v>-808.55714999999998</v>
      </c>
      <c r="BD805" s="21">
        <v>-841.78111000000001</v>
      </c>
      <c r="BE805" s="21">
        <v>-799.15824999999995</v>
      </c>
      <c r="BF805" s="21">
        <v>-966.17201999999997</v>
      </c>
      <c r="BG805" s="21">
        <v>-944.65684999999996</v>
      </c>
      <c r="BH805" s="21">
        <v>-937.36703</v>
      </c>
      <c r="BI805" s="21">
        <v>-976.98113999999998</v>
      </c>
      <c r="BJ805" s="21">
        <v>-926.41596000000004</v>
      </c>
      <c r="BK805" s="21">
        <v>14683.582280000001</v>
      </c>
      <c r="BL805" s="21">
        <v>14439.09448</v>
      </c>
      <c r="BM805" s="21">
        <v>14229.48947</v>
      </c>
      <c r="BN805" s="21">
        <v>14944.234200000001</v>
      </c>
      <c r="BO805" s="21">
        <v>14043.800300000001</v>
      </c>
      <c r="BP805" s="21">
        <v>-48.356250000000003</v>
      </c>
      <c r="BQ805" s="21">
        <v>-25.481580000000001</v>
      </c>
      <c r="BR805" s="21">
        <v>-52.540379999999999</v>
      </c>
      <c r="BS805" s="21">
        <v>-20.992560000000001</v>
      </c>
      <c r="BT805" s="21">
        <v>-56.283459999999998</v>
      </c>
      <c r="BU805" s="21">
        <v>-7.46455</v>
      </c>
      <c r="BV805" s="21">
        <v>7.1146700000000003</v>
      </c>
      <c r="BW805" s="21">
        <v>-9.7398699999999998</v>
      </c>
      <c r="BX805" s="21">
        <v>9.1955399999999994</v>
      </c>
      <c r="BY805" s="21">
        <v>-13.036619999999999</v>
      </c>
      <c r="BZ805" s="21">
        <v>-389.27033</v>
      </c>
      <c r="CA805" s="21">
        <v>-371.64130999999998</v>
      </c>
      <c r="CB805" s="21">
        <v>-379.18313000000001</v>
      </c>
      <c r="CC805" s="21">
        <v>-383.16856000000001</v>
      </c>
      <c r="CD805" s="21">
        <v>-376.83803999999998</v>
      </c>
      <c r="CE805" s="21">
        <v>16.64367</v>
      </c>
      <c r="CF805" s="21">
        <v>-9.5843900000000009</v>
      </c>
      <c r="CG805" s="21">
        <v>-13.695589999999999</v>
      </c>
      <c r="CH805" s="21">
        <v>-57.381680000000003</v>
      </c>
      <c r="CI805" s="21">
        <v>-37.640900000000002</v>
      </c>
      <c r="CJ805" s="21">
        <v>-59.911529999999999</v>
      </c>
      <c r="CK805" s="21">
        <v>-34.743609999999997</v>
      </c>
      <c r="CL805" s="21">
        <v>-62.959560000000003</v>
      </c>
      <c r="CM805" s="21">
        <v>-35.764769999999999</v>
      </c>
      <c r="CN805" s="21">
        <v>-17.19021</v>
      </c>
      <c r="CO805" s="21">
        <v>-39.5779</v>
      </c>
      <c r="CP805" s="21">
        <v>-13.21449</v>
      </c>
      <c r="CQ805" s="21">
        <v>-42.767330000000001</v>
      </c>
      <c r="CR805" s="21">
        <v>-371.48912999999999</v>
      </c>
      <c r="CS805" s="21">
        <v>-347.25553000000002</v>
      </c>
      <c r="CT805" s="21">
        <v>-363.85327000000001</v>
      </c>
      <c r="CU805" s="21">
        <v>-354.56517000000002</v>
      </c>
      <c r="CV805" s="21">
        <v>-363.46364</v>
      </c>
      <c r="CW805" s="21">
        <v>-578.87562000000003</v>
      </c>
      <c r="CX805" s="21">
        <v>-552.00636999999995</v>
      </c>
      <c r="CY805" s="21">
        <v>-563.94241999999997</v>
      </c>
      <c r="CZ805" s="21">
        <v>-566.40117999999995</v>
      </c>
      <c r="DA805" s="21">
        <v>-561.09208000000001</v>
      </c>
      <c r="DB805" s="21">
        <v>-625.63378</v>
      </c>
      <c r="DC805" s="21">
        <v>-597.58461</v>
      </c>
      <c r="DD805" s="21">
        <v>-609.26124000000004</v>
      </c>
      <c r="DE805" s="21">
        <v>-613.42406000000005</v>
      </c>
      <c r="DF805" s="21">
        <v>-605.99022000000002</v>
      </c>
      <c r="DG805" s="21">
        <v>-583.61919999999998</v>
      </c>
      <c r="DH805" s="21">
        <v>-556.94961999999998</v>
      </c>
      <c r="DI805" s="21">
        <v>-568.46418000000006</v>
      </c>
      <c r="DJ805" s="21">
        <v>-571.61724000000004</v>
      </c>
      <c r="DK805" s="21">
        <v>-565.51283999999998</v>
      </c>
      <c r="DL805" s="21">
        <v>-605.83621000000005</v>
      </c>
      <c r="DM805" s="21">
        <v>-578.98302000000001</v>
      </c>
      <c r="DN805" s="21">
        <v>-590.21172000000001</v>
      </c>
      <c r="DO805" s="21">
        <v>-594.20000000000005</v>
      </c>
      <c r="DP805" s="21">
        <v>-587.05541000000005</v>
      </c>
      <c r="DQ805" s="21">
        <v>-470.58593000000002</v>
      </c>
      <c r="DR805" s="21">
        <v>-448.73498999999998</v>
      </c>
      <c r="DS805" s="21">
        <v>-459.02967999999998</v>
      </c>
      <c r="DT805" s="21">
        <v>-459.83794</v>
      </c>
      <c r="DU805" s="21">
        <v>-456.75101999999998</v>
      </c>
      <c r="DV805" s="21">
        <v>-40.623240000000003</v>
      </c>
      <c r="DW805" s="21">
        <v>-30.02759</v>
      </c>
      <c r="DX805" s="21">
        <v>-41.014670000000002</v>
      </c>
      <c r="DY805" s="21">
        <v>-29.77552</v>
      </c>
      <c r="DZ805" s="21">
        <v>-42.819270000000003</v>
      </c>
      <c r="EA805" s="21">
        <v>-30.265730000000001</v>
      </c>
      <c r="EB805" s="21">
        <v>-12.75112</v>
      </c>
      <c r="EC805" s="21">
        <v>-33.510599999999997</v>
      </c>
      <c r="ED805" s="21">
        <v>-9.22044</v>
      </c>
      <c r="EE805" s="21">
        <v>-36.556609999999999</v>
      </c>
      <c r="EF805" s="21">
        <v>-528.54240000000004</v>
      </c>
      <c r="EG805" s="21">
        <v>-506.53591</v>
      </c>
      <c r="EH805" s="21">
        <v>-514.53979000000004</v>
      </c>
      <c r="EI805" s="21">
        <v>-520.12661000000003</v>
      </c>
      <c r="EJ805" s="21">
        <v>-511.49367999999998</v>
      </c>
    </row>
    <row r="806" spans="2:140" x14ac:dyDescent="0.25">
      <c r="B806" s="58" t="s">
        <v>964</v>
      </c>
      <c r="C806" s="21">
        <v>-43402.413310000004</v>
      </c>
      <c r="D806" s="21">
        <v>-42689.496019999999</v>
      </c>
      <c r="E806" s="21">
        <v>-42079.952490000003</v>
      </c>
      <c r="F806" s="21">
        <v>-44162.967120000001</v>
      </c>
      <c r="G806" s="21">
        <v>-41541.023079999999</v>
      </c>
      <c r="H806" s="21">
        <v>-67069.100279999999</v>
      </c>
      <c r="I806" s="21">
        <v>-65967.365590000001</v>
      </c>
      <c r="J806" s="21">
        <v>-65025.477720000003</v>
      </c>
      <c r="K806" s="21">
        <v>-68244.371410000007</v>
      </c>
      <c r="L806" s="21">
        <v>-64192.755210000003</v>
      </c>
      <c r="M806" s="21">
        <v>-77371.53903</v>
      </c>
      <c r="N806" s="21">
        <v>-76100.594140000001</v>
      </c>
      <c r="O806" s="21">
        <v>-75014.057700000005</v>
      </c>
      <c r="P806" s="21">
        <v>-78727.320749999999</v>
      </c>
      <c r="Q806" s="21">
        <v>-74053.347659999999</v>
      </c>
      <c r="R806" s="21">
        <v>-902.90450999999996</v>
      </c>
      <c r="S806" s="21">
        <v>-887.83420999999998</v>
      </c>
      <c r="T806" s="21">
        <v>-873.29414999999995</v>
      </c>
      <c r="U806" s="21">
        <v>-916.54660999999999</v>
      </c>
      <c r="V806" s="21">
        <v>-863.58722</v>
      </c>
      <c r="W806" s="21">
        <v>-1419.48813</v>
      </c>
      <c r="X806" s="21">
        <v>-1395.8056099999999</v>
      </c>
      <c r="Y806" s="21">
        <v>-1372.9464399999999</v>
      </c>
      <c r="Z806" s="21">
        <v>-1441.0981999999999</v>
      </c>
      <c r="AA806" s="21">
        <v>-1357.68552</v>
      </c>
      <c r="AB806" s="21">
        <v>-75181.508059999993</v>
      </c>
      <c r="AC806" s="21">
        <v>-73946.553539999994</v>
      </c>
      <c r="AD806" s="21">
        <v>-72890.736050000007</v>
      </c>
      <c r="AE806" s="21">
        <v>-76498.992320000005</v>
      </c>
      <c r="AF806" s="21">
        <v>-71957.217409999997</v>
      </c>
      <c r="AG806" s="21">
        <v>-143.44517999999999</v>
      </c>
      <c r="AH806" s="21">
        <v>-141.05540999999999</v>
      </c>
      <c r="AI806" s="21">
        <v>-139.02828</v>
      </c>
      <c r="AJ806" s="21">
        <v>-145.86673999999999</v>
      </c>
      <c r="AK806" s="21">
        <v>-137.20353</v>
      </c>
      <c r="AL806" s="21">
        <v>-439.73833999999999</v>
      </c>
      <c r="AM806" s="21">
        <v>-432.40364</v>
      </c>
      <c r="AN806" s="21">
        <v>-426.21109999999999</v>
      </c>
      <c r="AO806" s="21">
        <v>-447.43225999999999</v>
      </c>
      <c r="AP806" s="21">
        <v>-420.58803</v>
      </c>
      <c r="AQ806" s="21">
        <v>-609.57560999999998</v>
      </c>
      <c r="AR806" s="21">
        <v>-599.41147999999998</v>
      </c>
      <c r="AS806" s="21">
        <v>-590.83347000000003</v>
      </c>
      <c r="AT806" s="21">
        <v>-620.27621999999997</v>
      </c>
      <c r="AU806" s="21">
        <v>-583.03896999999995</v>
      </c>
      <c r="AV806" s="21">
        <v>-1332.3561400000001</v>
      </c>
      <c r="AW806" s="21">
        <v>-1310.2552599999999</v>
      </c>
      <c r="AX806" s="21">
        <v>-1291.41355</v>
      </c>
      <c r="AY806" s="21">
        <v>-1355.9436599999999</v>
      </c>
      <c r="AZ806" s="21">
        <v>-1274.50559</v>
      </c>
      <c r="BA806" s="21">
        <v>-1829.1136300000001</v>
      </c>
      <c r="BB806" s="21">
        <v>-1798.6068399999999</v>
      </c>
      <c r="BC806" s="21">
        <v>-1772.8968400000001</v>
      </c>
      <c r="BD806" s="21">
        <v>-1861.35907</v>
      </c>
      <c r="BE806" s="21">
        <v>-1749.5111899999999</v>
      </c>
      <c r="BF806" s="21">
        <v>-2121.1519499999999</v>
      </c>
      <c r="BG806" s="21">
        <v>-2085.9941199999998</v>
      </c>
      <c r="BH806" s="21">
        <v>-2056.00092</v>
      </c>
      <c r="BI806" s="21">
        <v>-2158.7681200000002</v>
      </c>
      <c r="BJ806" s="21">
        <v>-2029.1537800000001</v>
      </c>
      <c r="BK806" s="21">
        <v>-2208.1886500000001</v>
      </c>
      <c r="BL806" s="21">
        <v>-2171.4213800000002</v>
      </c>
      <c r="BM806" s="21">
        <v>-2139.8999600000002</v>
      </c>
      <c r="BN806" s="21">
        <v>-2247.3867599999999</v>
      </c>
      <c r="BO806" s="21">
        <v>-2111.9751200000001</v>
      </c>
      <c r="BP806" s="21">
        <v>-867.30879000000004</v>
      </c>
      <c r="BQ806" s="21">
        <v>-852.82660999999996</v>
      </c>
      <c r="BR806" s="21">
        <v>-838.85992999999996</v>
      </c>
      <c r="BS806" s="21">
        <v>-880.26532999999995</v>
      </c>
      <c r="BT806" s="21">
        <v>-829.53588000000002</v>
      </c>
      <c r="BU806" s="21">
        <v>-28.275690000000001</v>
      </c>
      <c r="BV806" s="21">
        <v>-27.79177</v>
      </c>
      <c r="BW806" s="21">
        <v>-27.39432</v>
      </c>
      <c r="BX806" s="21">
        <v>-28.5243</v>
      </c>
      <c r="BY806" s="21">
        <v>-27.033370000000001</v>
      </c>
      <c r="BZ806" s="21">
        <v>-1334.076</v>
      </c>
      <c r="CA806" s="21">
        <v>-1311.9504300000001</v>
      </c>
      <c r="CB806" s="21">
        <v>-1293.09067</v>
      </c>
      <c r="CC806" s="21">
        <v>-1357.5947100000001</v>
      </c>
      <c r="CD806" s="21">
        <v>-1276.10457</v>
      </c>
      <c r="CE806" s="21">
        <v>0.32684999999999997</v>
      </c>
      <c r="CF806" s="21">
        <v>0.32133</v>
      </c>
      <c r="CG806" s="21">
        <v>0.31731999999999999</v>
      </c>
      <c r="CH806" s="21">
        <v>-813.84028999999998</v>
      </c>
      <c r="CI806" s="21">
        <v>-800.25320999999997</v>
      </c>
      <c r="CJ806" s="21">
        <v>-787.14751000000001</v>
      </c>
      <c r="CK806" s="21">
        <v>-826.04111999999998</v>
      </c>
      <c r="CL806" s="21">
        <v>-778.39819</v>
      </c>
      <c r="CM806" s="21">
        <v>-904.67852000000005</v>
      </c>
      <c r="CN806" s="21">
        <v>-889.577</v>
      </c>
      <c r="CO806" s="21">
        <v>-875.00842</v>
      </c>
      <c r="CP806" s="21">
        <v>-918.32767999999999</v>
      </c>
      <c r="CQ806" s="21">
        <v>-865.28246000000001</v>
      </c>
      <c r="CR806" s="21">
        <v>-1066.8018199999999</v>
      </c>
      <c r="CS806" s="21">
        <v>-1048.99728</v>
      </c>
      <c r="CT806" s="21">
        <v>-1031.8178499999999</v>
      </c>
      <c r="CU806" s="21">
        <v>-1082.93371</v>
      </c>
      <c r="CV806" s="21">
        <v>-1020.34885</v>
      </c>
      <c r="CW806" s="21">
        <v>-1204.3155999999999</v>
      </c>
      <c r="CX806" s="21">
        <v>-1184.22021</v>
      </c>
      <c r="CY806" s="21">
        <v>-1164.8262199999999</v>
      </c>
      <c r="CZ806" s="21">
        <v>-1222.57078</v>
      </c>
      <c r="DA806" s="21">
        <v>-1151.87871</v>
      </c>
      <c r="DB806" s="21">
        <v>-1416.5855100000001</v>
      </c>
      <c r="DC806" s="21">
        <v>-1392.95083</v>
      </c>
      <c r="DD806" s="21">
        <v>-1370.13843</v>
      </c>
      <c r="DE806" s="21">
        <v>-1438.1086</v>
      </c>
      <c r="DF806" s="21">
        <v>-1354.9087400000001</v>
      </c>
      <c r="DG806" s="21">
        <v>-1476.1197400000001</v>
      </c>
      <c r="DH806" s="21">
        <v>-1451.4932200000001</v>
      </c>
      <c r="DI806" s="21">
        <v>-1427.7220600000001</v>
      </c>
      <c r="DJ806" s="21">
        <v>-1498.5744400000001</v>
      </c>
      <c r="DK806" s="21">
        <v>-1411.8522700000001</v>
      </c>
      <c r="DL806" s="21">
        <v>-1528.3980100000001</v>
      </c>
      <c r="DM806" s="21">
        <v>-1502.8991699999999</v>
      </c>
      <c r="DN806" s="21">
        <v>-1478.28611</v>
      </c>
      <c r="DO806" s="21">
        <v>-1551.67571</v>
      </c>
      <c r="DP806" s="21">
        <v>-1461.85428</v>
      </c>
      <c r="DQ806" s="21">
        <v>-995.76831000000004</v>
      </c>
      <c r="DR806" s="21">
        <v>-979.15225999999996</v>
      </c>
      <c r="DS806" s="21">
        <v>-963.11666000000002</v>
      </c>
      <c r="DT806" s="21">
        <v>-1010.88825</v>
      </c>
      <c r="DU806" s="21">
        <v>-952.41123000000005</v>
      </c>
      <c r="DV806" s="21">
        <v>-684.54070000000002</v>
      </c>
      <c r="DW806" s="21">
        <v>-673.11815999999999</v>
      </c>
      <c r="DX806" s="21">
        <v>-663.48767999999995</v>
      </c>
      <c r="DY806" s="21">
        <v>-696.48260000000005</v>
      </c>
      <c r="DZ806" s="21">
        <v>-654.73418000000004</v>
      </c>
      <c r="EA806" s="21">
        <v>-801.41683999999998</v>
      </c>
      <c r="EB806" s="21">
        <v>-788.03788999999995</v>
      </c>
      <c r="EC806" s="21">
        <v>-775.13221999999996</v>
      </c>
      <c r="ED806" s="21">
        <v>-813.46939999999995</v>
      </c>
      <c r="EE806" s="21">
        <v>-766.51643000000001</v>
      </c>
      <c r="EF806" s="21">
        <v>-1211.2677900000001</v>
      </c>
      <c r="EG806" s="21">
        <v>-1191.0598299999999</v>
      </c>
      <c r="EH806" s="21">
        <v>-1171.55378</v>
      </c>
      <c r="EI806" s="21">
        <v>-1229.7154499999999</v>
      </c>
      <c r="EJ806" s="21">
        <v>-1158.53142</v>
      </c>
    </row>
    <row r="807" spans="2:140" x14ac:dyDescent="0.25">
      <c r="B807" s="58" t="s">
        <v>965</v>
      </c>
      <c r="C807" s="21">
        <v>-45708.489880000001</v>
      </c>
      <c r="D807" s="21">
        <v>-44957.69354</v>
      </c>
      <c r="E807" s="21">
        <v>-44315.763469999998</v>
      </c>
      <c r="F807" s="21">
        <v>-46509.45377</v>
      </c>
      <c r="G807" s="21">
        <v>-43748.199419999997</v>
      </c>
      <c r="H807" s="21">
        <v>-67402.533129999996</v>
      </c>
      <c r="I807" s="21">
        <v>-66295.321190000002</v>
      </c>
      <c r="J807" s="21">
        <v>-65348.750740000003</v>
      </c>
      <c r="K807" s="21">
        <v>-68583.647100000002</v>
      </c>
      <c r="L807" s="21">
        <v>-64511.888370000001</v>
      </c>
      <c r="M807" s="21">
        <v>-66839.466209999999</v>
      </c>
      <c r="N807" s="21">
        <v>-65741.526589999994</v>
      </c>
      <c r="O807" s="21">
        <v>-64802.893129999997</v>
      </c>
      <c r="P807" s="21">
        <v>-68010.694390000004</v>
      </c>
      <c r="Q807" s="21">
        <v>-63972.958160000002</v>
      </c>
      <c r="R807" s="21">
        <v>-772.58822999999995</v>
      </c>
      <c r="S807" s="21">
        <v>-759.70006000000001</v>
      </c>
      <c r="T807" s="21">
        <v>-747.25846999999999</v>
      </c>
      <c r="U807" s="21">
        <v>-784.38982999999996</v>
      </c>
      <c r="V807" s="21">
        <v>-738.95252000000005</v>
      </c>
      <c r="W807" s="21">
        <v>-994.43227000000002</v>
      </c>
      <c r="X807" s="21">
        <v>-977.84559999999999</v>
      </c>
      <c r="Y807" s="21">
        <v>-961.83141000000001</v>
      </c>
      <c r="Z807" s="21">
        <v>-1009.65506</v>
      </c>
      <c r="AA807" s="21">
        <v>-951.14032999999995</v>
      </c>
      <c r="AB807" s="21">
        <v>-65272.027289999998</v>
      </c>
      <c r="AC807" s="21">
        <v>-64199.848940000003</v>
      </c>
      <c r="AD807" s="21">
        <v>-63283.196029999999</v>
      </c>
      <c r="AE807" s="21">
        <v>-66415.857350000006</v>
      </c>
      <c r="AF807" s="21">
        <v>-62472.72208</v>
      </c>
      <c r="AG807" s="21">
        <v>-109.38706000000001</v>
      </c>
      <c r="AH807" s="21">
        <v>-107.56655000000001</v>
      </c>
      <c r="AI807" s="21">
        <v>-106.02095</v>
      </c>
      <c r="AJ807" s="21">
        <v>-111.27936</v>
      </c>
      <c r="AK807" s="21">
        <v>-104.62922</v>
      </c>
      <c r="AL807" s="21">
        <v>-366.59170999999998</v>
      </c>
      <c r="AM807" s="21">
        <v>-360.47888999999998</v>
      </c>
      <c r="AN807" s="21">
        <v>-355.31653</v>
      </c>
      <c r="AO807" s="21">
        <v>-373.04512999999997</v>
      </c>
      <c r="AP807" s="21">
        <v>-350.62867</v>
      </c>
      <c r="AQ807" s="21">
        <v>-540.96747000000005</v>
      </c>
      <c r="AR807" s="21">
        <v>-531.94935999999996</v>
      </c>
      <c r="AS807" s="21">
        <v>-524.33687999999995</v>
      </c>
      <c r="AT807" s="21">
        <v>-550.50672999999995</v>
      </c>
      <c r="AU807" s="21">
        <v>-517.41956000000005</v>
      </c>
      <c r="AV807" s="21">
        <v>-970.27458000000001</v>
      </c>
      <c r="AW807" s="21">
        <v>-954.18111999999996</v>
      </c>
      <c r="AX807" s="21">
        <v>-940.46005000000002</v>
      </c>
      <c r="AY807" s="21">
        <v>-987.48514999999998</v>
      </c>
      <c r="AZ807" s="21">
        <v>-928.14679000000001</v>
      </c>
      <c r="BA807" s="21">
        <v>-1127.3946599999999</v>
      </c>
      <c r="BB807" s="21">
        <v>-1108.59194</v>
      </c>
      <c r="BC807" s="21">
        <v>-1092.7456</v>
      </c>
      <c r="BD807" s="21">
        <v>-1147.2882999999999</v>
      </c>
      <c r="BE807" s="21">
        <v>-1078.33131</v>
      </c>
      <c r="BF807" s="21">
        <v>-1173.9186</v>
      </c>
      <c r="BG807" s="21">
        <v>-1154.4611399999999</v>
      </c>
      <c r="BH807" s="21">
        <v>-1137.8622399999999</v>
      </c>
      <c r="BI807" s="21">
        <v>-1194.7506000000001</v>
      </c>
      <c r="BJ807" s="21">
        <v>-1123.00379</v>
      </c>
      <c r="BK807" s="21">
        <v>-12620.47575</v>
      </c>
      <c r="BL807" s="21">
        <v>-12410.339540000001</v>
      </c>
      <c r="BM807" s="21">
        <v>-12230.184929999999</v>
      </c>
      <c r="BN807" s="21">
        <v>-12844.50495</v>
      </c>
      <c r="BO807" s="21">
        <v>-12070.58589</v>
      </c>
      <c r="BP807" s="21">
        <v>-758.70531000000005</v>
      </c>
      <c r="BQ807" s="21">
        <v>-746.04621999999995</v>
      </c>
      <c r="BR807" s="21">
        <v>-733.82830000000001</v>
      </c>
      <c r="BS807" s="21">
        <v>-770.23711000000003</v>
      </c>
      <c r="BT807" s="21">
        <v>-725.67174999999997</v>
      </c>
      <c r="BU807" s="21">
        <v>-11.684100000000001</v>
      </c>
      <c r="BV807" s="21">
        <v>-11.482189999999999</v>
      </c>
      <c r="BW807" s="21">
        <v>-11.319240000000001</v>
      </c>
      <c r="BX807" s="21">
        <v>-11.789009999999999</v>
      </c>
      <c r="BY807" s="21">
        <v>-11.16906</v>
      </c>
      <c r="BZ807" s="21">
        <v>-1122.26794</v>
      </c>
      <c r="CA807" s="21">
        <v>-1103.65904</v>
      </c>
      <c r="CB807" s="21">
        <v>-1087.7937999999999</v>
      </c>
      <c r="CC807" s="21">
        <v>-1142.1383599999999</v>
      </c>
      <c r="CD807" s="21">
        <v>-1073.5042599999999</v>
      </c>
      <c r="CE807" s="21">
        <v>0.13869999999999999</v>
      </c>
      <c r="CF807" s="21">
        <v>0.13625999999999999</v>
      </c>
      <c r="CG807" s="21">
        <v>0.13431000000000001</v>
      </c>
      <c r="CH807" s="21">
        <v>-668.07258000000002</v>
      </c>
      <c r="CI807" s="21">
        <v>-656.92615000000001</v>
      </c>
      <c r="CJ807" s="21">
        <v>-646.16773000000001</v>
      </c>
      <c r="CK807" s="21">
        <v>-678.23432000000003</v>
      </c>
      <c r="CL807" s="21">
        <v>-638.98550999999998</v>
      </c>
      <c r="CM807" s="21">
        <v>-794.27536999999995</v>
      </c>
      <c r="CN807" s="21">
        <v>-781.0249</v>
      </c>
      <c r="CO807" s="21">
        <v>-768.23409000000004</v>
      </c>
      <c r="CP807" s="21">
        <v>-806.40346</v>
      </c>
      <c r="CQ807" s="21">
        <v>-759.69501000000002</v>
      </c>
      <c r="CR807" s="21">
        <v>-842.67942000000005</v>
      </c>
      <c r="CS807" s="21">
        <v>-828.62189999999998</v>
      </c>
      <c r="CT807" s="21">
        <v>-815.05159000000003</v>
      </c>
      <c r="CU807" s="21">
        <v>-855.54633000000001</v>
      </c>
      <c r="CV807" s="21">
        <v>-805.99210000000005</v>
      </c>
      <c r="CW807" s="21">
        <v>-931.44335000000001</v>
      </c>
      <c r="CX807" s="21">
        <v>-915.90674000000001</v>
      </c>
      <c r="CY807" s="21">
        <v>-900.90696000000003</v>
      </c>
      <c r="CZ807" s="21">
        <v>-945.67998</v>
      </c>
      <c r="DA807" s="21">
        <v>-890.8931</v>
      </c>
      <c r="DB807" s="21">
        <v>-1015.78999</v>
      </c>
      <c r="DC807" s="21">
        <v>-998.84699999999998</v>
      </c>
      <c r="DD807" s="21">
        <v>-982.48888999999997</v>
      </c>
      <c r="DE807" s="21">
        <v>-1031.3248900000001</v>
      </c>
      <c r="DF807" s="21">
        <v>-971.56820000000005</v>
      </c>
      <c r="DG807" s="21">
        <v>-1042.1019100000001</v>
      </c>
      <c r="DH807" s="21">
        <v>-1024.72056</v>
      </c>
      <c r="DI807" s="21">
        <v>-1007.93871</v>
      </c>
      <c r="DJ807" s="21">
        <v>-1058.048</v>
      </c>
      <c r="DK807" s="21">
        <v>-996.73512000000005</v>
      </c>
      <c r="DL807" s="21">
        <v>-1041.77457</v>
      </c>
      <c r="DM807" s="21">
        <v>-1024.3983499999999</v>
      </c>
      <c r="DN807" s="21">
        <v>-1007.62177</v>
      </c>
      <c r="DO807" s="21">
        <v>-1057.7225000000001</v>
      </c>
      <c r="DP807" s="21">
        <v>-996.42169999999999</v>
      </c>
      <c r="DQ807" s="21">
        <v>-756.66420000000005</v>
      </c>
      <c r="DR807" s="21">
        <v>-744.04259999999999</v>
      </c>
      <c r="DS807" s="21">
        <v>-731.85742000000005</v>
      </c>
      <c r="DT807" s="21">
        <v>-768.23844999999994</v>
      </c>
      <c r="DU807" s="21">
        <v>-723.72260000000006</v>
      </c>
      <c r="DV807" s="21">
        <v>-597.63864000000001</v>
      </c>
      <c r="DW807" s="21">
        <v>-587.66997000000003</v>
      </c>
      <c r="DX807" s="21">
        <v>-579.26223000000005</v>
      </c>
      <c r="DY807" s="21">
        <v>-608.14374999999995</v>
      </c>
      <c r="DZ807" s="21">
        <v>-571.61978999999997</v>
      </c>
      <c r="EA807" s="21">
        <v>-677.57168000000001</v>
      </c>
      <c r="EB807" s="21">
        <v>-666.26733999999999</v>
      </c>
      <c r="EC807" s="21">
        <v>-655.35591999999997</v>
      </c>
      <c r="ED807" s="21">
        <v>-687.89773000000002</v>
      </c>
      <c r="EE807" s="21">
        <v>-648.07153000000005</v>
      </c>
      <c r="EF807" s="21">
        <v>-833.26451999999995</v>
      </c>
      <c r="EG807" s="21">
        <v>-819.36622</v>
      </c>
      <c r="EH807" s="21">
        <v>-805.94745</v>
      </c>
      <c r="EI807" s="21">
        <v>-846.02133000000003</v>
      </c>
      <c r="EJ807" s="21">
        <v>-796.98905999999999</v>
      </c>
    </row>
    <row r="808" spans="2:140" x14ac:dyDescent="0.25">
      <c r="B808" s="58" t="s">
        <v>966</v>
      </c>
      <c r="C808" s="21">
        <v>10549.12105</v>
      </c>
      <c r="D808" s="21">
        <v>10375.843800000001</v>
      </c>
      <c r="E808" s="21">
        <v>10227.691940000001</v>
      </c>
      <c r="F808" s="21">
        <v>10733.97654</v>
      </c>
      <c r="G808" s="21">
        <v>10096.703100000001</v>
      </c>
      <c r="H808" s="21">
        <v>26206.328389999999</v>
      </c>
      <c r="I808" s="21">
        <v>25775.84072</v>
      </c>
      <c r="J808" s="21">
        <v>25407.810990000002</v>
      </c>
      <c r="K808" s="21">
        <v>26665.549419999999</v>
      </c>
      <c r="L808" s="21">
        <v>25082.436119999998</v>
      </c>
      <c r="M808" s="21">
        <v>14924.41726</v>
      </c>
      <c r="N808" s="21">
        <v>14679.261060000001</v>
      </c>
      <c r="O808" s="21">
        <v>14469.675939999999</v>
      </c>
      <c r="P808" s="21">
        <v>15185.93787</v>
      </c>
      <c r="Q808" s="21">
        <v>14284.36184</v>
      </c>
      <c r="R808" s="21">
        <v>175.30889999999999</v>
      </c>
      <c r="S808" s="21">
        <v>172.37602999999999</v>
      </c>
      <c r="T808" s="21">
        <v>169.55287999999999</v>
      </c>
      <c r="U808" s="21">
        <v>177.82228000000001</v>
      </c>
      <c r="V808" s="21">
        <v>167.66784000000001</v>
      </c>
      <c r="W808" s="21">
        <v>155.83658</v>
      </c>
      <c r="X808" s="21">
        <v>153.22843</v>
      </c>
      <c r="Y808" s="21">
        <v>150.71887000000001</v>
      </c>
      <c r="Z808" s="21">
        <v>158.04838000000001</v>
      </c>
      <c r="AA808" s="21">
        <v>149.04318000000001</v>
      </c>
      <c r="AB808" s="21">
        <v>15230.9586</v>
      </c>
      <c r="AC808" s="21">
        <v>14980.770200000001</v>
      </c>
      <c r="AD808" s="21">
        <v>14766.873020000001</v>
      </c>
      <c r="AE808" s="21">
        <v>15497.86663</v>
      </c>
      <c r="AF808" s="21">
        <v>14577.752259999999</v>
      </c>
      <c r="AG808" s="21">
        <v>27.654820000000001</v>
      </c>
      <c r="AH808" s="21">
        <v>27.19295</v>
      </c>
      <c r="AI808" s="21">
        <v>26.800889999999999</v>
      </c>
      <c r="AJ808" s="21">
        <v>28.06194</v>
      </c>
      <c r="AK808" s="21">
        <v>26.45016</v>
      </c>
      <c r="AL808" s="21">
        <v>121.41257</v>
      </c>
      <c r="AM808" s="21">
        <v>119.3871</v>
      </c>
      <c r="AN808" s="21">
        <v>117.67632999999999</v>
      </c>
      <c r="AO808" s="21">
        <v>123.50143</v>
      </c>
      <c r="AP808" s="21">
        <v>116.12463</v>
      </c>
      <c r="AQ808" s="21">
        <v>140.64565999999999</v>
      </c>
      <c r="AR808" s="21">
        <v>138.29991000000001</v>
      </c>
      <c r="AS808" s="21">
        <v>136.31980999999999</v>
      </c>
      <c r="AT808" s="21">
        <v>143.07596000000001</v>
      </c>
      <c r="AU808" s="21">
        <v>134.52218999999999</v>
      </c>
      <c r="AV808" s="21">
        <v>-14.03809</v>
      </c>
      <c r="AW808" s="21">
        <v>-13.807499999999999</v>
      </c>
      <c r="AX808" s="21">
        <v>-13.6098</v>
      </c>
      <c r="AY808" s="21">
        <v>-14.35627</v>
      </c>
      <c r="AZ808" s="21">
        <v>-13.43089</v>
      </c>
      <c r="BA808" s="21">
        <v>192.95496</v>
      </c>
      <c r="BB808" s="21">
        <v>189.73536999999999</v>
      </c>
      <c r="BC808" s="21">
        <v>187.02234999999999</v>
      </c>
      <c r="BD808" s="21">
        <v>196.30578</v>
      </c>
      <c r="BE808" s="21">
        <v>184.55613</v>
      </c>
      <c r="BF808" s="21">
        <v>376.48239000000001</v>
      </c>
      <c r="BG808" s="21">
        <v>370.24126999999999</v>
      </c>
      <c r="BH808" s="21">
        <v>364.91683</v>
      </c>
      <c r="BI808" s="21">
        <v>383.11149</v>
      </c>
      <c r="BJ808" s="21">
        <v>360.15257000000003</v>
      </c>
      <c r="BK808" s="21">
        <v>-1213.5913800000001</v>
      </c>
      <c r="BL808" s="21">
        <v>-1193.3845699999999</v>
      </c>
      <c r="BM808" s="21">
        <v>-1176.0608099999999</v>
      </c>
      <c r="BN808" s="21">
        <v>-1235.1341399999999</v>
      </c>
      <c r="BO808" s="21">
        <v>-1160.71369</v>
      </c>
      <c r="BP808" s="21">
        <v>132.27713</v>
      </c>
      <c r="BQ808" s="21">
        <v>130.05861999999999</v>
      </c>
      <c r="BR808" s="21">
        <v>127.92845</v>
      </c>
      <c r="BS808" s="21">
        <v>134.03744</v>
      </c>
      <c r="BT808" s="21">
        <v>126.50597</v>
      </c>
      <c r="BU808" s="21">
        <v>15.651199999999999</v>
      </c>
      <c r="BV808" s="21">
        <v>15.386950000000001</v>
      </c>
      <c r="BW808" s="21">
        <v>15.16357</v>
      </c>
      <c r="BX808" s="21">
        <v>15.761760000000001</v>
      </c>
      <c r="BY808" s="21">
        <v>14.96658</v>
      </c>
      <c r="BZ808" s="21">
        <v>203.12779</v>
      </c>
      <c r="CA808" s="21">
        <v>199.75664</v>
      </c>
      <c r="CB808" s="21">
        <v>196.88317000000001</v>
      </c>
      <c r="CC808" s="21">
        <v>206.60825</v>
      </c>
      <c r="CD808" s="21">
        <v>194.29848999999999</v>
      </c>
      <c r="CE808" s="21">
        <v>-0.20909</v>
      </c>
      <c r="CF808" s="21">
        <v>-0.20583000000000001</v>
      </c>
      <c r="CG808" s="21">
        <v>-0.20397999999999999</v>
      </c>
      <c r="CH808" s="21">
        <v>254.77170000000001</v>
      </c>
      <c r="CI808" s="21">
        <v>250.51309000000001</v>
      </c>
      <c r="CJ808" s="21">
        <v>246.41024999999999</v>
      </c>
      <c r="CK808" s="21">
        <v>258.46667000000002</v>
      </c>
      <c r="CL808" s="21">
        <v>243.67084</v>
      </c>
      <c r="CM808" s="21">
        <v>233.95322999999999</v>
      </c>
      <c r="CN808" s="21">
        <v>230.04168999999999</v>
      </c>
      <c r="CO808" s="21">
        <v>226.27412000000001</v>
      </c>
      <c r="CP808" s="21">
        <v>237.35749999999999</v>
      </c>
      <c r="CQ808" s="21">
        <v>223.75855000000001</v>
      </c>
      <c r="CR808" s="21">
        <v>95.561170000000004</v>
      </c>
      <c r="CS808" s="21">
        <v>93.956819999999993</v>
      </c>
      <c r="CT808" s="21">
        <v>92.417940000000002</v>
      </c>
      <c r="CU808" s="21">
        <v>96.819239999999994</v>
      </c>
      <c r="CV808" s="21">
        <v>91.390270000000001</v>
      </c>
      <c r="CW808" s="21">
        <v>62.94003</v>
      </c>
      <c r="CX808" s="21">
        <v>61.880580000000002</v>
      </c>
      <c r="CY808" s="21">
        <v>60.867019999999997</v>
      </c>
      <c r="CZ808" s="21">
        <v>63.696309999999997</v>
      </c>
      <c r="DA808" s="21">
        <v>60.190080000000002</v>
      </c>
      <c r="DB808" s="21">
        <v>140.15539000000001</v>
      </c>
      <c r="DC808" s="21">
        <v>137.80838</v>
      </c>
      <c r="DD808" s="21">
        <v>135.55133000000001</v>
      </c>
      <c r="DE808" s="21">
        <v>142.09781000000001</v>
      </c>
      <c r="DF808" s="21">
        <v>134.04422</v>
      </c>
      <c r="DG808" s="21">
        <v>162.16605000000001</v>
      </c>
      <c r="DH808" s="21">
        <v>159.45249000000001</v>
      </c>
      <c r="DI808" s="21">
        <v>156.84098</v>
      </c>
      <c r="DJ808" s="21">
        <v>164.45652999999999</v>
      </c>
      <c r="DK808" s="21">
        <v>155.09723</v>
      </c>
      <c r="DL808" s="21">
        <v>207.95186000000001</v>
      </c>
      <c r="DM808" s="21">
        <v>204.47449</v>
      </c>
      <c r="DN808" s="21">
        <v>201.12566000000001</v>
      </c>
      <c r="DO808" s="21">
        <v>210.95905999999999</v>
      </c>
      <c r="DP808" s="21">
        <v>198.88964999999999</v>
      </c>
      <c r="DQ808" s="21">
        <v>34.771360000000001</v>
      </c>
      <c r="DR808" s="21">
        <v>34.182980000000001</v>
      </c>
      <c r="DS808" s="21">
        <v>33.623049999999999</v>
      </c>
      <c r="DT808" s="21">
        <v>35.147069999999999</v>
      </c>
      <c r="DU808" s="21">
        <v>33.249009999999998</v>
      </c>
      <c r="DV808" s="21">
        <v>118.03797</v>
      </c>
      <c r="DW808" s="21">
        <v>116.06652</v>
      </c>
      <c r="DX808" s="21">
        <v>114.40422</v>
      </c>
      <c r="DY808" s="21">
        <v>120.01430999999999</v>
      </c>
      <c r="DZ808" s="21">
        <v>112.89628999999999</v>
      </c>
      <c r="EA808" s="21">
        <v>252.58331999999999</v>
      </c>
      <c r="EB808" s="21">
        <v>248.36177000000001</v>
      </c>
      <c r="EC808" s="21">
        <v>244.29418000000001</v>
      </c>
      <c r="ED808" s="21">
        <v>256.27296999999999</v>
      </c>
      <c r="EE808" s="21">
        <v>241.57831999999999</v>
      </c>
      <c r="EF808" s="21">
        <v>129.14803000000001</v>
      </c>
      <c r="EG808" s="21">
        <v>126.98668000000001</v>
      </c>
      <c r="EH808" s="21">
        <v>124.90689999999999</v>
      </c>
      <c r="EI808" s="21">
        <v>130.98133000000001</v>
      </c>
      <c r="EJ808" s="21">
        <v>123.51819</v>
      </c>
    </row>
    <row r="809" spans="2:140" x14ac:dyDescent="0.25">
      <c r="B809" s="58" t="s">
        <v>967</v>
      </c>
      <c r="C809" s="21">
        <v>27531.880420000001</v>
      </c>
      <c r="D809" s="21">
        <v>27079.648570000001</v>
      </c>
      <c r="E809" s="21">
        <v>26692.990819999999</v>
      </c>
      <c r="F809" s="21">
        <v>28014.330010000001</v>
      </c>
      <c r="G809" s="21">
        <v>26351.126420000001</v>
      </c>
      <c r="H809" s="21">
        <v>45920.778160000002</v>
      </c>
      <c r="I809" s="21">
        <v>45166.44399</v>
      </c>
      <c r="J809" s="21">
        <v>44521.553509999998</v>
      </c>
      <c r="K809" s="21">
        <v>46725.461159999999</v>
      </c>
      <c r="L809" s="21">
        <v>43951.406230000001</v>
      </c>
      <c r="M809" s="21">
        <v>32830.860520000002</v>
      </c>
      <c r="N809" s="21">
        <v>32291.563839999999</v>
      </c>
      <c r="O809" s="21">
        <v>31830.5167</v>
      </c>
      <c r="P809" s="21">
        <v>33406.155789999997</v>
      </c>
      <c r="Q809" s="21">
        <v>31422.861150000001</v>
      </c>
      <c r="R809" s="21">
        <v>387.51044999999999</v>
      </c>
      <c r="S809" s="21">
        <v>361.77676000000002</v>
      </c>
      <c r="T809" s="21">
        <v>357.31272999999999</v>
      </c>
      <c r="U809" s="21">
        <v>391.03188</v>
      </c>
      <c r="V809" s="21">
        <v>341.93356</v>
      </c>
      <c r="W809" s="21">
        <v>358.53847000000002</v>
      </c>
      <c r="X809" s="21">
        <v>333.43846000000002</v>
      </c>
      <c r="Y809" s="21">
        <v>329.50488000000001</v>
      </c>
      <c r="Z809" s="21">
        <v>361.49630999999999</v>
      </c>
      <c r="AA809" s="21">
        <v>314.45533</v>
      </c>
      <c r="AB809" s="21">
        <v>32750.543369999999</v>
      </c>
      <c r="AC809" s="21">
        <v>32212.572899999999</v>
      </c>
      <c r="AD809" s="21">
        <v>31752.638029999998</v>
      </c>
      <c r="AE809" s="21">
        <v>33324.46542</v>
      </c>
      <c r="AF809" s="21">
        <v>31345.97896</v>
      </c>
      <c r="AG809" s="21">
        <v>83.46293</v>
      </c>
      <c r="AH809" s="21">
        <v>74.68929</v>
      </c>
      <c r="AI809" s="21">
        <v>75.407110000000003</v>
      </c>
      <c r="AJ809" s="21">
        <v>83.786659999999998</v>
      </c>
      <c r="AK809" s="21">
        <v>68.549289999999999</v>
      </c>
      <c r="AL809" s="21">
        <v>222.80670000000001</v>
      </c>
      <c r="AM809" s="21">
        <v>213.66216</v>
      </c>
      <c r="AN809" s="21">
        <v>211.92994999999999</v>
      </c>
      <c r="AO809" s="21">
        <v>225.90284</v>
      </c>
      <c r="AP809" s="21">
        <v>204.82167000000001</v>
      </c>
      <c r="AQ809" s="21">
        <v>273.48232000000002</v>
      </c>
      <c r="AR809" s="21">
        <v>263.68189000000001</v>
      </c>
      <c r="AS809" s="21">
        <v>261.18227999999999</v>
      </c>
      <c r="AT809" s="21">
        <v>277.5077</v>
      </c>
      <c r="AU809" s="21">
        <v>253.56939</v>
      </c>
      <c r="AV809" s="21">
        <v>200.42775</v>
      </c>
      <c r="AW809" s="21">
        <v>191.06836999999999</v>
      </c>
      <c r="AX809" s="21">
        <v>189.78483</v>
      </c>
      <c r="AY809" s="21">
        <v>203.04756</v>
      </c>
      <c r="AZ809" s="21">
        <v>182.48657</v>
      </c>
      <c r="BA809" s="21">
        <v>378.50628</v>
      </c>
      <c r="BB809" s="21">
        <v>366.71375</v>
      </c>
      <c r="BC809" s="21">
        <v>362.81848000000002</v>
      </c>
      <c r="BD809" s="21">
        <v>384.34777000000003</v>
      </c>
      <c r="BE809" s="21">
        <v>353.65613000000002</v>
      </c>
      <c r="BF809" s="21">
        <v>398.56832000000003</v>
      </c>
      <c r="BG809" s="21">
        <v>386.32904000000002</v>
      </c>
      <c r="BH809" s="21">
        <v>382.14936</v>
      </c>
      <c r="BI809" s="21">
        <v>404.77006999999998</v>
      </c>
      <c r="BJ809" s="21">
        <v>372.65125999999998</v>
      </c>
      <c r="BK809" s="21">
        <v>1249.6463100000001</v>
      </c>
      <c r="BL809" s="21">
        <v>1228.8391799999999</v>
      </c>
      <c r="BM809" s="21">
        <v>1211.00074</v>
      </c>
      <c r="BN809" s="21">
        <v>1271.8290999999999</v>
      </c>
      <c r="BO809" s="21">
        <v>1195.19767</v>
      </c>
      <c r="BP809" s="21">
        <v>412.24802</v>
      </c>
      <c r="BQ809" s="21">
        <v>379.71827999999999</v>
      </c>
      <c r="BR809" s="21">
        <v>375.45339000000001</v>
      </c>
      <c r="BS809" s="21">
        <v>415.11921999999998</v>
      </c>
      <c r="BT809" s="21">
        <v>356.01319000000001</v>
      </c>
      <c r="BU809" s="21">
        <v>37.025680000000001</v>
      </c>
      <c r="BV809" s="21">
        <v>21.76202</v>
      </c>
      <c r="BW809" s="21">
        <v>25.071439999999999</v>
      </c>
      <c r="BX809" s="21">
        <v>35.37735</v>
      </c>
      <c r="BY809" s="21">
        <v>12.90649</v>
      </c>
      <c r="BZ809" s="21">
        <v>460.59949999999998</v>
      </c>
      <c r="CA809" s="21">
        <v>441.58954</v>
      </c>
      <c r="CB809" s="21">
        <v>438.03579999999999</v>
      </c>
      <c r="CC809" s="21">
        <v>466.99272999999999</v>
      </c>
      <c r="CD809" s="21">
        <v>423.17133000000001</v>
      </c>
      <c r="CE809" s="21">
        <v>-27.049289999999999</v>
      </c>
      <c r="CF809" s="21">
        <v>-24.7821</v>
      </c>
      <c r="CG809" s="21">
        <v>-38.952159999999999</v>
      </c>
      <c r="CH809" s="21">
        <v>446.50380000000001</v>
      </c>
      <c r="CI809" s="21">
        <v>417.09106000000003</v>
      </c>
      <c r="CJ809" s="21">
        <v>411.88988000000001</v>
      </c>
      <c r="CK809" s="21">
        <v>450.46850000000001</v>
      </c>
      <c r="CL809" s="21">
        <v>394.32634999999999</v>
      </c>
      <c r="CM809" s="21">
        <v>464.36106999999998</v>
      </c>
      <c r="CN809" s="21">
        <v>435.50564000000003</v>
      </c>
      <c r="CO809" s="21">
        <v>430.01540999999997</v>
      </c>
      <c r="CP809" s="21">
        <v>468.79167000000001</v>
      </c>
      <c r="CQ809" s="21">
        <v>412.73802999999998</v>
      </c>
      <c r="CR809" s="21">
        <v>305.54930000000002</v>
      </c>
      <c r="CS809" s="21">
        <v>279.22725000000003</v>
      </c>
      <c r="CT809" s="21">
        <v>276.22845000000001</v>
      </c>
      <c r="CU809" s="21">
        <v>307.57299</v>
      </c>
      <c r="CV809" s="21">
        <v>260.54946999999999</v>
      </c>
      <c r="CW809" s="21">
        <v>303.88153999999997</v>
      </c>
      <c r="CX809" s="21">
        <v>278.59048000000001</v>
      </c>
      <c r="CY809" s="21">
        <v>275.52891</v>
      </c>
      <c r="CZ809" s="21">
        <v>305.89575000000002</v>
      </c>
      <c r="DA809" s="21">
        <v>260.43065999999999</v>
      </c>
      <c r="DB809" s="21">
        <v>348.94803999999999</v>
      </c>
      <c r="DC809" s="21">
        <v>322.42167999999998</v>
      </c>
      <c r="DD809" s="21">
        <v>318.67836999999997</v>
      </c>
      <c r="DE809" s="21">
        <v>351.59796</v>
      </c>
      <c r="DF809" s="21">
        <v>302.79126000000002</v>
      </c>
      <c r="DG809" s="21">
        <v>403.69317999999998</v>
      </c>
      <c r="DH809" s="21">
        <v>377.04142999999999</v>
      </c>
      <c r="DI809" s="21">
        <v>372.34523000000002</v>
      </c>
      <c r="DJ809" s="21">
        <v>407.2928</v>
      </c>
      <c r="DK809" s="21">
        <v>356.32431000000003</v>
      </c>
      <c r="DL809" s="21">
        <v>406.72568000000001</v>
      </c>
      <c r="DM809" s="21">
        <v>380.14046000000002</v>
      </c>
      <c r="DN809" s="21">
        <v>375.38364999999999</v>
      </c>
      <c r="DO809" s="21">
        <v>410.50371000000001</v>
      </c>
      <c r="DP809" s="21">
        <v>359.41550999999998</v>
      </c>
      <c r="DQ809" s="21">
        <v>214.30866</v>
      </c>
      <c r="DR809" s="21">
        <v>194.21764999999999</v>
      </c>
      <c r="DS809" s="21">
        <v>192.31961000000001</v>
      </c>
      <c r="DT809" s="21">
        <v>215.47215</v>
      </c>
      <c r="DU809" s="21">
        <v>180.41863000000001</v>
      </c>
      <c r="DV809" s="21">
        <v>315.46458999999999</v>
      </c>
      <c r="DW809" s="21">
        <v>300.10680000000002</v>
      </c>
      <c r="DX809" s="21">
        <v>298.28809000000001</v>
      </c>
      <c r="DY809" s="21">
        <v>319.47403000000003</v>
      </c>
      <c r="DZ809" s="21">
        <v>286.31144</v>
      </c>
      <c r="EA809" s="21">
        <v>440.85300999999998</v>
      </c>
      <c r="EB809" s="21">
        <v>413.52712000000002</v>
      </c>
      <c r="EC809" s="21">
        <v>408.23536999999999</v>
      </c>
      <c r="ED809" s="21">
        <v>445.08373999999998</v>
      </c>
      <c r="EE809" s="21">
        <v>391.92622</v>
      </c>
      <c r="EF809" s="21">
        <v>277.6891</v>
      </c>
      <c r="EG809" s="21">
        <v>257.45927</v>
      </c>
      <c r="EH809" s="21">
        <v>254.39963</v>
      </c>
      <c r="EI809" s="21">
        <v>279.99536999999998</v>
      </c>
      <c r="EJ809" s="21">
        <v>242.30747</v>
      </c>
    </row>
    <row r="810" spans="2:140" x14ac:dyDescent="0.25">
      <c r="B810" s="58" t="s">
        <v>968</v>
      </c>
      <c r="C810" s="21">
        <v>23935.799080000001</v>
      </c>
      <c r="D810" s="21">
        <v>23542.635559999999</v>
      </c>
      <c r="E810" s="21">
        <v>23206.481179999999</v>
      </c>
      <c r="F810" s="21">
        <v>24355.23343</v>
      </c>
      <c r="G810" s="21">
        <v>22909.26946</v>
      </c>
      <c r="H810" s="21">
        <v>1697.27034</v>
      </c>
      <c r="I810" s="21">
        <v>1669.3895199999999</v>
      </c>
      <c r="J810" s="21">
        <v>1645.5538300000001</v>
      </c>
      <c r="K810" s="21">
        <v>1727.0120999999999</v>
      </c>
      <c r="L810" s="21">
        <v>1624.48071</v>
      </c>
      <c r="M810" s="21">
        <v>-9502.8703800000003</v>
      </c>
      <c r="N810" s="21">
        <v>-9346.7713199999998</v>
      </c>
      <c r="O810" s="21">
        <v>-9213.3215400000008</v>
      </c>
      <c r="P810" s="21">
        <v>-9669.3892099999994</v>
      </c>
      <c r="Q810" s="21">
        <v>-9095.3259199999993</v>
      </c>
      <c r="R810" s="21">
        <v>-223.042</v>
      </c>
      <c r="S810" s="21">
        <v>-235.82570999999999</v>
      </c>
      <c r="T810" s="21">
        <v>-230.60948999999999</v>
      </c>
      <c r="U810" s="21">
        <v>-225.43111999999999</v>
      </c>
      <c r="V810" s="21">
        <v>-239.36424</v>
      </c>
      <c r="W810" s="21">
        <v>-422.57952999999998</v>
      </c>
      <c r="X810" s="21">
        <v>-431.87157000000002</v>
      </c>
      <c r="Y810" s="21">
        <v>-423.38256000000001</v>
      </c>
      <c r="Z810" s="21">
        <v>-428.08528999999999</v>
      </c>
      <c r="AA810" s="21">
        <v>-429.95109000000002</v>
      </c>
      <c r="AB810" s="21">
        <v>-8539.9002</v>
      </c>
      <c r="AC810" s="21">
        <v>-8399.6211800000001</v>
      </c>
      <c r="AD810" s="21">
        <v>-8279.6904099999992</v>
      </c>
      <c r="AE810" s="21">
        <v>-8689.5538099999994</v>
      </c>
      <c r="AF810" s="21">
        <v>-8173.6516199999996</v>
      </c>
      <c r="AG810" s="21">
        <v>-14.55958</v>
      </c>
      <c r="AH810" s="21">
        <v>-20.646930000000001</v>
      </c>
      <c r="AI810" s="21">
        <v>-18.604869999999998</v>
      </c>
      <c r="AJ810" s="21">
        <v>-14.501049999999999</v>
      </c>
      <c r="AK810" s="21">
        <v>-24.222100000000001</v>
      </c>
      <c r="AL810" s="21">
        <v>48.397599999999997</v>
      </c>
      <c r="AM810" s="21">
        <v>42.943269999999998</v>
      </c>
      <c r="AN810" s="21">
        <v>43.621699999999997</v>
      </c>
      <c r="AO810" s="21">
        <v>49.487830000000002</v>
      </c>
      <c r="AP810" s="21">
        <v>38.742620000000002</v>
      </c>
      <c r="AQ810" s="21">
        <v>-182.89924999999999</v>
      </c>
      <c r="AR810" s="21">
        <v>-184.32695000000001</v>
      </c>
      <c r="AS810" s="21">
        <v>-180.45142999999999</v>
      </c>
      <c r="AT810" s="21">
        <v>-185.91006999999999</v>
      </c>
      <c r="AU810" s="21">
        <v>-182.2199</v>
      </c>
      <c r="AV810" s="21">
        <v>-651.50564999999995</v>
      </c>
      <c r="AW810" s="21">
        <v>-645.84365000000003</v>
      </c>
      <c r="AX810" s="21">
        <v>-635.13782000000003</v>
      </c>
      <c r="AY810" s="21">
        <v>-662.83317</v>
      </c>
      <c r="AZ810" s="21">
        <v>-631.60329999999999</v>
      </c>
      <c r="BA810" s="21">
        <v>-548.84727999999996</v>
      </c>
      <c r="BB810" s="21">
        <v>-544.35675000000003</v>
      </c>
      <c r="BC810" s="21">
        <v>-535.27080999999998</v>
      </c>
      <c r="BD810" s="21">
        <v>-558.31683999999996</v>
      </c>
      <c r="BE810" s="21">
        <v>-532.55187000000001</v>
      </c>
      <c r="BF810" s="21">
        <v>-855.33812</v>
      </c>
      <c r="BG810" s="21">
        <v>-845.95081000000005</v>
      </c>
      <c r="BH810" s="21">
        <v>-832.45992999999999</v>
      </c>
      <c r="BI810" s="21">
        <v>-870.30535999999995</v>
      </c>
      <c r="BJ810" s="21">
        <v>-826.05143999999996</v>
      </c>
      <c r="BK810" s="21">
        <v>-6986.4180999999999</v>
      </c>
      <c r="BL810" s="21">
        <v>-6870.0913099999998</v>
      </c>
      <c r="BM810" s="21">
        <v>-6770.36168</v>
      </c>
      <c r="BN810" s="21">
        <v>-7110.4357499999996</v>
      </c>
      <c r="BO810" s="21">
        <v>-6682.01116</v>
      </c>
      <c r="BP810" s="21">
        <v>237.29107999999999</v>
      </c>
      <c r="BQ810" s="21">
        <v>211.15342999999999</v>
      </c>
      <c r="BR810" s="21">
        <v>209.50324000000001</v>
      </c>
      <c r="BS810" s="21">
        <v>242.35118</v>
      </c>
      <c r="BT810" s="21">
        <v>191.94069999999999</v>
      </c>
      <c r="BU810" s="21">
        <v>-37.084229999999998</v>
      </c>
      <c r="BV810" s="21">
        <v>-49.04318</v>
      </c>
      <c r="BW810" s="21">
        <v>-44.808540000000001</v>
      </c>
      <c r="BX810" s="21">
        <v>-37.112450000000003</v>
      </c>
      <c r="BY810" s="21">
        <v>-56.046959999999999</v>
      </c>
      <c r="BZ810" s="21">
        <v>-553.00066000000004</v>
      </c>
      <c r="CA810" s="21">
        <v>-553.55433000000005</v>
      </c>
      <c r="CB810" s="21">
        <v>-542.88292000000001</v>
      </c>
      <c r="CC810" s="21">
        <v>-562.34168999999997</v>
      </c>
      <c r="CD810" s="21">
        <v>-544.82171000000005</v>
      </c>
      <c r="CE810" s="21">
        <v>-22.374410000000001</v>
      </c>
      <c r="CF810" s="21">
        <v>-20.312940000000001</v>
      </c>
      <c r="CG810" s="21">
        <v>-34.523670000000003</v>
      </c>
      <c r="CH810" s="21">
        <v>27.675170000000001</v>
      </c>
      <c r="CI810" s="21">
        <v>8.3258200000000002</v>
      </c>
      <c r="CJ810" s="21">
        <v>9.6928999999999998</v>
      </c>
      <c r="CK810" s="21">
        <v>29.271599999999999</v>
      </c>
      <c r="CL810" s="21">
        <v>-3.3357700000000001</v>
      </c>
      <c r="CM810" s="21">
        <v>-145.95535000000001</v>
      </c>
      <c r="CN810" s="21">
        <v>-161.61213000000001</v>
      </c>
      <c r="CO810" s="21">
        <v>-157.43696</v>
      </c>
      <c r="CP810" s="21">
        <v>-147.07612</v>
      </c>
      <c r="CQ810" s="21">
        <v>-168.09448</v>
      </c>
      <c r="CR810" s="21">
        <v>-449.64501000000001</v>
      </c>
      <c r="CS810" s="21">
        <v>-460.30759999999998</v>
      </c>
      <c r="CT810" s="21">
        <v>-451.31749000000002</v>
      </c>
      <c r="CU810" s="21">
        <v>-455.41592000000003</v>
      </c>
      <c r="CV810" s="21">
        <v>-458.79982999999999</v>
      </c>
      <c r="CW810" s="21">
        <v>-484.92678999999998</v>
      </c>
      <c r="CX810" s="21">
        <v>-494.15093999999999</v>
      </c>
      <c r="CY810" s="21">
        <v>-484.67998</v>
      </c>
      <c r="CZ810" s="21">
        <v>-491.34213</v>
      </c>
      <c r="DA810" s="21">
        <v>-491.21474999999998</v>
      </c>
      <c r="DB810" s="21">
        <v>-468.92057999999997</v>
      </c>
      <c r="DC810" s="21">
        <v>-478.82445999999999</v>
      </c>
      <c r="DD810" s="21">
        <v>-469.57152000000002</v>
      </c>
      <c r="DE810" s="21">
        <v>-475.06554</v>
      </c>
      <c r="DF810" s="21">
        <v>-476.57938000000001</v>
      </c>
      <c r="DG810" s="21">
        <v>-394.58096</v>
      </c>
      <c r="DH810" s="21">
        <v>-405.04834</v>
      </c>
      <c r="DI810" s="21">
        <v>-397.05743000000001</v>
      </c>
      <c r="DJ810" s="21">
        <v>-399.62135000000001</v>
      </c>
      <c r="DK810" s="21">
        <v>-404.41151000000002</v>
      </c>
      <c r="DL810" s="21">
        <v>-462.86059999999998</v>
      </c>
      <c r="DM810" s="21">
        <v>-472.05117000000001</v>
      </c>
      <c r="DN810" s="21">
        <v>-462.96829000000002</v>
      </c>
      <c r="DO810" s="21">
        <v>-468.91608000000002</v>
      </c>
      <c r="DP810" s="21">
        <v>-469.49326000000002</v>
      </c>
      <c r="DQ810" s="21">
        <v>-493.10356999999999</v>
      </c>
      <c r="DR810" s="21">
        <v>-498.98806000000002</v>
      </c>
      <c r="DS810" s="21">
        <v>-489.62632000000002</v>
      </c>
      <c r="DT810" s="21">
        <v>-499.82706999999999</v>
      </c>
      <c r="DU810" s="21">
        <v>-493.84577999999999</v>
      </c>
      <c r="DV810" s="21">
        <v>169.05624</v>
      </c>
      <c r="DW810" s="21">
        <v>157.58921000000001</v>
      </c>
      <c r="DX810" s="21">
        <v>157.74775</v>
      </c>
      <c r="DY810" s="21">
        <v>172.48043999999999</v>
      </c>
      <c r="DZ810" s="21">
        <v>147.63543999999999</v>
      </c>
      <c r="EA810" s="21">
        <v>-75.721239999999995</v>
      </c>
      <c r="EB810" s="21">
        <v>-91.586749999999995</v>
      </c>
      <c r="EC810" s="21">
        <v>-88.719049999999996</v>
      </c>
      <c r="ED810" s="21">
        <v>-75.789400000000001</v>
      </c>
      <c r="EE810" s="21">
        <v>-99.427340000000001</v>
      </c>
      <c r="EF810" s="21">
        <v>-398.50790000000001</v>
      </c>
      <c r="EG810" s="21">
        <v>-405.18403000000001</v>
      </c>
      <c r="EH810" s="21">
        <v>-397.48351000000002</v>
      </c>
      <c r="EI810" s="21">
        <v>-403.80038000000002</v>
      </c>
      <c r="EJ810" s="21">
        <v>-402.23282</v>
      </c>
    </row>
    <row r="811" spans="2:140" x14ac:dyDescent="0.25">
      <c r="B811" s="58" t="s">
        <v>969</v>
      </c>
      <c r="C811" s="21">
        <v>33348.547899999998</v>
      </c>
      <c r="D811" s="21">
        <v>32800.772900000004</v>
      </c>
      <c r="E811" s="21">
        <v>32332.425869999999</v>
      </c>
      <c r="F811" s="21">
        <v>33932.924740000002</v>
      </c>
      <c r="G811" s="21">
        <v>31918.33569</v>
      </c>
      <c r="H811" s="21">
        <v>-6382.14023</v>
      </c>
      <c r="I811" s="21">
        <v>-6277.3017099999997</v>
      </c>
      <c r="J811" s="21">
        <v>-6187.6738400000004</v>
      </c>
      <c r="K811" s="21">
        <v>-6493.97631</v>
      </c>
      <c r="L811" s="21">
        <v>-6108.4339</v>
      </c>
      <c r="M811" s="21">
        <v>-22855.57187</v>
      </c>
      <c r="N811" s="21">
        <v>-22480.134429999998</v>
      </c>
      <c r="O811" s="21">
        <v>-22159.171300000002</v>
      </c>
      <c r="P811" s="21">
        <v>-23256.07013</v>
      </c>
      <c r="Q811" s="21">
        <v>-21875.37731</v>
      </c>
      <c r="R811" s="21">
        <v>-401.54996999999997</v>
      </c>
      <c r="S811" s="21">
        <v>-393.58992999999998</v>
      </c>
      <c r="T811" s="21">
        <v>-387.36626000000001</v>
      </c>
      <c r="U811" s="21">
        <v>-406.25713000000002</v>
      </c>
      <c r="V811" s="21">
        <v>-383.04480999999998</v>
      </c>
      <c r="W811" s="21">
        <v>-759.98095000000001</v>
      </c>
      <c r="X811" s="21">
        <v>-746.06034999999997</v>
      </c>
      <c r="Y811" s="21">
        <v>-734.06614000000002</v>
      </c>
      <c r="Z811" s="21">
        <v>-770.16324999999995</v>
      </c>
      <c r="AA811" s="21">
        <v>-725.89097000000004</v>
      </c>
      <c r="AB811" s="21">
        <v>-20860.709900000002</v>
      </c>
      <c r="AC811" s="21">
        <v>-20518.045470000001</v>
      </c>
      <c r="AD811" s="21">
        <v>-20225.086429999999</v>
      </c>
      <c r="AE811" s="21">
        <v>-21226.273949999999</v>
      </c>
      <c r="AF811" s="21">
        <v>-19966.061819999999</v>
      </c>
      <c r="AG811" s="21">
        <v>21.06249</v>
      </c>
      <c r="AH811" s="21">
        <v>21.226839999999999</v>
      </c>
      <c r="AI811" s="21">
        <v>20.81589</v>
      </c>
      <c r="AJ811" s="21">
        <v>22.082000000000001</v>
      </c>
      <c r="AK811" s="21">
        <v>20.55189</v>
      </c>
      <c r="AL811" s="21">
        <v>30.92333</v>
      </c>
      <c r="AM811" s="21">
        <v>30.787389999999998</v>
      </c>
      <c r="AN811" s="21">
        <v>30.270299999999999</v>
      </c>
      <c r="AO811" s="21">
        <v>31.941279999999999</v>
      </c>
      <c r="AP811" s="21">
        <v>29.87771</v>
      </c>
      <c r="AQ811" s="21">
        <v>-338.14708000000002</v>
      </c>
      <c r="AR811" s="21">
        <v>-332.14704</v>
      </c>
      <c r="AS811" s="21">
        <v>-327.46730000000002</v>
      </c>
      <c r="AT811" s="21">
        <v>-343.68124</v>
      </c>
      <c r="AU811" s="21">
        <v>-323.14109000000002</v>
      </c>
      <c r="AV811" s="21">
        <v>-1101.75244</v>
      </c>
      <c r="AW811" s="21">
        <v>-1083.0669499999999</v>
      </c>
      <c r="AX811" s="21">
        <v>-1067.5771500000001</v>
      </c>
      <c r="AY811" s="21">
        <v>-1120.82221</v>
      </c>
      <c r="AZ811" s="21">
        <v>-1053.59302</v>
      </c>
      <c r="BA811" s="21">
        <v>-1129.68706</v>
      </c>
      <c r="BB811" s="21">
        <v>-1110.4705200000001</v>
      </c>
      <c r="BC811" s="21">
        <v>-1094.6716799999999</v>
      </c>
      <c r="BD811" s="21">
        <v>-1149.19247</v>
      </c>
      <c r="BE811" s="21">
        <v>-1080.22588</v>
      </c>
      <c r="BF811" s="21">
        <v>-1644.53907</v>
      </c>
      <c r="BG811" s="21">
        <v>-1616.9094600000001</v>
      </c>
      <c r="BH811" s="21">
        <v>-1593.7402300000001</v>
      </c>
      <c r="BI811" s="21">
        <v>-1673.2928999999999</v>
      </c>
      <c r="BJ811" s="21">
        <v>-1572.92291</v>
      </c>
      <c r="BK811" s="21">
        <v>618.85886000000005</v>
      </c>
      <c r="BL811" s="21">
        <v>608.55460000000005</v>
      </c>
      <c r="BM811" s="21">
        <v>599.72053000000005</v>
      </c>
      <c r="BN811" s="21">
        <v>629.84438</v>
      </c>
      <c r="BO811" s="21">
        <v>591.89440999999999</v>
      </c>
      <c r="BP811" s="21">
        <v>327.02055000000001</v>
      </c>
      <c r="BQ811" s="21">
        <v>323.12858999999997</v>
      </c>
      <c r="BR811" s="21">
        <v>317.50713000000002</v>
      </c>
      <c r="BS811" s="21">
        <v>334.20093000000003</v>
      </c>
      <c r="BT811" s="21">
        <v>313.9984</v>
      </c>
      <c r="BU811" s="21">
        <v>-30.505690000000001</v>
      </c>
      <c r="BV811" s="21">
        <v>-29.00967</v>
      </c>
      <c r="BW811" s="21">
        <v>-28.80639</v>
      </c>
      <c r="BX811" s="21">
        <v>-29.764479999999999</v>
      </c>
      <c r="BY811" s="21">
        <v>-28.410340000000001</v>
      </c>
      <c r="BZ811" s="21">
        <v>-907.26980000000003</v>
      </c>
      <c r="CA811" s="21">
        <v>-891.45739000000003</v>
      </c>
      <c r="CB811" s="21">
        <v>-878.80542000000003</v>
      </c>
      <c r="CC811" s="21">
        <v>-922.40431000000001</v>
      </c>
      <c r="CD811" s="21">
        <v>-867.24820999999997</v>
      </c>
      <c r="CE811" s="21">
        <v>3.02827</v>
      </c>
      <c r="CF811" s="21">
        <v>2.68011</v>
      </c>
      <c r="CG811" s="21">
        <v>2.6702599999999999</v>
      </c>
      <c r="CH811" s="21">
        <v>-44.529420000000002</v>
      </c>
      <c r="CI811" s="21">
        <v>-42.371339999999996</v>
      </c>
      <c r="CJ811" s="21">
        <v>-41.951030000000003</v>
      </c>
      <c r="CK811" s="21">
        <v>-43.434629999999999</v>
      </c>
      <c r="CL811" s="21">
        <v>-41.467619999999997</v>
      </c>
      <c r="CM811" s="21">
        <v>-245.37765999999999</v>
      </c>
      <c r="CN811" s="21">
        <v>-239.89804000000001</v>
      </c>
      <c r="CO811" s="21">
        <v>-236.20808</v>
      </c>
      <c r="CP811" s="21">
        <v>-247.51463000000001</v>
      </c>
      <c r="CQ811" s="21">
        <v>-233.56535</v>
      </c>
      <c r="CR811" s="21">
        <v>-662.10415</v>
      </c>
      <c r="CS811" s="21">
        <v>-649.67336999999998</v>
      </c>
      <c r="CT811" s="21">
        <v>-639.28570000000002</v>
      </c>
      <c r="CU811" s="21">
        <v>-670.68345999999997</v>
      </c>
      <c r="CV811" s="21">
        <v>-632.16236000000004</v>
      </c>
      <c r="CW811" s="21">
        <v>-771.66184999999996</v>
      </c>
      <c r="CX811" s="21">
        <v>-757.50796000000003</v>
      </c>
      <c r="CY811" s="21">
        <v>-745.35230999999999</v>
      </c>
      <c r="CZ811" s="21">
        <v>-781.94735000000003</v>
      </c>
      <c r="DA811" s="21">
        <v>-737.05157999999994</v>
      </c>
      <c r="DB811" s="21">
        <v>-809.19161999999994</v>
      </c>
      <c r="DC811" s="21">
        <v>-794.38333</v>
      </c>
      <c r="DD811" s="21">
        <v>-781.62962000000005</v>
      </c>
      <c r="DE811" s="21">
        <v>-820.02125000000001</v>
      </c>
      <c r="DF811" s="21">
        <v>-772.92526999999995</v>
      </c>
      <c r="DG811" s="21">
        <v>-749.19466999999997</v>
      </c>
      <c r="DH811" s="21">
        <v>-735.43772999999999</v>
      </c>
      <c r="DI811" s="21">
        <v>-723.63953000000004</v>
      </c>
      <c r="DJ811" s="21">
        <v>-759.16332</v>
      </c>
      <c r="DK811" s="21">
        <v>-715.58040000000005</v>
      </c>
      <c r="DL811" s="21">
        <v>-862.50851</v>
      </c>
      <c r="DM811" s="21">
        <v>-846.83573999999999</v>
      </c>
      <c r="DN811" s="21">
        <v>-833.20059000000003</v>
      </c>
      <c r="DO811" s="21">
        <v>-874.30388000000005</v>
      </c>
      <c r="DP811" s="21">
        <v>-823.92292999999995</v>
      </c>
      <c r="DQ811" s="21">
        <v>-729.30079999999998</v>
      </c>
      <c r="DR811" s="21">
        <v>-716.06160999999997</v>
      </c>
      <c r="DS811" s="21">
        <v>-704.52088000000003</v>
      </c>
      <c r="DT811" s="21">
        <v>-739.26526000000001</v>
      </c>
      <c r="DU811" s="21">
        <v>-696.67633000000001</v>
      </c>
      <c r="DV811" s="21">
        <v>222.77482000000001</v>
      </c>
      <c r="DW811" s="21">
        <v>219.76747</v>
      </c>
      <c r="DX811" s="21">
        <v>216.48179999999999</v>
      </c>
      <c r="DY811" s="21">
        <v>227.58789999999999</v>
      </c>
      <c r="DZ811" s="21">
        <v>213.63866999999999</v>
      </c>
      <c r="EA811" s="21">
        <v>-167.42320000000001</v>
      </c>
      <c r="EB811" s="21">
        <v>-163.31704999999999</v>
      </c>
      <c r="EC811" s="21">
        <v>-160.88204999999999</v>
      </c>
      <c r="ED811" s="21">
        <v>-168.43956</v>
      </c>
      <c r="EE811" s="21">
        <v>-159.07759999999999</v>
      </c>
      <c r="EF811" s="21">
        <v>-699.86138000000005</v>
      </c>
      <c r="EG811" s="21">
        <v>-687.17439999999999</v>
      </c>
      <c r="EH811" s="21">
        <v>-676.10496000000001</v>
      </c>
      <c r="EI811" s="21">
        <v>-709.46108000000004</v>
      </c>
      <c r="EJ811" s="21">
        <v>-668.57698000000005</v>
      </c>
    </row>
    <row r="812" spans="2:140" x14ac:dyDescent="0.25">
      <c r="B812" s="58" t="s">
        <v>970</v>
      </c>
      <c r="C812" s="21">
        <v>24558.395680000001</v>
      </c>
      <c r="D812" s="21">
        <v>24155.005550000002</v>
      </c>
      <c r="E812" s="21">
        <v>23810.10742</v>
      </c>
      <c r="F812" s="21">
        <v>24988.739979999998</v>
      </c>
      <c r="G812" s="21">
        <v>23505.16489</v>
      </c>
      <c r="H812" s="21">
        <v>7281.9509500000004</v>
      </c>
      <c r="I812" s="21">
        <v>7162.3313600000001</v>
      </c>
      <c r="J812" s="21">
        <v>7060.0669600000001</v>
      </c>
      <c r="K812" s="21">
        <v>7409.5546700000004</v>
      </c>
      <c r="L812" s="21">
        <v>6969.6550699999998</v>
      </c>
      <c r="M812" s="21">
        <v>-9043.1069200000002</v>
      </c>
      <c r="N812" s="21">
        <v>-8894.5601700000007</v>
      </c>
      <c r="O812" s="21">
        <v>-8767.5668999999998</v>
      </c>
      <c r="P812" s="21">
        <v>-9201.5693100000008</v>
      </c>
      <c r="Q812" s="21">
        <v>-8655.2800800000005</v>
      </c>
      <c r="R812" s="21">
        <v>-90.917509999999993</v>
      </c>
      <c r="S812" s="21">
        <v>-90.758449999999996</v>
      </c>
      <c r="T812" s="21">
        <v>-89.399389999999997</v>
      </c>
      <c r="U812" s="21">
        <v>-94.590170000000001</v>
      </c>
      <c r="V812" s="21">
        <v>-88.397480000000002</v>
      </c>
      <c r="W812" s="21">
        <v>-443.34201000000002</v>
      </c>
      <c r="X812" s="21">
        <v>-437.29122999999998</v>
      </c>
      <c r="Y812" s="21">
        <v>-430.25788999999997</v>
      </c>
      <c r="Z812" s="21">
        <v>-452.46197999999998</v>
      </c>
      <c r="AA812" s="21">
        <v>-425.46713999999997</v>
      </c>
      <c r="AB812" s="21">
        <v>-7871.5554499999998</v>
      </c>
      <c r="AC812" s="21">
        <v>-7742.25486</v>
      </c>
      <c r="AD812" s="21">
        <v>-7631.7100499999997</v>
      </c>
      <c r="AE812" s="21">
        <v>-8009.4969499999997</v>
      </c>
      <c r="AF812" s="21">
        <v>-7533.97001</v>
      </c>
      <c r="AG812" s="21">
        <v>135.65859</v>
      </c>
      <c r="AH812" s="21">
        <v>132.86667</v>
      </c>
      <c r="AI812" s="21">
        <v>130.89572999999999</v>
      </c>
      <c r="AJ812" s="21">
        <v>137.11741000000001</v>
      </c>
      <c r="AK812" s="21">
        <v>129.18379999999999</v>
      </c>
      <c r="AL812" s="21">
        <v>63.7029</v>
      </c>
      <c r="AM812" s="21">
        <v>62.245899999999999</v>
      </c>
      <c r="AN812" s="21">
        <v>61.310780000000001</v>
      </c>
      <c r="AO812" s="21">
        <v>64.134020000000007</v>
      </c>
      <c r="AP812" s="21">
        <v>60.505870000000002</v>
      </c>
      <c r="AQ812" s="21">
        <v>-133.45541</v>
      </c>
      <c r="AR812" s="21">
        <v>-131.61223000000001</v>
      </c>
      <c r="AS812" s="21">
        <v>-129.77097000000001</v>
      </c>
      <c r="AT812" s="21">
        <v>-136.48891</v>
      </c>
      <c r="AU812" s="21">
        <v>-128.05537000000001</v>
      </c>
      <c r="AV812" s="21">
        <v>-608.88855000000001</v>
      </c>
      <c r="AW812" s="21">
        <v>-599.22978999999998</v>
      </c>
      <c r="AX812" s="21">
        <v>-590.66147999999998</v>
      </c>
      <c r="AY812" s="21">
        <v>-620.48524999999995</v>
      </c>
      <c r="AZ812" s="21">
        <v>-582.92424000000005</v>
      </c>
      <c r="BA812" s="21">
        <v>-1048.32989</v>
      </c>
      <c r="BB812" s="21">
        <v>-1031.2436499999999</v>
      </c>
      <c r="BC812" s="21">
        <v>-1016.54527</v>
      </c>
      <c r="BD812" s="21">
        <v>-1067.55324</v>
      </c>
      <c r="BE812" s="21">
        <v>-1003.13284</v>
      </c>
      <c r="BF812" s="21">
        <v>-1342.3460600000001</v>
      </c>
      <c r="BG812" s="21">
        <v>-1320.5105100000001</v>
      </c>
      <c r="BH812" s="21">
        <v>-1301.56899</v>
      </c>
      <c r="BI812" s="21">
        <v>-1366.92733</v>
      </c>
      <c r="BJ812" s="21">
        <v>-1284.56962</v>
      </c>
      <c r="BK812" s="21">
        <v>-8102.9004100000002</v>
      </c>
      <c r="BL812" s="21">
        <v>-7967.9837200000002</v>
      </c>
      <c r="BM812" s="21">
        <v>-7852.3165399999998</v>
      </c>
      <c r="BN812" s="21">
        <v>-8246.7370100000007</v>
      </c>
      <c r="BO812" s="21">
        <v>-7749.8469400000004</v>
      </c>
      <c r="BP812" s="21">
        <v>333.50205999999997</v>
      </c>
      <c r="BQ812" s="21">
        <v>326.06914999999998</v>
      </c>
      <c r="BR812" s="21">
        <v>320.54189000000002</v>
      </c>
      <c r="BS812" s="21">
        <v>335.49599999999998</v>
      </c>
      <c r="BT812" s="21">
        <v>316.98957999999999</v>
      </c>
      <c r="BU812" s="21">
        <v>68.082880000000003</v>
      </c>
      <c r="BV812" s="21">
        <v>65.874949999999998</v>
      </c>
      <c r="BW812" s="21">
        <v>64.805520000000001</v>
      </c>
      <c r="BX812" s="21">
        <v>67.40025</v>
      </c>
      <c r="BY812" s="21">
        <v>63.966549999999998</v>
      </c>
      <c r="BZ812" s="21">
        <v>-341.64783</v>
      </c>
      <c r="CA812" s="21">
        <v>-336.81871999999998</v>
      </c>
      <c r="CB812" s="21">
        <v>-332.07044000000002</v>
      </c>
      <c r="CC812" s="21">
        <v>-349.18957</v>
      </c>
      <c r="CD812" s="21">
        <v>-327.70053999999999</v>
      </c>
      <c r="CE812" s="21">
        <v>-1.92984</v>
      </c>
      <c r="CF812" s="21">
        <v>-2.06812</v>
      </c>
      <c r="CG812" s="21">
        <v>-2.0347200000000001</v>
      </c>
      <c r="CH812" s="21">
        <v>105.65629</v>
      </c>
      <c r="CI812" s="21">
        <v>102.33315</v>
      </c>
      <c r="CJ812" s="21">
        <v>100.50157</v>
      </c>
      <c r="CK812" s="21">
        <v>104.65449</v>
      </c>
      <c r="CL812" s="21">
        <v>99.393349999999998</v>
      </c>
      <c r="CM812" s="21">
        <v>96.234620000000007</v>
      </c>
      <c r="CN812" s="21">
        <v>93.141300000000001</v>
      </c>
      <c r="CO812" s="21">
        <v>91.478849999999994</v>
      </c>
      <c r="CP812" s="21">
        <v>95.230720000000005</v>
      </c>
      <c r="CQ812" s="21">
        <v>90.470969999999994</v>
      </c>
      <c r="CR812" s="21">
        <v>-128.10238000000001</v>
      </c>
      <c r="CS812" s="21">
        <v>-127.46257</v>
      </c>
      <c r="CT812" s="21">
        <v>-125.51955</v>
      </c>
      <c r="CU812" s="21">
        <v>-132.58502999999999</v>
      </c>
      <c r="CV812" s="21">
        <v>-124.11526000000001</v>
      </c>
      <c r="CW812" s="21">
        <v>-259.26956999999999</v>
      </c>
      <c r="CX812" s="21">
        <v>-256.38218000000001</v>
      </c>
      <c r="CY812" s="21">
        <v>-252.32633000000001</v>
      </c>
      <c r="CZ812" s="21">
        <v>-265.66809999999998</v>
      </c>
      <c r="DA812" s="21">
        <v>-249.51334</v>
      </c>
      <c r="DB812" s="21">
        <v>-401.96496000000002</v>
      </c>
      <c r="DC812" s="21">
        <v>-396.73039999999997</v>
      </c>
      <c r="DD812" s="21">
        <v>-390.37918999999999</v>
      </c>
      <c r="DE812" s="21">
        <v>-410.61259999999999</v>
      </c>
      <c r="DF812" s="21">
        <v>-386.03147000000001</v>
      </c>
      <c r="DG812" s="21">
        <v>-485.43277</v>
      </c>
      <c r="DH812" s="21">
        <v>-478.74819000000002</v>
      </c>
      <c r="DI812" s="21">
        <v>-471.04793999999998</v>
      </c>
      <c r="DJ812" s="21">
        <v>-495.26855</v>
      </c>
      <c r="DK812" s="21">
        <v>-465.80385999999999</v>
      </c>
      <c r="DL812" s="21">
        <v>-548.81329000000005</v>
      </c>
      <c r="DM812" s="21">
        <v>-541.0498</v>
      </c>
      <c r="DN812" s="21">
        <v>-532.32250999999997</v>
      </c>
      <c r="DO812" s="21">
        <v>-559.59321</v>
      </c>
      <c r="DP812" s="21">
        <v>-526.39696000000004</v>
      </c>
      <c r="DQ812" s="21">
        <v>-209.08282</v>
      </c>
      <c r="DR812" s="21">
        <v>-206.75955999999999</v>
      </c>
      <c r="DS812" s="21">
        <v>-203.48072999999999</v>
      </c>
      <c r="DT812" s="21">
        <v>-214.25406000000001</v>
      </c>
      <c r="DU812" s="21">
        <v>-201.21190000000001</v>
      </c>
      <c r="DV812" s="21">
        <v>209.31480999999999</v>
      </c>
      <c r="DW812" s="21">
        <v>205.0898</v>
      </c>
      <c r="DX812" s="21">
        <v>202.0744</v>
      </c>
      <c r="DY812" s="21">
        <v>211.72591</v>
      </c>
      <c r="DZ812" s="21">
        <v>199.41603000000001</v>
      </c>
      <c r="EA812" s="21">
        <v>92.710449999999994</v>
      </c>
      <c r="EB812" s="21">
        <v>89.756100000000004</v>
      </c>
      <c r="EC812" s="21">
        <v>88.149299999999997</v>
      </c>
      <c r="ED812" s="21">
        <v>91.758439999999993</v>
      </c>
      <c r="EE812" s="21">
        <v>87.177909999999997</v>
      </c>
      <c r="EF812" s="21">
        <v>-403.21039999999999</v>
      </c>
      <c r="EG812" s="21">
        <v>-397.58132000000001</v>
      </c>
      <c r="EH812" s="21">
        <v>-391.17563999999999</v>
      </c>
      <c r="EI812" s="21">
        <v>-411.26143000000002</v>
      </c>
      <c r="EJ812" s="21">
        <v>-386.82083</v>
      </c>
    </row>
    <row r="813" spans="2:140" x14ac:dyDescent="0.25">
      <c r="B813" s="58" t="s">
        <v>971</v>
      </c>
      <c r="C813" s="21">
        <v>12237.832259999999</v>
      </c>
      <c r="D813" s="21">
        <v>12036.816650000001</v>
      </c>
      <c r="E813" s="21">
        <v>11864.94853</v>
      </c>
      <c r="F813" s="21">
        <v>12452.279549999999</v>
      </c>
      <c r="G813" s="21">
        <v>11712.990900000001</v>
      </c>
      <c r="H813" s="21">
        <v>-22293.143889999999</v>
      </c>
      <c r="I813" s="21">
        <v>-21926.937549999999</v>
      </c>
      <c r="J813" s="21">
        <v>-21613.862799999999</v>
      </c>
      <c r="K813" s="21">
        <v>-22683.79306</v>
      </c>
      <c r="L813" s="21">
        <v>-21337.0736</v>
      </c>
      <c r="M813" s="21">
        <v>-34707.658159999999</v>
      </c>
      <c r="N813" s="21">
        <v>-34137.532220000001</v>
      </c>
      <c r="O813" s="21">
        <v>-33650.129029999996</v>
      </c>
      <c r="P813" s="21">
        <v>-35315.840559999997</v>
      </c>
      <c r="Q813" s="21">
        <v>-33219.169580000002</v>
      </c>
      <c r="R813" s="21">
        <v>-433.99480999999997</v>
      </c>
      <c r="S813" s="21">
        <v>-426.83219000000003</v>
      </c>
      <c r="T813" s="21">
        <v>-419.84203000000002</v>
      </c>
      <c r="U813" s="21">
        <v>-442.01134999999999</v>
      </c>
      <c r="V813" s="21">
        <v>-415.17554000000001</v>
      </c>
      <c r="W813" s="21">
        <v>-885.05507</v>
      </c>
      <c r="X813" s="21">
        <v>-870.37143000000003</v>
      </c>
      <c r="Y813" s="21">
        <v>-856.11737000000005</v>
      </c>
      <c r="Z813" s="21">
        <v>-900.02916000000005</v>
      </c>
      <c r="AA813" s="21">
        <v>-846.60136</v>
      </c>
      <c r="AB813" s="21">
        <v>-33393.29982</v>
      </c>
      <c r="AC813" s="21">
        <v>-32844.771229999998</v>
      </c>
      <c r="AD813" s="21">
        <v>-32375.80976</v>
      </c>
      <c r="AE813" s="21">
        <v>-33978.485560000001</v>
      </c>
      <c r="AF813" s="21">
        <v>-31961.169669999999</v>
      </c>
      <c r="AG813" s="21">
        <v>174.12870000000001</v>
      </c>
      <c r="AH813" s="21">
        <v>171.20984000000001</v>
      </c>
      <c r="AI813" s="21">
        <v>168.74701999999999</v>
      </c>
      <c r="AJ813" s="21">
        <v>176.63386</v>
      </c>
      <c r="AK813" s="21">
        <v>166.53414000000001</v>
      </c>
      <c r="AL813" s="21">
        <v>-76.310289999999995</v>
      </c>
      <c r="AM813" s="21">
        <v>-75.059079999999994</v>
      </c>
      <c r="AN813" s="21">
        <v>-73.984780000000001</v>
      </c>
      <c r="AO813" s="21">
        <v>-78.08493</v>
      </c>
      <c r="AP813" s="21">
        <v>-73.008150000000001</v>
      </c>
      <c r="AQ813" s="21">
        <v>-415.35687999999999</v>
      </c>
      <c r="AR813" s="21">
        <v>-408.45490000000001</v>
      </c>
      <c r="AS813" s="21">
        <v>-402.60987</v>
      </c>
      <c r="AT813" s="21">
        <v>-423.12013999999999</v>
      </c>
      <c r="AU813" s="21">
        <v>-397.29827999999998</v>
      </c>
      <c r="AV813" s="21">
        <v>-924.04871000000003</v>
      </c>
      <c r="AW813" s="21">
        <v>-908.74773000000005</v>
      </c>
      <c r="AX813" s="21">
        <v>-895.68003999999996</v>
      </c>
      <c r="AY813" s="21">
        <v>-940.95461999999998</v>
      </c>
      <c r="AZ813" s="21">
        <v>-883.95303000000001</v>
      </c>
      <c r="BA813" s="21">
        <v>-1705.7141999999999</v>
      </c>
      <c r="BB813" s="21">
        <v>-1677.29159</v>
      </c>
      <c r="BC813" s="21">
        <v>-1653.31576</v>
      </c>
      <c r="BD813" s="21">
        <v>-1736.28189</v>
      </c>
      <c r="BE813" s="21">
        <v>-1631.5074099999999</v>
      </c>
      <c r="BF813" s="21">
        <v>-1927.9195500000001</v>
      </c>
      <c r="BG813" s="21">
        <v>-1895.9908600000001</v>
      </c>
      <c r="BH813" s="21">
        <v>-1868.72966</v>
      </c>
      <c r="BI813" s="21">
        <v>-1962.63681</v>
      </c>
      <c r="BJ813" s="21">
        <v>-1844.3278299999999</v>
      </c>
      <c r="BK813" s="21">
        <v>-29298.67455</v>
      </c>
      <c r="BL813" s="21">
        <v>-28810.839329999999</v>
      </c>
      <c r="BM813" s="21">
        <v>-28392.60698</v>
      </c>
      <c r="BN813" s="21">
        <v>-29818.762599999998</v>
      </c>
      <c r="BO813" s="21">
        <v>-28022.094779999999</v>
      </c>
      <c r="BP813" s="21">
        <v>133.39860999999999</v>
      </c>
      <c r="BQ813" s="21">
        <v>131.07868999999999</v>
      </c>
      <c r="BR813" s="21">
        <v>128.93181000000001</v>
      </c>
      <c r="BS813" s="21">
        <v>133.49932999999999</v>
      </c>
      <c r="BT813" s="21">
        <v>127.49818</v>
      </c>
      <c r="BU813" s="21">
        <v>113.01756</v>
      </c>
      <c r="BV813" s="21">
        <v>111.09309</v>
      </c>
      <c r="BW813" s="21">
        <v>109.49366000000001</v>
      </c>
      <c r="BX813" s="21">
        <v>113.85578</v>
      </c>
      <c r="BY813" s="21">
        <v>108.05995</v>
      </c>
      <c r="BZ813" s="21">
        <v>-896.67494999999997</v>
      </c>
      <c r="CA813" s="21">
        <v>-881.85478999999998</v>
      </c>
      <c r="CB813" s="21">
        <v>-869.17839000000004</v>
      </c>
      <c r="CC813" s="21">
        <v>-913.52157999999997</v>
      </c>
      <c r="CD813" s="21">
        <v>-857.76035000000002</v>
      </c>
      <c r="CE813" s="21">
        <v>-1.44577</v>
      </c>
      <c r="CF813" s="21">
        <v>-1.42225</v>
      </c>
      <c r="CG813" s="21">
        <v>-1.4068799999999999</v>
      </c>
      <c r="CH813" s="21">
        <v>-146.65180000000001</v>
      </c>
      <c r="CI813" s="21">
        <v>-144.28686999999999</v>
      </c>
      <c r="CJ813" s="21">
        <v>-141.92401000000001</v>
      </c>
      <c r="CK813" s="21">
        <v>-150.54693</v>
      </c>
      <c r="CL813" s="21">
        <v>-140.34681</v>
      </c>
      <c r="CM813" s="21">
        <v>-228.50084000000001</v>
      </c>
      <c r="CN813" s="21">
        <v>-224.77136999999999</v>
      </c>
      <c r="CO813" s="21">
        <v>-221.09039000000001</v>
      </c>
      <c r="CP813" s="21">
        <v>-233.44649999999999</v>
      </c>
      <c r="CQ813" s="21">
        <v>-218.63319000000001</v>
      </c>
      <c r="CR813" s="21">
        <v>-454.85356999999999</v>
      </c>
      <c r="CS813" s="21">
        <v>-447.35072000000002</v>
      </c>
      <c r="CT813" s="21">
        <v>-440.02453000000003</v>
      </c>
      <c r="CU813" s="21">
        <v>-463.36901</v>
      </c>
      <c r="CV813" s="21">
        <v>-435.13373000000001</v>
      </c>
      <c r="CW813" s="21">
        <v>-569.76656000000003</v>
      </c>
      <c r="CX813" s="21">
        <v>-560.34033999999997</v>
      </c>
      <c r="CY813" s="21">
        <v>-551.16372000000001</v>
      </c>
      <c r="CZ813" s="21">
        <v>-580.04250000000002</v>
      </c>
      <c r="DA813" s="21">
        <v>-545.03750000000002</v>
      </c>
      <c r="DB813" s="21">
        <v>-804.58204000000001</v>
      </c>
      <c r="DC813" s="21">
        <v>-791.24238000000003</v>
      </c>
      <c r="DD813" s="21">
        <v>-778.28423999999995</v>
      </c>
      <c r="DE813" s="21">
        <v>-818.50810999999999</v>
      </c>
      <c r="DF813" s="21">
        <v>-769.63342999999998</v>
      </c>
      <c r="DG813" s="21">
        <v>-964.55956000000003</v>
      </c>
      <c r="DH813" s="21">
        <v>-948.54966000000002</v>
      </c>
      <c r="DI813" s="21">
        <v>-933.01526999999999</v>
      </c>
      <c r="DJ813" s="21">
        <v>-980.88996999999995</v>
      </c>
      <c r="DK813" s="21">
        <v>-922.64449999999999</v>
      </c>
      <c r="DL813" s="21">
        <v>-1003.79077</v>
      </c>
      <c r="DM813" s="21">
        <v>-987.13003000000003</v>
      </c>
      <c r="DN813" s="21">
        <v>-970.96379999999999</v>
      </c>
      <c r="DO813" s="21">
        <v>-1020.65218</v>
      </c>
      <c r="DP813" s="21">
        <v>-960.17120999999997</v>
      </c>
      <c r="DQ813" s="21">
        <v>-480.63125000000002</v>
      </c>
      <c r="DR813" s="21">
        <v>-472.68069000000003</v>
      </c>
      <c r="DS813" s="21">
        <v>-464.93964999999997</v>
      </c>
      <c r="DT813" s="21">
        <v>-489.15897000000001</v>
      </c>
      <c r="DU813" s="21">
        <v>-459.77181000000002</v>
      </c>
      <c r="DV813" s="21">
        <v>22.598790000000001</v>
      </c>
      <c r="DW813" s="21">
        <v>22.183779999999999</v>
      </c>
      <c r="DX813" s="21">
        <v>21.864879999999999</v>
      </c>
      <c r="DY813" s="21">
        <v>22.216640000000002</v>
      </c>
      <c r="DZ813" s="21">
        <v>21.577670000000001</v>
      </c>
      <c r="EA813" s="21">
        <v>-181.18189000000001</v>
      </c>
      <c r="EB813" s="21">
        <v>-178.23702</v>
      </c>
      <c r="EC813" s="21">
        <v>-175.31814</v>
      </c>
      <c r="ED813" s="21">
        <v>-185.41096999999999</v>
      </c>
      <c r="EE813" s="21">
        <v>-173.36971</v>
      </c>
      <c r="EF813" s="21">
        <v>-767.85864000000004</v>
      </c>
      <c r="EG813" s="21">
        <v>-755.11560999999995</v>
      </c>
      <c r="EH813" s="21">
        <v>-742.74909000000002</v>
      </c>
      <c r="EI813" s="21">
        <v>-780.79578000000004</v>
      </c>
      <c r="EJ813" s="21">
        <v>-734.49319000000003</v>
      </c>
    </row>
    <row r="814" spans="2:140" x14ac:dyDescent="0.25">
      <c r="B814" s="58" t="s">
        <v>972</v>
      </c>
      <c r="C814" s="21">
        <v>38585.211889999999</v>
      </c>
      <c r="D814" s="21">
        <v>37951.420749999997</v>
      </c>
      <c r="E814" s="21">
        <v>37409.53</v>
      </c>
      <c r="F814" s="21">
        <v>39261.352400000003</v>
      </c>
      <c r="G814" s="21">
        <v>36930.415970000002</v>
      </c>
      <c r="H814" s="21">
        <v>-2071.3328999999999</v>
      </c>
      <c r="I814" s="21">
        <v>-2037.3073999999999</v>
      </c>
      <c r="J814" s="21">
        <v>-2008.2185500000001</v>
      </c>
      <c r="K814" s="21">
        <v>-2107.6294600000001</v>
      </c>
      <c r="L814" s="21">
        <v>-1982.5011099999999</v>
      </c>
      <c r="M814" s="21">
        <v>-2846.0271400000001</v>
      </c>
      <c r="N814" s="21">
        <v>-2799.27682</v>
      </c>
      <c r="O814" s="21">
        <v>-2759.3097699999998</v>
      </c>
      <c r="P814" s="21">
        <v>-2895.8980799999999</v>
      </c>
      <c r="Q814" s="21">
        <v>-2723.97111</v>
      </c>
      <c r="R814" s="21">
        <v>-263.29953</v>
      </c>
      <c r="S814" s="21">
        <v>-259.03073000000001</v>
      </c>
      <c r="T814" s="21">
        <v>-254.78867</v>
      </c>
      <c r="U814" s="21">
        <v>-269.54291999999998</v>
      </c>
      <c r="V814" s="21">
        <v>-251.95686000000001</v>
      </c>
      <c r="W814" s="21">
        <v>-403.59314999999998</v>
      </c>
      <c r="X814" s="21">
        <v>-396.98426000000001</v>
      </c>
      <c r="Y814" s="21">
        <v>-390.48291999999998</v>
      </c>
      <c r="Z814" s="21">
        <v>-412.01038</v>
      </c>
      <c r="AA814" s="21">
        <v>-386.14276999999998</v>
      </c>
      <c r="AB814" s="21">
        <v>-2130.8857499999999</v>
      </c>
      <c r="AC814" s="21">
        <v>-2095.8831700000001</v>
      </c>
      <c r="AD814" s="21">
        <v>-2065.9578999999999</v>
      </c>
      <c r="AE814" s="21">
        <v>-2168.2274900000002</v>
      </c>
      <c r="AF814" s="21">
        <v>-2039.4989800000001</v>
      </c>
      <c r="AG814" s="21">
        <v>322.31814000000003</v>
      </c>
      <c r="AH814" s="21">
        <v>316.91982000000002</v>
      </c>
      <c r="AI814" s="21">
        <v>312.36185</v>
      </c>
      <c r="AJ814" s="21">
        <v>327.07512000000003</v>
      </c>
      <c r="AK814" s="21">
        <v>308.26495999999997</v>
      </c>
      <c r="AL814" s="21">
        <v>55.740279999999998</v>
      </c>
      <c r="AM814" s="21">
        <v>54.776629999999997</v>
      </c>
      <c r="AN814" s="21">
        <v>53.991280000000003</v>
      </c>
      <c r="AO814" s="21">
        <v>56.029110000000003</v>
      </c>
      <c r="AP814" s="21">
        <v>53.279679999999999</v>
      </c>
      <c r="AQ814" s="21">
        <v>-394.78521999999998</v>
      </c>
      <c r="AR814" s="21">
        <v>-388.23962</v>
      </c>
      <c r="AS814" s="21">
        <v>-382.68389999999999</v>
      </c>
      <c r="AT814" s="21">
        <v>-402.45024999999998</v>
      </c>
      <c r="AU814" s="21">
        <v>-377.63515999999998</v>
      </c>
      <c r="AV814" s="21">
        <v>-537.91769999999997</v>
      </c>
      <c r="AW814" s="21">
        <v>-529.03534999999999</v>
      </c>
      <c r="AX814" s="21">
        <v>-521.42825000000005</v>
      </c>
      <c r="AY814" s="21">
        <v>-548.26745000000005</v>
      </c>
      <c r="AZ814" s="21">
        <v>-514.60096999999996</v>
      </c>
      <c r="BA814" s="21">
        <v>-996.19425999999999</v>
      </c>
      <c r="BB814" s="21">
        <v>-979.61721</v>
      </c>
      <c r="BC814" s="21">
        <v>-965.61454000000003</v>
      </c>
      <c r="BD814" s="21">
        <v>-1014.49075</v>
      </c>
      <c r="BE814" s="21">
        <v>-952.87715000000003</v>
      </c>
      <c r="BF814" s="21">
        <v>-1111.27565</v>
      </c>
      <c r="BG814" s="21">
        <v>-1092.8948399999999</v>
      </c>
      <c r="BH814" s="21">
        <v>-1077.1811700000001</v>
      </c>
      <c r="BI814" s="21">
        <v>-1131.7636299999999</v>
      </c>
      <c r="BJ814" s="21">
        <v>-1063.1151</v>
      </c>
      <c r="BK814" s="21">
        <v>-18879.966349999999</v>
      </c>
      <c r="BL814" s="21">
        <v>-18565.607</v>
      </c>
      <c r="BM814" s="21">
        <v>-18296.099490000001</v>
      </c>
      <c r="BN814" s="21">
        <v>-19215.109329999999</v>
      </c>
      <c r="BO814" s="21">
        <v>-18057.342690000001</v>
      </c>
      <c r="BP814" s="21">
        <v>515.46250999999995</v>
      </c>
      <c r="BQ814" s="21">
        <v>506.70947999999999</v>
      </c>
      <c r="BR814" s="21">
        <v>498.41084000000001</v>
      </c>
      <c r="BS814" s="21">
        <v>520.17987000000005</v>
      </c>
      <c r="BT814" s="21">
        <v>492.87018999999998</v>
      </c>
      <c r="BU814" s="21">
        <v>187.49758</v>
      </c>
      <c r="BV814" s="21">
        <v>184.30339000000001</v>
      </c>
      <c r="BW814" s="21">
        <v>181.65134</v>
      </c>
      <c r="BX814" s="21">
        <v>188.90271000000001</v>
      </c>
      <c r="BY814" s="21">
        <v>179.27161000000001</v>
      </c>
      <c r="BZ814" s="21">
        <v>-693.09626000000003</v>
      </c>
      <c r="CA814" s="21">
        <v>-681.67989999999998</v>
      </c>
      <c r="CB814" s="21">
        <v>-671.88129000000004</v>
      </c>
      <c r="CC814" s="21">
        <v>-706.91120000000001</v>
      </c>
      <c r="CD814" s="21">
        <v>-663.05475999999999</v>
      </c>
      <c r="CE814" s="21">
        <v>-2.3841399999999999</v>
      </c>
      <c r="CF814" s="21">
        <v>-2.3452600000000001</v>
      </c>
      <c r="CG814" s="21">
        <v>-2.3196300000000001</v>
      </c>
      <c r="CH814" s="21">
        <v>101.49218999999999</v>
      </c>
      <c r="CI814" s="21">
        <v>99.667299999999997</v>
      </c>
      <c r="CJ814" s="21">
        <v>98.034890000000004</v>
      </c>
      <c r="CK814" s="21">
        <v>100.36141000000001</v>
      </c>
      <c r="CL814" s="21">
        <v>96.944770000000005</v>
      </c>
      <c r="CM814" s="21">
        <v>-39.360199999999999</v>
      </c>
      <c r="CN814" s="21">
        <v>-38.836759999999998</v>
      </c>
      <c r="CO814" s="21">
        <v>-38.200870000000002</v>
      </c>
      <c r="CP814" s="21">
        <v>-42.3125</v>
      </c>
      <c r="CQ814" s="21">
        <v>-37.776609999999998</v>
      </c>
      <c r="CR814" s="21">
        <v>-72.337779999999995</v>
      </c>
      <c r="CS814" s="21">
        <v>-71.265460000000004</v>
      </c>
      <c r="CT814" s="21">
        <v>-70.098470000000006</v>
      </c>
      <c r="CU814" s="21">
        <v>-75.933930000000004</v>
      </c>
      <c r="CV814" s="21">
        <v>-69.319659999999999</v>
      </c>
      <c r="CW814" s="21">
        <v>-159.64341999999999</v>
      </c>
      <c r="CX814" s="21">
        <v>-157.10310999999999</v>
      </c>
      <c r="CY814" s="21">
        <v>-154.53035</v>
      </c>
      <c r="CZ814" s="21">
        <v>-164.56746999999999</v>
      </c>
      <c r="DA814" s="21">
        <v>-152.81299000000001</v>
      </c>
      <c r="DB814" s="21">
        <v>-348.76891999999998</v>
      </c>
      <c r="DC814" s="21">
        <v>-343.07787000000002</v>
      </c>
      <c r="DD814" s="21">
        <v>-337.45938000000001</v>
      </c>
      <c r="DE814" s="21">
        <v>-356.65800999999999</v>
      </c>
      <c r="DF814" s="21">
        <v>-333.70864999999998</v>
      </c>
      <c r="DG814" s="21">
        <v>-436.99871999999999</v>
      </c>
      <c r="DH814" s="21">
        <v>-429.83168999999998</v>
      </c>
      <c r="DI814" s="21">
        <v>-422.79241000000002</v>
      </c>
      <c r="DJ814" s="21">
        <v>-446.14681000000002</v>
      </c>
      <c r="DK814" s="21">
        <v>-418.09312999999997</v>
      </c>
      <c r="DL814" s="21">
        <v>-455.95611000000002</v>
      </c>
      <c r="DM814" s="21">
        <v>-448.47838000000002</v>
      </c>
      <c r="DN814" s="21">
        <v>-441.13371999999998</v>
      </c>
      <c r="DO814" s="21">
        <v>-465.27507000000003</v>
      </c>
      <c r="DP814" s="21">
        <v>-436.23057</v>
      </c>
      <c r="DQ814" s="21">
        <v>-98.292199999999994</v>
      </c>
      <c r="DR814" s="21">
        <v>-96.757469999999998</v>
      </c>
      <c r="DS814" s="21">
        <v>-95.172970000000007</v>
      </c>
      <c r="DT814" s="21">
        <v>-101.65419</v>
      </c>
      <c r="DU814" s="21">
        <v>-94.115350000000007</v>
      </c>
      <c r="DV814" s="21">
        <v>281.48029000000002</v>
      </c>
      <c r="DW814" s="21">
        <v>276.72341</v>
      </c>
      <c r="DX814" s="21">
        <v>272.76220999999998</v>
      </c>
      <c r="DY814" s="21">
        <v>285.17146000000002</v>
      </c>
      <c r="DZ814" s="21">
        <v>269.16532000000001</v>
      </c>
      <c r="EA814" s="21">
        <v>22.03603</v>
      </c>
      <c r="EB814" s="21">
        <v>21.542940000000002</v>
      </c>
      <c r="EC814" s="21">
        <v>21.189990000000002</v>
      </c>
      <c r="ED814" s="21">
        <v>20.008220000000001</v>
      </c>
      <c r="EE814" s="21">
        <v>20.9541</v>
      </c>
      <c r="EF814" s="21">
        <v>-369.46109999999999</v>
      </c>
      <c r="EG814" s="21">
        <v>-363.39915000000002</v>
      </c>
      <c r="EH814" s="21">
        <v>-357.44781</v>
      </c>
      <c r="EI814" s="21">
        <v>-376.97192999999999</v>
      </c>
      <c r="EJ814" s="21">
        <v>-353.47480999999999</v>
      </c>
    </row>
    <row r="815" spans="2:140" x14ac:dyDescent="0.25">
      <c r="B815" s="58" t="s">
        <v>973</v>
      </c>
      <c r="C815" s="21">
        <v>55807.364750000001</v>
      </c>
      <c r="D815" s="21">
        <v>54890.68679</v>
      </c>
      <c r="E815" s="21">
        <v>54106.928110000001</v>
      </c>
      <c r="F815" s="21">
        <v>56785.294329999997</v>
      </c>
      <c r="G815" s="21">
        <v>53413.965960000001</v>
      </c>
      <c r="H815" s="21">
        <v>84536.593309999997</v>
      </c>
      <c r="I815" s="21">
        <v>83147.922569999995</v>
      </c>
      <c r="J815" s="21">
        <v>81960.729189999998</v>
      </c>
      <c r="K815" s="21">
        <v>86017.952340000003</v>
      </c>
      <c r="L815" s="21">
        <v>80911.132230000003</v>
      </c>
      <c r="M815" s="21">
        <v>100291.56202</v>
      </c>
      <c r="N815" s="21">
        <v>98644.120980000007</v>
      </c>
      <c r="O815" s="21">
        <v>97235.716310000003</v>
      </c>
      <c r="P815" s="21">
        <v>102048.97138</v>
      </c>
      <c r="Q815" s="21">
        <v>95990.412020000003</v>
      </c>
      <c r="R815" s="21">
        <v>765.10217999999998</v>
      </c>
      <c r="S815" s="21">
        <v>752.26381000000003</v>
      </c>
      <c r="T815" s="21">
        <v>739.94376</v>
      </c>
      <c r="U815" s="21">
        <v>775.41272000000004</v>
      </c>
      <c r="V815" s="21">
        <v>731.71842000000004</v>
      </c>
      <c r="W815" s="21">
        <v>1495.3487299999999</v>
      </c>
      <c r="X815" s="21">
        <v>1470.3356000000001</v>
      </c>
      <c r="Y815" s="21">
        <v>1446.25559</v>
      </c>
      <c r="Z815" s="21">
        <v>1516.89823</v>
      </c>
      <c r="AA815" s="21">
        <v>1430.1791000000001</v>
      </c>
      <c r="AB815" s="21">
        <v>97799.345459999997</v>
      </c>
      <c r="AC815" s="21">
        <v>96192.863400000002</v>
      </c>
      <c r="AD815" s="21">
        <v>94819.410510000002</v>
      </c>
      <c r="AE815" s="21">
        <v>99513.185759999993</v>
      </c>
      <c r="AF815" s="21">
        <v>93605.049249999996</v>
      </c>
      <c r="AG815" s="21">
        <v>241.29308</v>
      </c>
      <c r="AH815" s="21">
        <v>237.25569999999999</v>
      </c>
      <c r="AI815" s="21">
        <v>233.84321</v>
      </c>
      <c r="AJ815" s="21">
        <v>244.92734999999999</v>
      </c>
      <c r="AK815" s="21">
        <v>230.77636999999999</v>
      </c>
      <c r="AL815" s="21">
        <v>330.67358999999999</v>
      </c>
      <c r="AM815" s="21">
        <v>325.13945000000001</v>
      </c>
      <c r="AN815" s="21">
        <v>320.48169999999999</v>
      </c>
      <c r="AO815" s="21">
        <v>336.05685</v>
      </c>
      <c r="AP815" s="21">
        <v>316.25466</v>
      </c>
      <c r="AQ815" s="21">
        <v>419.92453</v>
      </c>
      <c r="AR815" s="21">
        <v>412.90431000000001</v>
      </c>
      <c r="AS815" s="21">
        <v>406.99407000000002</v>
      </c>
      <c r="AT815" s="21">
        <v>426.89794000000001</v>
      </c>
      <c r="AU815" s="21">
        <v>401.6259</v>
      </c>
      <c r="AV815" s="21">
        <v>1346.01422</v>
      </c>
      <c r="AW815" s="21">
        <v>1323.66786</v>
      </c>
      <c r="AX815" s="21">
        <v>1304.6315099999999</v>
      </c>
      <c r="AY815" s="21">
        <v>1369.4111399999999</v>
      </c>
      <c r="AZ815" s="21">
        <v>1287.5519400000001</v>
      </c>
      <c r="BA815" s="21">
        <v>1970.8508400000001</v>
      </c>
      <c r="BB815" s="21">
        <v>1937.9629299999999</v>
      </c>
      <c r="BC815" s="21">
        <v>1910.25928</v>
      </c>
      <c r="BD815" s="21">
        <v>2005.21795</v>
      </c>
      <c r="BE815" s="21">
        <v>1885.0630699999999</v>
      </c>
      <c r="BF815" s="21">
        <v>2307.8831500000001</v>
      </c>
      <c r="BG815" s="21">
        <v>2269.6127900000001</v>
      </c>
      <c r="BH815" s="21">
        <v>2236.9777600000002</v>
      </c>
      <c r="BI815" s="21">
        <v>2348.4089600000002</v>
      </c>
      <c r="BJ815" s="21">
        <v>2207.7688499999999</v>
      </c>
      <c r="BK815" s="21">
        <v>-173.39718999999999</v>
      </c>
      <c r="BL815" s="21">
        <v>-170.51006000000001</v>
      </c>
      <c r="BM815" s="21">
        <v>-168.03485000000001</v>
      </c>
      <c r="BN815" s="21">
        <v>-176.47521</v>
      </c>
      <c r="BO815" s="21">
        <v>-165.84206</v>
      </c>
      <c r="BP815" s="21">
        <v>724.19359999999995</v>
      </c>
      <c r="BQ815" s="21">
        <v>712.01221999999996</v>
      </c>
      <c r="BR815" s="21">
        <v>700.35131999999999</v>
      </c>
      <c r="BS815" s="21">
        <v>733.18149000000005</v>
      </c>
      <c r="BT815" s="21">
        <v>692.56596000000002</v>
      </c>
      <c r="BU815" s="21">
        <v>123.69352000000001</v>
      </c>
      <c r="BV815" s="21">
        <v>121.58578</v>
      </c>
      <c r="BW815" s="21">
        <v>119.83548</v>
      </c>
      <c r="BX815" s="21">
        <v>124.59384</v>
      </c>
      <c r="BY815" s="21">
        <v>118.26618000000001</v>
      </c>
      <c r="BZ815" s="21">
        <v>1178.8314399999999</v>
      </c>
      <c r="CA815" s="21">
        <v>1159.2433000000001</v>
      </c>
      <c r="CB815" s="21">
        <v>1142.5756699999999</v>
      </c>
      <c r="CC815" s="21">
        <v>1198.7729999999999</v>
      </c>
      <c r="CD815" s="21">
        <v>1127.56933</v>
      </c>
      <c r="CE815" s="21">
        <v>-1.6119000000000001</v>
      </c>
      <c r="CF815" s="21">
        <v>-1.5856600000000001</v>
      </c>
      <c r="CG815" s="21">
        <v>-1.5684800000000001</v>
      </c>
      <c r="CH815" s="21">
        <v>672.08587999999997</v>
      </c>
      <c r="CI815" s="21">
        <v>660.79071999999996</v>
      </c>
      <c r="CJ815" s="21">
        <v>649.96870999999999</v>
      </c>
      <c r="CK815" s="21">
        <v>680.62441000000001</v>
      </c>
      <c r="CL815" s="21">
        <v>642.74347</v>
      </c>
      <c r="CM815" s="21">
        <v>809.61117999999999</v>
      </c>
      <c r="CN815" s="21">
        <v>796.02293999999995</v>
      </c>
      <c r="CO815" s="21">
        <v>782.98622999999998</v>
      </c>
      <c r="CP815" s="21">
        <v>820.50225</v>
      </c>
      <c r="CQ815" s="21">
        <v>774.28241000000003</v>
      </c>
      <c r="CR815" s="21">
        <v>1239.9783</v>
      </c>
      <c r="CS815" s="21">
        <v>1219.2139099999999</v>
      </c>
      <c r="CT815" s="21">
        <v>1199.2465400000001</v>
      </c>
      <c r="CU815" s="21">
        <v>1257.4066499999999</v>
      </c>
      <c r="CV815" s="21">
        <v>1185.91569</v>
      </c>
      <c r="CW815" s="21">
        <v>1314.3685800000001</v>
      </c>
      <c r="CX815" s="21">
        <v>1292.37219</v>
      </c>
      <c r="CY815" s="21">
        <v>1271.20669</v>
      </c>
      <c r="CZ815" s="21">
        <v>1332.9534000000001</v>
      </c>
      <c r="DA815" s="21">
        <v>1257.0759800000001</v>
      </c>
      <c r="DB815" s="21">
        <v>1467.8594900000001</v>
      </c>
      <c r="DC815" s="21">
        <v>1443.30216</v>
      </c>
      <c r="DD815" s="21">
        <v>1419.6648700000001</v>
      </c>
      <c r="DE815" s="21">
        <v>1488.77252</v>
      </c>
      <c r="DF815" s="21">
        <v>1403.88393</v>
      </c>
      <c r="DG815" s="21">
        <v>1570.37177</v>
      </c>
      <c r="DH815" s="21">
        <v>1544.1085599999999</v>
      </c>
      <c r="DI815" s="21">
        <v>1518.82035</v>
      </c>
      <c r="DJ815" s="21">
        <v>1592.9307100000001</v>
      </c>
      <c r="DK815" s="21">
        <v>1501.93724</v>
      </c>
      <c r="DL815" s="21">
        <v>1640.39941</v>
      </c>
      <c r="DM815" s="21">
        <v>1612.9649899999999</v>
      </c>
      <c r="DN815" s="21">
        <v>1586.5491199999999</v>
      </c>
      <c r="DO815" s="21">
        <v>1664.11878</v>
      </c>
      <c r="DP815" s="21">
        <v>1568.9131500000001</v>
      </c>
      <c r="DQ815" s="21">
        <v>1214.51044</v>
      </c>
      <c r="DR815" s="21">
        <v>1194.1906799999999</v>
      </c>
      <c r="DS815" s="21">
        <v>1174.6331499999999</v>
      </c>
      <c r="DT815" s="21">
        <v>1231.97352</v>
      </c>
      <c r="DU815" s="21">
        <v>1161.5759800000001</v>
      </c>
      <c r="DV815" s="21">
        <v>526.63022999999998</v>
      </c>
      <c r="DW815" s="21">
        <v>517.80821000000003</v>
      </c>
      <c r="DX815" s="21">
        <v>510.39726000000002</v>
      </c>
      <c r="DY815" s="21">
        <v>535.07834000000003</v>
      </c>
      <c r="DZ815" s="21">
        <v>503.66561999999999</v>
      </c>
      <c r="EA815" s="21">
        <v>729.42334000000005</v>
      </c>
      <c r="EB815" s="21">
        <v>717.17691000000002</v>
      </c>
      <c r="EC815" s="21">
        <v>705.43146999999999</v>
      </c>
      <c r="ED815" s="21">
        <v>739.06497000000002</v>
      </c>
      <c r="EE815" s="21">
        <v>697.58974999999998</v>
      </c>
      <c r="EF815" s="21">
        <v>1275.72442</v>
      </c>
      <c r="EG815" s="21">
        <v>1254.3880200000001</v>
      </c>
      <c r="EH815" s="21">
        <v>1233.84464</v>
      </c>
      <c r="EI815" s="21">
        <v>1294.1473900000001</v>
      </c>
      <c r="EJ815" s="21">
        <v>1220.12931</v>
      </c>
    </row>
    <row r="816" spans="2:140" x14ac:dyDescent="0.25">
      <c r="B816" s="58" t="s">
        <v>974</v>
      </c>
      <c r="C816" s="21">
        <v>11808.967570000001</v>
      </c>
      <c r="D816" s="21">
        <v>11614.99639</v>
      </c>
      <c r="E816" s="21">
        <v>11449.151239999999</v>
      </c>
      <c r="F816" s="21">
        <v>12015.899729999999</v>
      </c>
      <c r="G816" s="21">
        <v>11302.518840000001</v>
      </c>
      <c r="H816" s="21">
        <v>65556.103910000005</v>
      </c>
      <c r="I816" s="21">
        <v>64479.222999999998</v>
      </c>
      <c r="J816" s="21">
        <v>63558.58296</v>
      </c>
      <c r="K816" s="21">
        <v>66704.862370000003</v>
      </c>
      <c r="L816" s="21">
        <v>62744.645649999999</v>
      </c>
      <c r="M816" s="21">
        <v>93500.812720000002</v>
      </c>
      <c r="N816" s="21">
        <v>91964.920029999994</v>
      </c>
      <c r="O816" s="21">
        <v>90651.878549999994</v>
      </c>
      <c r="P816" s="21">
        <v>95139.227750000005</v>
      </c>
      <c r="Q816" s="21">
        <v>89490.893909999999</v>
      </c>
      <c r="R816" s="21">
        <v>757.35928000000001</v>
      </c>
      <c r="S816" s="21">
        <v>744.72437000000002</v>
      </c>
      <c r="T816" s="21">
        <v>732.52778999999998</v>
      </c>
      <c r="U816" s="21">
        <v>768.88304000000005</v>
      </c>
      <c r="V816" s="21">
        <v>724.38489000000004</v>
      </c>
      <c r="W816" s="21">
        <v>1742.0691899999999</v>
      </c>
      <c r="X816" s="21">
        <v>1713.0172</v>
      </c>
      <c r="Y816" s="21">
        <v>1684.9627599999999</v>
      </c>
      <c r="Z816" s="21">
        <v>1768.77836</v>
      </c>
      <c r="AA816" s="21">
        <v>1666.23287</v>
      </c>
      <c r="AB816" s="21">
        <v>90131.624930000005</v>
      </c>
      <c r="AC816" s="21">
        <v>88651.095189999993</v>
      </c>
      <c r="AD816" s="21">
        <v>87385.324550000005</v>
      </c>
      <c r="AE816" s="21">
        <v>91711.095730000001</v>
      </c>
      <c r="AF816" s="21">
        <v>86266.172330000001</v>
      </c>
      <c r="AG816" s="21">
        <v>-6.8353000000000002</v>
      </c>
      <c r="AH816" s="21">
        <v>-6.7237600000000004</v>
      </c>
      <c r="AI816" s="21">
        <v>-6.6281499999999998</v>
      </c>
      <c r="AJ816" s="21">
        <v>-7.0261300000000002</v>
      </c>
      <c r="AK816" s="21">
        <v>-6.5403099999999998</v>
      </c>
      <c r="AL816" s="21">
        <v>111.27302</v>
      </c>
      <c r="AM816" s="21">
        <v>109.4171</v>
      </c>
      <c r="AN816" s="21">
        <v>107.84913</v>
      </c>
      <c r="AO816" s="21">
        <v>113.19315</v>
      </c>
      <c r="AP816" s="21">
        <v>106.42708</v>
      </c>
      <c r="AQ816" s="21">
        <v>574.24661000000003</v>
      </c>
      <c r="AR816" s="21">
        <v>564.67561000000001</v>
      </c>
      <c r="AS816" s="21">
        <v>556.59324000000004</v>
      </c>
      <c r="AT816" s="21">
        <v>584.36212999999998</v>
      </c>
      <c r="AU816" s="21">
        <v>549.25166000000002</v>
      </c>
      <c r="AV816" s="21">
        <v>1795.3597299999999</v>
      </c>
      <c r="AW816" s="21">
        <v>1765.5858800000001</v>
      </c>
      <c r="AX816" s="21">
        <v>1740.1943900000001</v>
      </c>
      <c r="AY816" s="21">
        <v>1827.2256</v>
      </c>
      <c r="AZ816" s="21">
        <v>1717.4123999999999</v>
      </c>
      <c r="BA816" s="21">
        <v>2872.7469900000001</v>
      </c>
      <c r="BB816" s="21">
        <v>2824.8419600000002</v>
      </c>
      <c r="BC816" s="21">
        <v>2784.4605200000001</v>
      </c>
      <c r="BD816" s="21">
        <v>2923.48081</v>
      </c>
      <c r="BE816" s="21">
        <v>2747.73333</v>
      </c>
      <c r="BF816" s="21">
        <v>3291.1139499999999</v>
      </c>
      <c r="BG816" s="21">
        <v>3236.5720799999999</v>
      </c>
      <c r="BH816" s="21">
        <v>3190.0333700000001</v>
      </c>
      <c r="BI816" s="21">
        <v>3349.5721899999999</v>
      </c>
      <c r="BJ816" s="21">
        <v>3148.3798299999999</v>
      </c>
      <c r="BK816" s="21">
        <v>4350.5776900000001</v>
      </c>
      <c r="BL816" s="21">
        <v>4278.1387500000001</v>
      </c>
      <c r="BM816" s="21">
        <v>4216.0351799999999</v>
      </c>
      <c r="BN816" s="21">
        <v>4427.8058799999999</v>
      </c>
      <c r="BO816" s="21">
        <v>4161.0176000000001</v>
      </c>
      <c r="BP816" s="21">
        <v>43.487659999999998</v>
      </c>
      <c r="BQ816" s="21">
        <v>42.75197</v>
      </c>
      <c r="BR816" s="21">
        <v>42.051639999999999</v>
      </c>
      <c r="BS816" s="21">
        <v>43.928400000000003</v>
      </c>
      <c r="BT816" s="21">
        <v>41.583739999999999</v>
      </c>
      <c r="BU816" s="21">
        <v>7.7579500000000001</v>
      </c>
      <c r="BV816" s="21">
        <v>7.6258100000000004</v>
      </c>
      <c r="BW816" s="21">
        <v>7.5140000000000002</v>
      </c>
      <c r="BX816" s="21">
        <v>7.7579200000000004</v>
      </c>
      <c r="BY816" s="21">
        <v>7.4172900000000004</v>
      </c>
      <c r="BZ816" s="21">
        <v>1452.8409799999999</v>
      </c>
      <c r="CA816" s="21">
        <v>1428.75631</v>
      </c>
      <c r="CB816" s="21">
        <v>1408.21399</v>
      </c>
      <c r="CC816" s="21">
        <v>1478.55961</v>
      </c>
      <c r="CD816" s="21">
        <v>1389.71849</v>
      </c>
      <c r="CE816" s="21">
        <v>-0.17129</v>
      </c>
      <c r="CF816" s="21">
        <v>-0.16864999999999999</v>
      </c>
      <c r="CG816" s="21">
        <v>-0.16722000000000001</v>
      </c>
      <c r="CH816" s="21">
        <v>280.01445000000001</v>
      </c>
      <c r="CI816" s="21">
        <v>275.33712000000003</v>
      </c>
      <c r="CJ816" s="21">
        <v>270.82772999999997</v>
      </c>
      <c r="CK816" s="21">
        <v>284.14044999999999</v>
      </c>
      <c r="CL816" s="21">
        <v>267.81689999999998</v>
      </c>
      <c r="CM816" s="21">
        <v>603.10901000000001</v>
      </c>
      <c r="CN816" s="21">
        <v>593.04498999999998</v>
      </c>
      <c r="CO816" s="21">
        <v>583.33248000000003</v>
      </c>
      <c r="CP816" s="21">
        <v>612.24275</v>
      </c>
      <c r="CQ816" s="21">
        <v>576.84794999999997</v>
      </c>
      <c r="CR816" s="21">
        <v>1137.25072</v>
      </c>
      <c r="CS816" s="21">
        <v>1118.2814000000001</v>
      </c>
      <c r="CT816" s="21">
        <v>1099.9670100000001</v>
      </c>
      <c r="CU816" s="21">
        <v>1154.6123399999999</v>
      </c>
      <c r="CV816" s="21">
        <v>1087.73972</v>
      </c>
      <c r="CW816" s="21">
        <v>1342.9713300000001</v>
      </c>
      <c r="CX816" s="21">
        <v>1320.5730599999999</v>
      </c>
      <c r="CY816" s="21">
        <v>1298.9457199999999</v>
      </c>
      <c r="CZ816" s="21">
        <v>1363.5066999999999</v>
      </c>
      <c r="DA816" s="21">
        <v>1284.50667</v>
      </c>
      <c r="DB816" s="21">
        <v>1642.9783600000001</v>
      </c>
      <c r="DC816" s="21">
        <v>1615.57818</v>
      </c>
      <c r="DD816" s="21">
        <v>1589.1195</v>
      </c>
      <c r="DE816" s="21">
        <v>1668.13669</v>
      </c>
      <c r="DF816" s="21">
        <v>1571.4549500000001</v>
      </c>
      <c r="DG816" s="21">
        <v>1876.5974799999999</v>
      </c>
      <c r="DH816" s="21">
        <v>1845.3027099999999</v>
      </c>
      <c r="DI816" s="21">
        <v>1815.0818099999999</v>
      </c>
      <c r="DJ816" s="21">
        <v>1905.36582</v>
      </c>
      <c r="DK816" s="21">
        <v>1794.90554</v>
      </c>
      <c r="DL816" s="21">
        <v>1962.6031399999999</v>
      </c>
      <c r="DM816" s="21">
        <v>1929.87411</v>
      </c>
      <c r="DN816" s="21">
        <v>1898.2681700000001</v>
      </c>
      <c r="DO816" s="21">
        <v>1992.70659</v>
      </c>
      <c r="DP816" s="21">
        <v>1877.16723</v>
      </c>
      <c r="DQ816" s="21">
        <v>1210.04088</v>
      </c>
      <c r="DR816" s="21">
        <v>1189.8599899999999</v>
      </c>
      <c r="DS816" s="21">
        <v>1170.37339</v>
      </c>
      <c r="DT816" s="21">
        <v>1228.5704000000001</v>
      </c>
      <c r="DU816" s="21">
        <v>1157.36357</v>
      </c>
      <c r="DV816" s="21">
        <v>67.16892</v>
      </c>
      <c r="DW816" s="21">
        <v>66.046539999999993</v>
      </c>
      <c r="DX816" s="21">
        <v>65.099990000000005</v>
      </c>
      <c r="DY816" s="21">
        <v>68.265190000000004</v>
      </c>
      <c r="DZ816" s="21">
        <v>64.242450000000005</v>
      </c>
      <c r="EA816" s="21">
        <v>451.55750999999998</v>
      </c>
      <c r="EB816" s="21">
        <v>444.02064999999999</v>
      </c>
      <c r="EC816" s="21">
        <v>436.74873000000002</v>
      </c>
      <c r="ED816" s="21">
        <v>458.35244</v>
      </c>
      <c r="EE816" s="21">
        <v>431.89361000000002</v>
      </c>
      <c r="EF816" s="21">
        <v>1505.8926300000001</v>
      </c>
      <c r="EG816" s="21">
        <v>1480.7796800000001</v>
      </c>
      <c r="EH816" s="21">
        <v>1456.52865</v>
      </c>
      <c r="EI816" s="21">
        <v>1528.9866199999999</v>
      </c>
      <c r="EJ816" s="21">
        <v>1440.3380299999999</v>
      </c>
    </row>
    <row r="817" spans="2:140" x14ac:dyDescent="0.25">
      <c r="B817" s="58" t="s">
        <v>975</v>
      </c>
      <c r="C817" s="21">
        <v>-22809.2353</v>
      </c>
      <c r="D817" s="21">
        <v>-22434.57645</v>
      </c>
      <c r="E817" s="21">
        <v>-22114.24353</v>
      </c>
      <c r="F817" s="21">
        <v>-23208.928530000001</v>
      </c>
      <c r="G817" s="21">
        <v>-21831.020400000001</v>
      </c>
      <c r="H817" s="21">
        <v>-21490.395189999999</v>
      </c>
      <c r="I817" s="21">
        <v>-21137.375489999999</v>
      </c>
      <c r="J817" s="21">
        <v>-20835.57417</v>
      </c>
      <c r="K817" s="21">
        <v>-21866.977559999999</v>
      </c>
      <c r="L817" s="21">
        <v>-20568.751810000002</v>
      </c>
      <c r="M817" s="21">
        <v>716.54600000000005</v>
      </c>
      <c r="N817" s="21">
        <v>704.77565000000004</v>
      </c>
      <c r="O817" s="21">
        <v>694.71312</v>
      </c>
      <c r="P817" s="21">
        <v>729.10203999999999</v>
      </c>
      <c r="Q817" s="21">
        <v>685.81587999999999</v>
      </c>
      <c r="R817" s="21">
        <v>-146.52037000000001</v>
      </c>
      <c r="S817" s="21">
        <v>-142.72945000000001</v>
      </c>
      <c r="T817" s="21">
        <v>-140.26499999999999</v>
      </c>
      <c r="U817" s="21">
        <v>-147.60468</v>
      </c>
      <c r="V817" s="21">
        <v>-138.71471</v>
      </c>
      <c r="W817" s="21">
        <v>271.65395999999998</v>
      </c>
      <c r="X817" s="21">
        <v>268.46998000000002</v>
      </c>
      <c r="Y817" s="21">
        <v>264.20240000000001</v>
      </c>
      <c r="Z817" s="21">
        <v>277.04617999999999</v>
      </c>
      <c r="AA817" s="21">
        <v>261.25671</v>
      </c>
      <c r="AB817" s="21">
        <v>-476.90582000000001</v>
      </c>
      <c r="AC817" s="21">
        <v>-469.07202000000001</v>
      </c>
      <c r="AD817" s="21">
        <v>-462.37455999999997</v>
      </c>
      <c r="AE817" s="21">
        <v>-485.26314000000002</v>
      </c>
      <c r="AF817" s="21">
        <v>-456.45287999999999</v>
      </c>
      <c r="AG817" s="21">
        <v>-21.403569999999998</v>
      </c>
      <c r="AH817" s="21">
        <v>-20.509589999999999</v>
      </c>
      <c r="AI817" s="21">
        <v>-20.156389999999998</v>
      </c>
      <c r="AJ817" s="21">
        <v>-21.316970000000001</v>
      </c>
      <c r="AK817" s="21">
        <v>-19.89545</v>
      </c>
      <c r="AL817" s="21">
        <v>-190.56764999999999</v>
      </c>
      <c r="AM817" s="21">
        <v>-186.99749</v>
      </c>
      <c r="AN817" s="21">
        <v>-184.27719999999999</v>
      </c>
      <c r="AO817" s="21">
        <v>-193.59422000000001</v>
      </c>
      <c r="AP817" s="21">
        <v>-181.84887000000001</v>
      </c>
      <c r="AQ817" s="21">
        <v>-88.421980000000005</v>
      </c>
      <c r="AR817" s="21">
        <v>-86.567840000000004</v>
      </c>
      <c r="AS817" s="21">
        <v>-85.288020000000003</v>
      </c>
      <c r="AT817" s="21">
        <v>-89.654939999999996</v>
      </c>
      <c r="AU817" s="21">
        <v>-84.165450000000007</v>
      </c>
      <c r="AV817" s="21">
        <v>403.45323999999999</v>
      </c>
      <c r="AW817" s="21">
        <v>397.20409999999998</v>
      </c>
      <c r="AX817" s="21">
        <v>391.53971000000001</v>
      </c>
      <c r="AY817" s="21">
        <v>411.00796000000003</v>
      </c>
      <c r="AZ817" s="21">
        <v>386.41079999999999</v>
      </c>
      <c r="BA817" s="21">
        <v>860.52836000000002</v>
      </c>
      <c r="BB817" s="21">
        <v>846.57957999999996</v>
      </c>
      <c r="BC817" s="21">
        <v>834.52003999999999</v>
      </c>
      <c r="BD817" s="21">
        <v>876.09497999999996</v>
      </c>
      <c r="BE817" s="21">
        <v>823.50984000000005</v>
      </c>
      <c r="BF817" s="21">
        <v>940.61026000000004</v>
      </c>
      <c r="BG817" s="21">
        <v>925.43934000000002</v>
      </c>
      <c r="BH817" s="21">
        <v>912.17764</v>
      </c>
      <c r="BI817" s="21">
        <v>957.69119999999998</v>
      </c>
      <c r="BJ817" s="21">
        <v>900.26408000000004</v>
      </c>
      <c r="BK817" s="21">
        <v>5444.9550099999997</v>
      </c>
      <c r="BL817" s="21">
        <v>5354.2942199999998</v>
      </c>
      <c r="BM817" s="21">
        <v>5276.5686500000002</v>
      </c>
      <c r="BN817" s="21">
        <v>5541.6097600000003</v>
      </c>
      <c r="BO817" s="21">
        <v>5207.7115299999996</v>
      </c>
      <c r="BP817" s="21">
        <v>-407.81743</v>
      </c>
      <c r="BQ817" s="21">
        <v>-399.16800999999998</v>
      </c>
      <c r="BR817" s="21">
        <v>-392.44520999999997</v>
      </c>
      <c r="BS817" s="21">
        <v>-412.58121</v>
      </c>
      <c r="BT817" s="21">
        <v>-388.09451000000001</v>
      </c>
      <c r="BU817" s="21">
        <v>28.109760000000001</v>
      </c>
      <c r="BV817" s="21">
        <v>28.72579</v>
      </c>
      <c r="BW817" s="21">
        <v>28.430689999999998</v>
      </c>
      <c r="BX817" s="21">
        <v>29.539449999999999</v>
      </c>
      <c r="BY817" s="21">
        <v>28.050909999999998</v>
      </c>
      <c r="BZ817" s="21">
        <v>-69.63991</v>
      </c>
      <c r="CA817" s="21">
        <v>-67.651480000000006</v>
      </c>
      <c r="CB817" s="21">
        <v>-66.588080000000005</v>
      </c>
      <c r="CC817" s="21">
        <v>-70.156170000000003</v>
      </c>
      <c r="CD817" s="21">
        <v>-65.718860000000006</v>
      </c>
      <c r="CE817" s="21">
        <v>0.88493999999999995</v>
      </c>
      <c r="CF817" s="21">
        <v>1.0400100000000001</v>
      </c>
      <c r="CG817" s="21">
        <v>1.0171600000000001</v>
      </c>
      <c r="CH817" s="21">
        <v>-319.11694999999997</v>
      </c>
      <c r="CI817" s="21">
        <v>-312.25051000000002</v>
      </c>
      <c r="CJ817" s="21">
        <v>-306.9821</v>
      </c>
      <c r="CK817" s="21">
        <v>-322.76107999999999</v>
      </c>
      <c r="CL817" s="21">
        <v>-303.57943999999998</v>
      </c>
      <c r="CM817" s="21">
        <v>-267.56715000000003</v>
      </c>
      <c r="CN817" s="21">
        <v>-261.63184999999999</v>
      </c>
      <c r="CO817" s="21">
        <v>-257.21091000000001</v>
      </c>
      <c r="CP817" s="21">
        <v>-270.38242000000002</v>
      </c>
      <c r="CQ817" s="21">
        <v>-254.36152000000001</v>
      </c>
      <c r="CR817" s="21">
        <v>-38.50217</v>
      </c>
      <c r="CS817" s="21">
        <v>-36.371290000000002</v>
      </c>
      <c r="CT817" s="21">
        <v>-35.631309999999999</v>
      </c>
      <c r="CU817" s="21">
        <v>-37.829929999999997</v>
      </c>
      <c r="CV817" s="21">
        <v>-35.245060000000002</v>
      </c>
      <c r="CW817" s="21">
        <v>92.469800000000006</v>
      </c>
      <c r="CX817" s="21">
        <v>92.361530000000002</v>
      </c>
      <c r="CY817" s="21">
        <v>90.992180000000005</v>
      </c>
      <c r="CZ817" s="21">
        <v>95.072209999999998</v>
      </c>
      <c r="DA817" s="21">
        <v>89.971779999999995</v>
      </c>
      <c r="DB817" s="21">
        <v>205.57437999999999</v>
      </c>
      <c r="DC817" s="21">
        <v>203.6164</v>
      </c>
      <c r="DD817" s="21">
        <v>200.42858000000001</v>
      </c>
      <c r="DE817" s="21">
        <v>209.94855999999999</v>
      </c>
      <c r="DF817" s="21">
        <v>198.19149999999999</v>
      </c>
      <c r="DG817" s="21">
        <v>328.57092999999998</v>
      </c>
      <c r="DH817" s="21">
        <v>324.50769000000003</v>
      </c>
      <c r="DI817" s="21">
        <v>319.33454999999998</v>
      </c>
      <c r="DJ817" s="21">
        <v>334.79680000000002</v>
      </c>
      <c r="DK817" s="21">
        <v>315.77609000000001</v>
      </c>
      <c r="DL817" s="21">
        <v>343.02796999999998</v>
      </c>
      <c r="DM817" s="21">
        <v>338.70244000000002</v>
      </c>
      <c r="DN817" s="21">
        <v>333.29027000000002</v>
      </c>
      <c r="DO817" s="21">
        <v>349.5025</v>
      </c>
      <c r="DP817" s="21">
        <v>329.5763</v>
      </c>
      <c r="DQ817" s="21">
        <v>80.901799999999994</v>
      </c>
      <c r="DR817" s="21">
        <v>80.71387</v>
      </c>
      <c r="DS817" s="21">
        <v>79.499570000000006</v>
      </c>
      <c r="DT817" s="21">
        <v>83.181550000000001</v>
      </c>
      <c r="DU817" s="21">
        <v>78.608260000000001</v>
      </c>
      <c r="DV817" s="21">
        <v>-326.30725000000001</v>
      </c>
      <c r="DW817" s="21">
        <v>-320.13434000000001</v>
      </c>
      <c r="DX817" s="21">
        <v>-315.47582999999997</v>
      </c>
      <c r="DY817" s="21">
        <v>-331.43297999999999</v>
      </c>
      <c r="DZ817" s="21">
        <v>-311.31911000000002</v>
      </c>
      <c r="EA817" s="21">
        <v>-273.58541000000002</v>
      </c>
      <c r="EB817" s="21">
        <v>-267.62959000000001</v>
      </c>
      <c r="EC817" s="21">
        <v>-263.11061999999998</v>
      </c>
      <c r="ED817" s="21">
        <v>-276.61545999999998</v>
      </c>
      <c r="EE817" s="21">
        <v>-260.19508999999999</v>
      </c>
      <c r="EF817" s="21">
        <v>244.73070999999999</v>
      </c>
      <c r="EG817" s="21">
        <v>241.74848</v>
      </c>
      <c r="EH817" s="21">
        <v>237.89578</v>
      </c>
      <c r="EI817" s="21">
        <v>249.43925999999999</v>
      </c>
      <c r="EJ817" s="21">
        <v>235.24415999999999</v>
      </c>
    </row>
    <row r="818" spans="2:140" x14ac:dyDescent="0.25">
      <c r="B818" s="58" t="s">
        <v>976</v>
      </c>
      <c r="C818" s="21">
        <v>-5650.6307100000004</v>
      </c>
      <c r="D818" s="21">
        <v>-5557.8148499999998</v>
      </c>
      <c r="E818" s="21">
        <v>-5478.4573899999996</v>
      </c>
      <c r="F818" s="21">
        <v>-5749.6484499999997</v>
      </c>
      <c r="G818" s="21">
        <v>-5408.2932899999996</v>
      </c>
      <c r="H818" s="21">
        <v>1535.4174499999999</v>
      </c>
      <c r="I818" s="21">
        <v>1510.1953599999999</v>
      </c>
      <c r="J818" s="21">
        <v>1488.63266</v>
      </c>
      <c r="K818" s="21">
        <v>1562.3230100000001</v>
      </c>
      <c r="L818" s="21">
        <v>1469.56909</v>
      </c>
      <c r="M818" s="21">
        <v>9251.3374299999996</v>
      </c>
      <c r="N818" s="21">
        <v>9099.3701799999999</v>
      </c>
      <c r="O818" s="21">
        <v>8969.4526999999998</v>
      </c>
      <c r="P818" s="21">
        <v>9413.4486500000003</v>
      </c>
      <c r="Q818" s="21">
        <v>8854.5803300000007</v>
      </c>
      <c r="R818" s="21">
        <v>15.99314</v>
      </c>
      <c r="S818" s="21">
        <v>15.69084</v>
      </c>
      <c r="T818" s="21">
        <v>15.43374</v>
      </c>
      <c r="U818" s="21">
        <v>15.58455</v>
      </c>
      <c r="V818" s="21">
        <v>15.261839999999999</v>
      </c>
      <c r="W818" s="21">
        <v>204.10808</v>
      </c>
      <c r="X818" s="21">
        <v>200.66972000000001</v>
      </c>
      <c r="Y818" s="21">
        <v>197.38319999999999</v>
      </c>
      <c r="Z818" s="21">
        <v>206.59520000000001</v>
      </c>
      <c r="AA818" s="21">
        <v>195.18880999999999</v>
      </c>
      <c r="AB818" s="21">
        <v>9053.2047600000005</v>
      </c>
      <c r="AC818" s="21">
        <v>8904.4940399999996</v>
      </c>
      <c r="AD818" s="21">
        <v>8777.3546399999996</v>
      </c>
      <c r="AE818" s="21">
        <v>9211.8535499999998</v>
      </c>
      <c r="AF818" s="21">
        <v>8664.9422200000008</v>
      </c>
      <c r="AG818" s="21">
        <v>44.734529999999999</v>
      </c>
      <c r="AH818" s="21">
        <v>43.978960000000001</v>
      </c>
      <c r="AI818" s="21">
        <v>43.34554</v>
      </c>
      <c r="AJ818" s="21">
        <v>45.23959</v>
      </c>
      <c r="AK818" s="21">
        <v>42.777790000000003</v>
      </c>
      <c r="AL818" s="21">
        <v>-32.257300000000001</v>
      </c>
      <c r="AM818" s="21">
        <v>-31.729220000000002</v>
      </c>
      <c r="AN818" s="21">
        <v>-31.275539999999999</v>
      </c>
      <c r="AO818" s="21">
        <v>-33.037050000000001</v>
      </c>
      <c r="AP818" s="21">
        <v>-30.86232</v>
      </c>
      <c r="AQ818" s="21">
        <v>6.0320299999999998</v>
      </c>
      <c r="AR818" s="21">
        <v>5.9223299999999997</v>
      </c>
      <c r="AS818" s="21">
        <v>5.8368200000000003</v>
      </c>
      <c r="AT818" s="21">
        <v>5.9355700000000002</v>
      </c>
      <c r="AU818" s="21">
        <v>5.76044</v>
      </c>
      <c r="AV818" s="21">
        <v>284.41487999999998</v>
      </c>
      <c r="AW818" s="21">
        <v>279.68801000000002</v>
      </c>
      <c r="AX818" s="21">
        <v>275.66498999999999</v>
      </c>
      <c r="AY818" s="21">
        <v>289.23579000000001</v>
      </c>
      <c r="AZ818" s="21">
        <v>272.05669</v>
      </c>
      <c r="BA818" s="21">
        <v>499.05153000000001</v>
      </c>
      <c r="BB818" s="21">
        <v>490.72012999999998</v>
      </c>
      <c r="BC818" s="21">
        <v>483.70459</v>
      </c>
      <c r="BD818" s="21">
        <v>507.66604999999998</v>
      </c>
      <c r="BE818" s="21">
        <v>477.32504</v>
      </c>
      <c r="BF818" s="21">
        <v>722.27809999999999</v>
      </c>
      <c r="BG818" s="21">
        <v>710.29867999999999</v>
      </c>
      <c r="BH818" s="21">
        <v>700.08465999999999</v>
      </c>
      <c r="BI818" s="21">
        <v>734.89764000000002</v>
      </c>
      <c r="BJ818" s="21">
        <v>690.94389000000001</v>
      </c>
      <c r="BK818" s="21">
        <v>7684.4777400000003</v>
      </c>
      <c r="BL818" s="21">
        <v>7556.5279600000003</v>
      </c>
      <c r="BM818" s="21">
        <v>7446.8336799999997</v>
      </c>
      <c r="BN818" s="21">
        <v>7820.88681</v>
      </c>
      <c r="BO818" s="21">
        <v>7349.6554699999997</v>
      </c>
      <c r="BP818" s="21">
        <v>-120.21814999999999</v>
      </c>
      <c r="BQ818" s="21">
        <v>-118.2604</v>
      </c>
      <c r="BR818" s="21">
        <v>-116.32380999999999</v>
      </c>
      <c r="BS818" s="21">
        <v>-123.0334</v>
      </c>
      <c r="BT818" s="21">
        <v>-115.03126</v>
      </c>
      <c r="BU818" s="21">
        <v>53.595329999999997</v>
      </c>
      <c r="BV818" s="21">
        <v>52.683390000000003</v>
      </c>
      <c r="BW818" s="21">
        <v>51.923769999999998</v>
      </c>
      <c r="BX818" s="21">
        <v>53.971710000000002</v>
      </c>
      <c r="BY818" s="21">
        <v>51.24483</v>
      </c>
      <c r="BZ818" s="21">
        <v>66.486500000000007</v>
      </c>
      <c r="CA818" s="21">
        <v>65.364609999999999</v>
      </c>
      <c r="CB818" s="21">
        <v>64.423240000000007</v>
      </c>
      <c r="CC818" s="21">
        <v>67.220219999999998</v>
      </c>
      <c r="CD818" s="21">
        <v>63.578400000000002</v>
      </c>
      <c r="CE818" s="21">
        <v>-0.70857999999999999</v>
      </c>
      <c r="CF818" s="21">
        <v>-0.69713999999999998</v>
      </c>
      <c r="CG818" s="21">
        <v>-0.68983000000000005</v>
      </c>
      <c r="CH818" s="21">
        <v>-18.67869</v>
      </c>
      <c r="CI818" s="21">
        <v>-18.40625</v>
      </c>
      <c r="CJ818" s="21">
        <v>-18.104959999999998</v>
      </c>
      <c r="CK818" s="21">
        <v>-19.77186</v>
      </c>
      <c r="CL818" s="21">
        <v>-17.9041</v>
      </c>
      <c r="CM818" s="21">
        <v>-41.598320000000001</v>
      </c>
      <c r="CN818" s="21">
        <v>-40.943820000000002</v>
      </c>
      <c r="CO818" s="21">
        <v>-40.273420000000002</v>
      </c>
      <c r="CP818" s="21">
        <v>-42.941540000000003</v>
      </c>
      <c r="CQ818" s="21">
        <v>-39.826129999999999</v>
      </c>
      <c r="CR818" s="21">
        <v>71.20147</v>
      </c>
      <c r="CS818" s="21">
        <v>69.975049999999996</v>
      </c>
      <c r="CT818" s="21">
        <v>68.828919999999997</v>
      </c>
      <c r="CU818" s="21">
        <v>71.556629999999998</v>
      </c>
      <c r="CV818" s="21">
        <v>68.063460000000006</v>
      </c>
      <c r="CW818" s="21">
        <v>149.66535999999999</v>
      </c>
      <c r="CX818" s="21">
        <v>147.13437999999999</v>
      </c>
      <c r="CY818" s="21">
        <v>144.72460000000001</v>
      </c>
      <c r="CZ818" s="21">
        <v>151.23501999999999</v>
      </c>
      <c r="DA818" s="21">
        <v>143.11553000000001</v>
      </c>
      <c r="DB818" s="21">
        <v>187.21567999999999</v>
      </c>
      <c r="DC818" s="21">
        <v>184.05787000000001</v>
      </c>
      <c r="DD818" s="21">
        <v>181.04338999999999</v>
      </c>
      <c r="DE818" s="21">
        <v>189.34815</v>
      </c>
      <c r="DF818" s="21">
        <v>179.03059999999999</v>
      </c>
      <c r="DG818" s="21">
        <v>243.45778999999999</v>
      </c>
      <c r="DH818" s="21">
        <v>239.36372</v>
      </c>
      <c r="DI818" s="21">
        <v>235.44349</v>
      </c>
      <c r="DJ818" s="21">
        <v>246.48689999999999</v>
      </c>
      <c r="DK818" s="21">
        <v>232.82602</v>
      </c>
      <c r="DL818" s="21">
        <v>297.99781000000002</v>
      </c>
      <c r="DM818" s="21">
        <v>292.99284</v>
      </c>
      <c r="DN818" s="21">
        <v>288.19432999999998</v>
      </c>
      <c r="DO818" s="21">
        <v>301.90368999999998</v>
      </c>
      <c r="DP818" s="21">
        <v>284.99049000000002</v>
      </c>
      <c r="DQ818" s="21">
        <v>115.67739</v>
      </c>
      <c r="DR818" s="21">
        <v>113.71816</v>
      </c>
      <c r="DS818" s="21">
        <v>111.85568000000001</v>
      </c>
      <c r="DT818" s="21">
        <v>116.90747</v>
      </c>
      <c r="DU818" s="21">
        <v>110.61203</v>
      </c>
      <c r="DV818" s="21">
        <v>-102.27355</v>
      </c>
      <c r="DW818" s="21">
        <v>-100.58634000000001</v>
      </c>
      <c r="DX818" s="21">
        <v>-99.14846</v>
      </c>
      <c r="DY818" s="21">
        <v>-104.4678</v>
      </c>
      <c r="DZ818" s="21">
        <v>-97.839349999999996</v>
      </c>
      <c r="EA818" s="21">
        <v>-18.479510000000001</v>
      </c>
      <c r="EB818" s="21">
        <v>-18.20834</v>
      </c>
      <c r="EC818" s="21">
        <v>-17.91028</v>
      </c>
      <c r="ED818" s="21">
        <v>-19.47222</v>
      </c>
      <c r="EE818" s="21">
        <v>-17.711549999999999</v>
      </c>
      <c r="EF818" s="21">
        <v>176.68602999999999</v>
      </c>
      <c r="EG818" s="21">
        <v>173.71136999999999</v>
      </c>
      <c r="EH818" s="21">
        <v>170.86637999999999</v>
      </c>
      <c r="EI818" s="21">
        <v>178.86439999999999</v>
      </c>
      <c r="EJ818" s="21">
        <v>168.96680000000001</v>
      </c>
    </row>
    <row r="819" spans="2:140" x14ac:dyDescent="0.25">
      <c r="B819" s="58" t="s">
        <v>977</v>
      </c>
      <c r="C819" s="21">
        <v>19244.14229</v>
      </c>
      <c r="D819" s="21">
        <v>18928.04277</v>
      </c>
      <c r="E819" s="21">
        <v>18657.778020000002</v>
      </c>
      <c r="F819" s="21">
        <v>19581.363300000001</v>
      </c>
      <c r="G819" s="21">
        <v>18418.822779999999</v>
      </c>
      <c r="H819" s="21">
        <v>60766.153019999998</v>
      </c>
      <c r="I819" s="21">
        <v>59767.955970000003</v>
      </c>
      <c r="J819" s="21">
        <v>58914.583809999996</v>
      </c>
      <c r="K819" s="21">
        <v>61830.975789999997</v>
      </c>
      <c r="L819" s="21">
        <v>58160.118000000002</v>
      </c>
      <c r="M819" s="21">
        <v>55972.813159999998</v>
      </c>
      <c r="N819" s="21">
        <v>55053.374799999998</v>
      </c>
      <c r="O819" s="21">
        <v>54267.342859999997</v>
      </c>
      <c r="P819" s="21">
        <v>56953.624940000002</v>
      </c>
      <c r="Q819" s="21">
        <v>53572.337379999997</v>
      </c>
      <c r="R819" s="21">
        <v>576.65652</v>
      </c>
      <c r="S819" s="21">
        <v>614.62221999999997</v>
      </c>
      <c r="T819" s="21">
        <v>608.30006000000003</v>
      </c>
      <c r="U819" s="21">
        <v>608.51799000000005</v>
      </c>
      <c r="V819" s="21">
        <v>590.08028999999999</v>
      </c>
      <c r="W819" s="21">
        <v>745.77435000000003</v>
      </c>
      <c r="X819" s="21">
        <v>780.66548</v>
      </c>
      <c r="Y819" s="21">
        <v>771.72406000000001</v>
      </c>
      <c r="Z819" s="21">
        <v>780.76212999999996</v>
      </c>
      <c r="AA819" s="21">
        <v>751.68165999999997</v>
      </c>
      <c r="AB819" s="21">
        <v>55237.448120000001</v>
      </c>
      <c r="AC819" s="21">
        <v>54330.100850000003</v>
      </c>
      <c r="AD819" s="21">
        <v>53554.369350000001</v>
      </c>
      <c r="AE819" s="21">
        <v>56205.43174</v>
      </c>
      <c r="AF819" s="21">
        <v>52868.493419999999</v>
      </c>
      <c r="AG819" s="21">
        <v>10.757820000000001</v>
      </c>
      <c r="AH819" s="21">
        <v>29.700150000000001</v>
      </c>
      <c r="AI819" s="21">
        <v>32.105609999999999</v>
      </c>
      <c r="AJ819" s="21">
        <v>20.37885</v>
      </c>
      <c r="AK819" s="21">
        <v>25.810120000000001</v>
      </c>
      <c r="AL819" s="21">
        <v>193.69154</v>
      </c>
      <c r="AM819" s="21">
        <v>204.51534000000001</v>
      </c>
      <c r="AN819" s="21">
        <v>203.66475</v>
      </c>
      <c r="AO819" s="21">
        <v>204.08690999999999</v>
      </c>
      <c r="AP819" s="21">
        <v>196.65983</v>
      </c>
      <c r="AQ819" s="21">
        <v>452.81567000000001</v>
      </c>
      <c r="AR819" s="21">
        <v>458.85818</v>
      </c>
      <c r="AS819" s="21">
        <v>454.30041</v>
      </c>
      <c r="AT819" s="21">
        <v>467.53021000000001</v>
      </c>
      <c r="AU819" s="21">
        <v>444.12729000000002</v>
      </c>
      <c r="AV819" s="21">
        <v>828.09781999999996</v>
      </c>
      <c r="AW819" s="21">
        <v>830.06904999999995</v>
      </c>
      <c r="AX819" s="21">
        <v>820.45835</v>
      </c>
      <c r="AY819" s="21">
        <v>850.53800000000001</v>
      </c>
      <c r="AZ819" s="21">
        <v>804.87480000000005</v>
      </c>
      <c r="BA819" s="21">
        <v>935.97607000000005</v>
      </c>
      <c r="BB819" s="21">
        <v>934.61613999999997</v>
      </c>
      <c r="BC819" s="21">
        <v>923.36216000000002</v>
      </c>
      <c r="BD819" s="21">
        <v>959.56701999999996</v>
      </c>
      <c r="BE819" s="21">
        <v>906.77980000000002</v>
      </c>
      <c r="BF819" s="21">
        <v>1275.35805</v>
      </c>
      <c r="BG819" s="21">
        <v>1268.94607</v>
      </c>
      <c r="BH819" s="21">
        <v>1252.8901699999999</v>
      </c>
      <c r="BI819" s="21">
        <v>1305.2776799999999</v>
      </c>
      <c r="BJ819" s="21">
        <v>1231.9853499999999</v>
      </c>
      <c r="BK819" s="21">
        <v>14161.49898</v>
      </c>
      <c r="BL819" s="21">
        <v>13925.704089999999</v>
      </c>
      <c r="BM819" s="21">
        <v>13723.5517</v>
      </c>
      <c r="BN819" s="21">
        <v>14412.88327</v>
      </c>
      <c r="BO819" s="21">
        <v>13544.464819999999</v>
      </c>
      <c r="BP819" s="21">
        <v>199.85695000000001</v>
      </c>
      <c r="BQ819" s="21">
        <v>260.06934999999999</v>
      </c>
      <c r="BR819" s="21">
        <v>261.08323999999999</v>
      </c>
      <c r="BS819" s="21">
        <v>233.80582000000001</v>
      </c>
      <c r="BT819" s="21">
        <v>242.91394</v>
      </c>
      <c r="BU819" s="21">
        <v>-15.767580000000001</v>
      </c>
      <c r="BV819" s="21">
        <v>22.529720000000001</v>
      </c>
      <c r="BW819" s="21">
        <v>27.933789999999998</v>
      </c>
      <c r="BX819" s="21">
        <v>2.7182400000000002</v>
      </c>
      <c r="BY819" s="21">
        <v>15.715870000000001</v>
      </c>
      <c r="BZ819" s="21">
        <v>996.20374000000004</v>
      </c>
      <c r="CA819" s="21">
        <v>1009.2576800000001</v>
      </c>
      <c r="CB819" s="21">
        <v>999.17726000000005</v>
      </c>
      <c r="CC819" s="21">
        <v>1028.5443</v>
      </c>
      <c r="CD819" s="21">
        <v>976.90990999999997</v>
      </c>
      <c r="CE819" s="21">
        <v>57.864719999999998</v>
      </c>
      <c r="CF819" s="21">
        <v>61.759050000000002</v>
      </c>
      <c r="CG819" s="21">
        <v>46.595010000000002</v>
      </c>
      <c r="CH819" s="21">
        <v>390.40535</v>
      </c>
      <c r="CI819" s="21">
        <v>438.09798999999998</v>
      </c>
      <c r="CJ819" s="21">
        <v>435.32706999999999</v>
      </c>
      <c r="CK819" s="21">
        <v>422.32731000000001</v>
      </c>
      <c r="CL819" s="21">
        <v>417.48951</v>
      </c>
      <c r="CM819" s="21">
        <v>570.61244999999997</v>
      </c>
      <c r="CN819" s="21">
        <v>613.16340000000002</v>
      </c>
      <c r="CO819" s="21">
        <v>607.21108000000004</v>
      </c>
      <c r="CP819" s="21">
        <v>604.84486000000004</v>
      </c>
      <c r="CQ819" s="21">
        <v>587.92211999999995</v>
      </c>
      <c r="CR819" s="21">
        <v>707.66952000000003</v>
      </c>
      <c r="CS819" s="21">
        <v>748.39035000000001</v>
      </c>
      <c r="CT819" s="21">
        <v>740.30559000000005</v>
      </c>
      <c r="CU819" s="21">
        <v>743.62512000000004</v>
      </c>
      <c r="CV819" s="21">
        <v>719.38606000000004</v>
      </c>
      <c r="CW819" s="21">
        <v>743.62872000000004</v>
      </c>
      <c r="CX819" s="21">
        <v>781.43566999999996</v>
      </c>
      <c r="CY819" s="21">
        <v>772.71758</v>
      </c>
      <c r="CZ819" s="21">
        <v>778.93236999999999</v>
      </c>
      <c r="DA819" s="21">
        <v>752.01509999999996</v>
      </c>
      <c r="DB819" s="21">
        <v>777.12765999999999</v>
      </c>
      <c r="DC819" s="21">
        <v>815.56921999999997</v>
      </c>
      <c r="DD819" s="21">
        <v>806.38919999999996</v>
      </c>
      <c r="DE819" s="21">
        <v>813.47157000000004</v>
      </c>
      <c r="DF819" s="21">
        <v>785.00456999999994</v>
      </c>
      <c r="DG819" s="21">
        <v>766.40470000000005</v>
      </c>
      <c r="DH819" s="21">
        <v>803.04358999999999</v>
      </c>
      <c r="DI819" s="21">
        <v>793.90772000000004</v>
      </c>
      <c r="DJ819" s="21">
        <v>801.63027999999997</v>
      </c>
      <c r="DK819" s="21">
        <v>773.13418999999999</v>
      </c>
      <c r="DL819" s="21">
        <v>844.90314999999998</v>
      </c>
      <c r="DM819" s="21">
        <v>879.85078999999996</v>
      </c>
      <c r="DN819" s="21">
        <v>869.33142999999995</v>
      </c>
      <c r="DO819" s="21">
        <v>881.25261</v>
      </c>
      <c r="DP819" s="21">
        <v>847.78768000000002</v>
      </c>
      <c r="DQ819" s="21">
        <v>666.86055999999996</v>
      </c>
      <c r="DR819" s="21">
        <v>696.69105999999999</v>
      </c>
      <c r="DS819" s="21">
        <v>688.50165000000004</v>
      </c>
      <c r="DT819" s="21">
        <v>697.16395</v>
      </c>
      <c r="DU819" s="21">
        <v>671.00271999999995</v>
      </c>
      <c r="DV819" s="21">
        <v>203.97346999999999</v>
      </c>
      <c r="DW819" s="21">
        <v>226.69488999999999</v>
      </c>
      <c r="DX819" s="21">
        <v>227.31381999999999</v>
      </c>
      <c r="DY819" s="21">
        <v>220.51447999999999</v>
      </c>
      <c r="DZ819" s="21">
        <v>216.26483999999999</v>
      </c>
      <c r="EA819" s="21">
        <v>487.98757000000001</v>
      </c>
      <c r="EB819" s="21">
        <v>529.07952</v>
      </c>
      <c r="EC819" s="21">
        <v>524.33870000000002</v>
      </c>
      <c r="ED819" s="21">
        <v>519.15936999999997</v>
      </c>
      <c r="EE819" s="21">
        <v>506.70656000000002</v>
      </c>
      <c r="EF819" s="21">
        <v>647.87573999999995</v>
      </c>
      <c r="EG819" s="21">
        <v>675.71387000000004</v>
      </c>
      <c r="EH819" s="21">
        <v>667.71716000000004</v>
      </c>
      <c r="EI819" s="21">
        <v>676.29539999999997</v>
      </c>
      <c r="EJ819" s="21">
        <v>650.96036000000004</v>
      </c>
    </row>
    <row r="820" spans="2:140" x14ac:dyDescent="0.25">
      <c r="B820" s="58" t="s">
        <v>978</v>
      </c>
      <c r="C820" s="21">
        <v>33616.312129999998</v>
      </c>
      <c r="D820" s="21">
        <v>33064.138899999998</v>
      </c>
      <c r="E820" s="21">
        <v>32592.03139</v>
      </c>
      <c r="F820" s="21">
        <v>34205.381079999999</v>
      </c>
      <c r="G820" s="21">
        <v>32174.61637</v>
      </c>
      <c r="H820" s="21">
        <v>79296.041759999993</v>
      </c>
      <c r="I820" s="21">
        <v>77993.456820000007</v>
      </c>
      <c r="J820" s="21">
        <v>76879.859360000002</v>
      </c>
      <c r="K820" s="21">
        <v>80685.569099999993</v>
      </c>
      <c r="L820" s="21">
        <v>75895.328500000003</v>
      </c>
      <c r="M820" s="21">
        <v>68910.6299</v>
      </c>
      <c r="N820" s="21">
        <v>67778.668269999995</v>
      </c>
      <c r="O820" s="21">
        <v>66810.949240000002</v>
      </c>
      <c r="P820" s="21">
        <v>70118.151079999996</v>
      </c>
      <c r="Q820" s="21">
        <v>65955.296960000007</v>
      </c>
      <c r="R820" s="21">
        <v>713.96817999999996</v>
      </c>
      <c r="S820" s="21">
        <v>752.57150000000001</v>
      </c>
      <c r="T820" s="21">
        <v>744.23001999999997</v>
      </c>
      <c r="U820" s="21">
        <v>751.51350000000002</v>
      </c>
      <c r="V820" s="21">
        <v>724.46478999999999</v>
      </c>
      <c r="W820" s="21">
        <v>779.45213999999999</v>
      </c>
      <c r="X820" s="21">
        <v>816.62909999999999</v>
      </c>
      <c r="Y820" s="21">
        <v>807.33667000000003</v>
      </c>
      <c r="Z820" s="21">
        <v>818.55065000000002</v>
      </c>
      <c r="AA820" s="21">
        <v>786.87787000000003</v>
      </c>
      <c r="AB820" s="21">
        <v>67724.52751</v>
      </c>
      <c r="AC820" s="21">
        <v>66612.063639999993</v>
      </c>
      <c r="AD820" s="21">
        <v>65660.968850000005</v>
      </c>
      <c r="AE820" s="21">
        <v>68911.335300000006</v>
      </c>
      <c r="AF820" s="21">
        <v>64820.042540000002</v>
      </c>
      <c r="AG820" s="21">
        <v>-15.350720000000001</v>
      </c>
      <c r="AH820" s="21">
        <v>5.1445400000000001</v>
      </c>
      <c r="AI820" s="21">
        <v>8.0103000000000009</v>
      </c>
      <c r="AJ820" s="21">
        <v>-4.75732</v>
      </c>
      <c r="AK820" s="21">
        <v>2.0238800000000001</v>
      </c>
      <c r="AL820" s="21">
        <v>257.13141999999999</v>
      </c>
      <c r="AM820" s="21">
        <v>267.73005000000001</v>
      </c>
      <c r="AN820" s="21">
        <v>266.05284</v>
      </c>
      <c r="AO820" s="21">
        <v>269.71465999999998</v>
      </c>
      <c r="AP820" s="21">
        <v>258.21681000000001</v>
      </c>
      <c r="AQ820" s="21">
        <v>580.57916</v>
      </c>
      <c r="AR820" s="21">
        <v>585.30530999999996</v>
      </c>
      <c r="AS820" s="21">
        <v>579.01593000000003</v>
      </c>
      <c r="AT820" s="21">
        <v>598.58537999999999</v>
      </c>
      <c r="AU820" s="21">
        <v>567.18745999999999</v>
      </c>
      <c r="AV820" s="21">
        <v>769.82109000000003</v>
      </c>
      <c r="AW820" s="21">
        <v>773.67385999999999</v>
      </c>
      <c r="AX820" s="21">
        <v>764.96159</v>
      </c>
      <c r="AY820" s="21">
        <v>792.39792</v>
      </c>
      <c r="AZ820" s="21">
        <v>750.10011999999995</v>
      </c>
      <c r="BA820" s="21">
        <v>1064.29467</v>
      </c>
      <c r="BB820" s="21">
        <v>1061.6464800000001</v>
      </c>
      <c r="BC820" s="21">
        <v>1048.65687</v>
      </c>
      <c r="BD820" s="21">
        <v>1091.2339099999999</v>
      </c>
      <c r="BE820" s="21">
        <v>1030.4113400000001</v>
      </c>
      <c r="BF820" s="21">
        <v>1239.9318900000001</v>
      </c>
      <c r="BG820" s="21">
        <v>1234.9722400000001</v>
      </c>
      <c r="BH820" s="21">
        <v>1219.48749</v>
      </c>
      <c r="BI820" s="21">
        <v>1270.3242600000001</v>
      </c>
      <c r="BJ820" s="21">
        <v>1199.0139099999999</v>
      </c>
      <c r="BK820" s="21">
        <v>16278.99229</v>
      </c>
      <c r="BL820" s="21">
        <v>16007.94024</v>
      </c>
      <c r="BM820" s="21">
        <v>15775.561089999999</v>
      </c>
      <c r="BN820" s="21">
        <v>16567.96473</v>
      </c>
      <c r="BO820" s="21">
        <v>15569.6963</v>
      </c>
      <c r="BP820" s="21">
        <v>318.45508000000001</v>
      </c>
      <c r="BQ820" s="21">
        <v>380.62898000000001</v>
      </c>
      <c r="BR820" s="21">
        <v>380.01351</v>
      </c>
      <c r="BS820" s="21">
        <v>359.02030000000002</v>
      </c>
      <c r="BT820" s="21">
        <v>360.48536000000001</v>
      </c>
      <c r="BU820" s="21">
        <v>-50.887149999999998</v>
      </c>
      <c r="BV820" s="21">
        <v>-9.7649399999999993</v>
      </c>
      <c r="BW820" s="21">
        <v>-3.6794199999999999</v>
      </c>
      <c r="BX820" s="21">
        <v>-30.166499999999999</v>
      </c>
      <c r="BY820" s="21">
        <v>-15.4977</v>
      </c>
      <c r="BZ820" s="21">
        <v>1194.62977</v>
      </c>
      <c r="CA820" s="21">
        <v>1206.16236</v>
      </c>
      <c r="CB820" s="21">
        <v>1193.42302</v>
      </c>
      <c r="CC820" s="21">
        <v>1232.7421099999999</v>
      </c>
      <c r="CD820" s="21">
        <v>1168.5848699999999</v>
      </c>
      <c r="CE820" s="21">
        <v>61.021990000000002</v>
      </c>
      <c r="CF820" s="21">
        <v>65.172719999999998</v>
      </c>
      <c r="CG820" s="21">
        <v>49.950589999999998</v>
      </c>
      <c r="CH820" s="21">
        <v>484.99959000000001</v>
      </c>
      <c r="CI820" s="21">
        <v>534.42133000000001</v>
      </c>
      <c r="CJ820" s="21">
        <v>530.36086</v>
      </c>
      <c r="CK820" s="21">
        <v>522.39580999999998</v>
      </c>
      <c r="CL820" s="21">
        <v>511.43675999999999</v>
      </c>
      <c r="CM820" s="21">
        <v>648.57032000000004</v>
      </c>
      <c r="CN820" s="21">
        <v>692.97941000000003</v>
      </c>
      <c r="CO820" s="21">
        <v>685.97397999999998</v>
      </c>
      <c r="CP820" s="21">
        <v>687.91111999999998</v>
      </c>
      <c r="CQ820" s="21">
        <v>665.78150000000005</v>
      </c>
      <c r="CR820" s="21">
        <v>737.99784999999997</v>
      </c>
      <c r="CS820" s="21">
        <v>781.36850000000004</v>
      </c>
      <c r="CT820" s="21">
        <v>773.00976000000003</v>
      </c>
      <c r="CU820" s="21">
        <v>778.28420000000006</v>
      </c>
      <c r="CV820" s="21">
        <v>751.70489999999995</v>
      </c>
      <c r="CW820" s="21">
        <v>737.87693000000002</v>
      </c>
      <c r="CX820" s="21">
        <v>778.78560000000004</v>
      </c>
      <c r="CY820" s="21">
        <v>770.37293</v>
      </c>
      <c r="CZ820" s="21">
        <v>776.75540000000001</v>
      </c>
      <c r="DA820" s="21">
        <v>749.68115</v>
      </c>
      <c r="DB820" s="21">
        <v>771.47185999999999</v>
      </c>
      <c r="DC820" s="21">
        <v>813.08550000000002</v>
      </c>
      <c r="DD820" s="21">
        <v>804.21442000000002</v>
      </c>
      <c r="DE820" s="21">
        <v>811.47261000000003</v>
      </c>
      <c r="DF820" s="21">
        <v>782.83821</v>
      </c>
      <c r="DG820" s="21">
        <v>852.99026000000003</v>
      </c>
      <c r="DH820" s="21">
        <v>891.20198000000005</v>
      </c>
      <c r="DI820" s="21">
        <v>880.88491999999997</v>
      </c>
      <c r="DJ820" s="21">
        <v>893.18001000000004</v>
      </c>
      <c r="DK820" s="21">
        <v>859.11699999999996</v>
      </c>
      <c r="DL820" s="21">
        <v>889.93691999999999</v>
      </c>
      <c r="DM820" s="21">
        <v>927.09019999999998</v>
      </c>
      <c r="DN820" s="21">
        <v>916.04597000000001</v>
      </c>
      <c r="DO820" s="21">
        <v>930.58390999999995</v>
      </c>
      <c r="DP820" s="21">
        <v>893.96031000000005</v>
      </c>
      <c r="DQ820" s="21">
        <v>645.56947000000002</v>
      </c>
      <c r="DR820" s="21">
        <v>678.18730000000005</v>
      </c>
      <c r="DS820" s="21">
        <v>670.49719000000005</v>
      </c>
      <c r="DT820" s="21">
        <v>678.59198000000004</v>
      </c>
      <c r="DU820" s="21">
        <v>653.18751999999995</v>
      </c>
      <c r="DV820" s="21">
        <v>309.43074999999999</v>
      </c>
      <c r="DW820" s="21">
        <v>331.93955</v>
      </c>
      <c r="DX820" s="21">
        <v>331.19805000000002</v>
      </c>
      <c r="DY820" s="21">
        <v>329.81231000000002</v>
      </c>
      <c r="DZ820" s="21">
        <v>318.76400000000001</v>
      </c>
      <c r="EA820" s="21">
        <v>555.36581999999999</v>
      </c>
      <c r="EB820" s="21">
        <v>598.31632999999999</v>
      </c>
      <c r="EC820" s="21">
        <v>592.69443000000001</v>
      </c>
      <c r="ED820" s="21">
        <v>591.23739</v>
      </c>
      <c r="EE820" s="21">
        <v>574.27689999999996</v>
      </c>
      <c r="EF820" s="21">
        <v>644.91642000000002</v>
      </c>
      <c r="EG820" s="21">
        <v>675.10973999999999</v>
      </c>
      <c r="EH820" s="21">
        <v>667.31745000000001</v>
      </c>
      <c r="EI820" s="21">
        <v>676.12456999999995</v>
      </c>
      <c r="EJ820" s="21">
        <v>650.55246999999997</v>
      </c>
    </row>
    <row r="821" spans="2:140" x14ac:dyDescent="0.25">
      <c r="B821" s="58" t="s">
        <v>979</v>
      </c>
      <c r="C821" s="21">
        <v>12199.265100000001</v>
      </c>
      <c r="D821" s="21">
        <v>11998.88299</v>
      </c>
      <c r="E821" s="21">
        <v>11827.556500000001</v>
      </c>
      <c r="F821" s="21">
        <v>12413.03656</v>
      </c>
      <c r="G821" s="21">
        <v>11676.07776</v>
      </c>
      <c r="H821" s="21">
        <v>16624.062409999999</v>
      </c>
      <c r="I821" s="21">
        <v>16350.98128</v>
      </c>
      <c r="J821" s="21">
        <v>16117.52052</v>
      </c>
      <c r="K821" s="21">
        <v>16915.370640000001</v>
      </c>
      <c r="L821" s="21">
        <v>15911.11801</v>
      </c>
      <c r="M821" s="21">
        <v>18897.3825</v>
      </c>
      <c r="N821" s="21">
        <v>18586.964319999999</v>
      </c>
      <c r="O821" s="21">
        <v>18321.586449999999</v>
      </c>
      <c r="P821" s="21">
        <v>19228.521390000002</v>
      </c>
      <c r="Q821" s="21">
        <v>18086.94067</v>
      </c>
      <c r="R821" s="21">
        <v>56.47954</v>
      </c>
      <c r="S821" s="21">
        <v>55.544249999999998</v>
      </c>
      <c r="T821" s="21">
        <v>54.63447</v>
      </c>
      <c r="U821" s="21">
        <v>57.455089999999998</v>
      </c>
      <c r="V821" s="21">
        <v>54.026820000000001</v>
      </c>
      <c r="W821" s="21">
        <v>136.61926</v>
      </c>
      <c r="X821" s="21">
        <v>134.34783999999999</v>
      </c>
      <c r="Y821" s="21">
        <v>132.14749</v>
      </c>
      <c r="Z821" s="21">
        <v>138.83169000000001</v>
      </c>
      <c r="AA821" s="21">
        <v>130.67823000000001</v>
      </c>
      <c r="AB821" s="21">
        <v>18287.04118</v>
      </c>
      <c r="AC821" s="21">
        <v>17986.65263</v>
      </c>
      <c r="AD821" s="21">
        <v>17729.83711</v>
      </c>
      <c r="AE821" s="21">
        <v>18607.504140000001</v>
      </c>
      <c r="AF821" s="21">
        <v>17502.769390000001</v>
      </c>
      <c r="AG821" s="21">
        <v>-19.99794</v>
      </c>
      <c r="AH821" s="21">
        <v>-19.662109999999998</v>
      </c>
      <c r="AI821" s="21">
        <v>-19.38045</v>
      </c>
      <c r="AJ821" s="21">
        <v>-20.30735</v>
      </c>
      <c r="AK821" s="21">
        <v>-19.125319999999999</v>
      </c>
      <c r="AL821" s="21">
        <v>7.7065099999999997</v>
      </c>
      <c r="AM821" s="21">
        <v>7.5808900000000001</v>
      </c>
      <c r="AN821" s="21">
        <v>7.4715199999999999</v>
      </c>
      <c r="AO821" s="21">
        <v>7.8760700000000003</v>
      </c>
      <c r="AP821" s="21">
        <v>7.3736100000000002</v>
      </c>
      <c r="AQ821" s="21">
        <v>44.993380000000002</v>
      </c>
      <c r="AR821" s="21">
        <v>44.246299999999998</v>
      </c>
      <c r="AS821" s="21">
        <v>43.612290000000002</v>
      </c>
      <c r="AT821" s="21">
        <v>45.822029999999998</v>
      </c>
      <c r="AU821" s="21">
        <v>43.037610000000001</v>
      </c>
      <c r="AV821" s="21">
        <v>258.19013000000001</v>
      </c>
      <c r="AW821" s="21">
        <v>253.9117</v>
      </c>
      <c r="AX821" s="21">
        <v>250.25936999999999</v>
      </c>
      <c r="AY821" s="21">
        <v>262.81844999999998</v>
      </c>
      <c r="AZ821" s="21">
        <v>246.98366999999999</v>
      </c>
      <c r="BA821" s="21">
        <v>155.00158999999999</v>
      </c>
      <c r="BB821" s="21">
        <v>152.41974999999999</v>
      </c>
      <c r="BC821" s="21">
        <v>150.24014</v>
      </c>
      <c r="BD821" s="21">
        <v>157.77459999999999</v>
      </c>
      <c r="BE821" s="21">
        <v>148.25908999999999</v>
      </c>
      <c r="BF821" s="21">
        <v>196.47045</v>
      </c>
      <c r="BG821" s="21">
        <v>193.21744000000001</v>
      </c>
      <c r="BH821" s="21">
        <v>190.43841</v>
      </c>
      <c r="BI821" s="21">
        <v>199.99851000000001</v>
      </c>
      <c r="BJ821" s="21">
        <v>187.95240999999999</v>
      </c>
      <c r="BK821" s="21">
        <v>20974.25995</v>
      </c>
      <c r="BL821" s="21">
        <v>20625.029729999998</v>
      </c>
      <c r="BM821" s="21">
        <v>20325.626629999999</v>
      </c>
      <c r="BN821" s="21">
        <v>21346.579249999999</v>
      </c>
      <c r="BO821" s="21">
        <v>20060.385300000002</v>
      </c>
      <c r="BP821" s="21">
        <v>21.92088</v>
      </c>
      <c r="BQ821" s="21">
        <v>21.56371</v>
      </c>
      <c r="BR821" s="21">
        <v>21.210370000000001</v>
      </c>
      <c r="BS821" s="21">
        <v>22.412030000000001</v>
      </c>
      <c r="BT821" s="21">
        <v>20.974139999999998</v>
      </c>
      <c r="BU821" s="21">
        <v>-16.229700000000001</v>
      </c>
      <c r="BV821" s="21">
        <v>-15.953670000000001</v>
      </c>
      <c r="BW821" s="21">
        <v>-15.72645</v>
      </c>
      <c r="BX821" s="21">
        <v>-16.42689</v>
      </c>
      <c r="BY821" s="21">
        <v>-15.518470000000001</v>
      </c>
      <c r="BZ821" s="21">
        <v>116.42877</v>
      </c>
      <c r="CA821" s="21">
        <v>114.50479</v>
      </c>
      <c r="CB821" s="21">
        <v>112.85696</v>
      </c>
      <c r="CC821" s="21">
        <v>118.56959000000001</v>
      </c>
      <c r="CD821" s="21">
        <v>111.37594</v>
      </c>
      <c r="CE821" s="21">
        <v>0.11193</v>
      </c>
      <c r="CF821" s="21">
        <v>0.10994</v>
      </c>
      <c r="CG821" s="21">
        <v>0.10828</v>
      </c>
      <c r="CH821" s="21">
        <v>5.7844600000000002</v>
      </c>
      <c r="CI821" s="21">
        <v>5.69496</v>
      </c>
      <c r="CJ821" s="21">
        <v>5.60154</v>
      </c>
      <c r="CK821" s="21">
        <v>6.0017500000000004</v>
      </c>
      <c r="CL821" s="21">
        <v>5.5388900000000003</v>
      </c>
      <c r="CM821" s="21">
        <v>10.37341</v>
      </c>
      <c r="CN821" s="21">
        <v>10.2074</v>
      </c>
      <c r="CO821" s="21">
        <v>10.040089999999999</v>
      </c>
      <c r="CP821" s="21">
        <v>10.645239999999999</v>
      </c>
      <c r="CQ821" s="21">
        <v>9.9281100000000002</v>
      </c>
      <c r="CR821" s="21">
        <v>76.770780000000002</v>
      </c>
      <c r="CS821" s="21">
        <v>75.497839999999997</v>
      </c>
      <c r="CT821" s="21">
        <v>74.261269999999996</v>
      </c>
      <c r="CU821" s="21">
        <v>78.073179999999994</v>
      </c>
      <c r="CV821" s="21">
        <v>73.435419999999993</v>
      </c>
      <c r="CW821" s="21">
        <v>148.38982999999999</v>
      </c>
      <c r="CX821" s="21">
        <v>145.92224999999999</v>
      </c>
      <c r="CY821" s="21">
        <v>143.53232</v>
      </c>
      <c r="CZ821" s="21">
        <v>150.79615999999999</v>
      </c>
      <c r="DA821" s="21">
        <v>141.9365</v>
      </c>
      <c r="DB821" s="21">
        <v>161.98136</v>
      </c>
      <c r="DC821" s="21">
        <v>159.28731999999999</v>
      </c>
      <c r="DD821" s="21">
        <v>156.67850999999999</v>
      </c>
      <c r="DE821" s="21">
        <v>164.59989999999999</v>
      </c>
      <c r="DF821" s="21">
        <v>154.93655000000001</v>
      </c>
      <c r="DG821" s="21">
        <v>123.18219000000001</v>
      </c>
      <c r="DH821" s="21">
        <v>121.13475</v>
      </c>
      <c r="DI821" s="21">
        <v>119.15076999999999</v>
      </c>
      <c r="DJ821" s="21">
        <v>125.19750999999999</v>
      </c>
      <c r="DK821" s="21">
        <v>117.82598</v>
      </c>
      <c r="DL821" s="21">
        <v>132.10281000000001</v>
      </c>
      <c r="DM821" s="21">
        <v>129.90691000000001</v>
      </c>
      <c r="DN821" s="21">
        <v>127.77928</v>
      </c>
      <c r="DO821" s="21">
        <v>134.25008</v>
      </c>
      <c r="DP821" s="21">
        <v>126.35857</v>
      </c>
      <c r="DQ821" s="21">
        <v>104.78502</v>
      </c>
      <c r="DR821" s="21">
        <v>103.04349000000001</v>
      </c>
      <c r="DS821" s="21">
        <v>101.35581999999999</v>
      </c>
      <c r="DT821" s="21">
        <v>106.48951</v>
      </c>
      <c r="DU821" s="21">
        <v>100.22889000000001</v>
      </c>
      <c r="DV821" s="21">
        <v>21.33691</v>
      </c>
      <c r="DW821" s="21">
        <v>20.986450000000001</v>
      </c>
      <c r="DX821" s="21">
        <v>20.68469</v>
      </c>
      <c r="DY821" s="21">
        <v>21.77552</v>
      </c>
      <c r="DZ821" s="21">
        <v>20.413029999999999</v>
      </c>
      <c r="EA821" s="21">
        <v>10.551600000000001</v>
      </c>
      <c r="EB821" s="21">
        <v>10.382239999999999</v>
      </c>
      <c r="EC821" s="21">
        <v>10.212070000000001</v>
      </c>
      <c r="ED821" s="21">
        <v>10.82699</v>
      </c>
      <c r="EE821" s="21">
        <v>10.0982</v>
      </c>
      <c r="EF821" s="21">
        <v>131.97615999999999</v>
      </c>
      <c r="EG821" s="21">
        <v>129.78099</v>
      </c>
      <c r="EH821" s="21">
        <v>127.65545</v>
      </c>
      <c r="EI821" s="21">
        <v>134.09878</v>
      </c>
      <c r="EJ821" s="21">
        <v>126.23618999999999</v>
      </c>
    </row>
    <row r="822" spans="2:140" x14ac:dyDescent="0.25">
      <c r="B822" s="58" t="s">
        <v>980</v>
      </c>
      <c r="C822" s="21">
        <v>-22517.97883</v>
      </c>
      <c r="D822" s="21">
        <v>-22148.104080000001</v>
      </c>
      <c r="E822" s="21">
        <v>-21831.861570000001</v>
      </c>
      <c r="F822" s="21">
        <v>-22912.56828</v>
      </c>
      <c r="G822" s="21">
        <v>-21552.254980000002</v>
      </c>
      <c r="H822" s="21">
        <v>-53169.13422</v>
      </c>
      <c r="I822" s="21">
        <v>-52295.732320000003</v>
      </c>
      <c r="J822" s="21">
        <v>-51549.049229999997</v>
      </c>
      <c r="K822" s="21">
        <v>-54100.832240000003</v>
      </c>
      <c r="L822" s="21">
        <v>-50888.907160000002</v>
      </c>
      <c r="M822" s="21">
        <v>-54850.237370000003</v>
      </c>
      <c r="N822" s="21">
        <v>-53949.239020000001</v>
      </c>
      <c r="O822" s="21">
        <v>-53178.971519999999</v>
      </c>
      <c r="P822" s="21">
        <v>-55811.378250000002</v>
      </c>
      <c r="Q822" s="21">
        <v>-52497.904889999998</v>
      </c>
      <c r="R822" s="21">
        <v>-603.19587999999999</v>
      </c>
      <c r="S822" s="21">
        <v>-594.57137999999998</v>
      </c>
      <c r="T822" s="21">
        <v>-584.93610999999999</v>
      </c>
      <c r="U822" s="21">
        <v>-613.70910000000003</v>
      </c>
      <c r="V822" s="21">
        <v>-578.42777999999998</v>
      </c>
      <c r="W822" s="21">
        <v>-910.83776</v>
      </c>
      <c r="X822" s="21">
        <v>-897.06795</v>
      </c>
      <c r="Y822" s="21">
        <v>-882.47940000000006</v>
      </c>
      <c r="Z822" s="21">
        <v>-926.11712</v>
      </c>
      <c r="AA822" s="21">
        <v>-872.66371000000004</v>
      </c>
      <c r="AB822" s="21">
        <v>-53631.376190000003</v>
      </c>
      <c r="AC822" s="21">
        <v>-52750.410750000003</v>
      </c>
      <c r="AD822" s="21">
        <v>-51997.234250000001</v>
      </c>
      <c r="AE822" s="21">
        <v>-54571.214939999998</v>
      </c>
      <c r="AF822" s="21">
        <v>-51331.3007</v>
      </c>
      <c r="AG822" s="21">
        <v>-93.449619999999996</v>
      </c>
      <c r="AH822" s="21">
        <v>-92.471209999999999</v>
      </c>
      <c r="AI822" s="21">
        <v>-91.190489999999997</v>
      </c>
      <c r="AJ822" s="21">
        <v>-95.594710000000006</v>
      </c>
      <c r="AK822" s="21">
        <v>-89.989850000000004</v>
      </c>
      <c r="AL822" s="21">
        <v>-298.40487000000002</v>
      </c>
      <c r="AM822" s="21">
        <v>-293.85111000000001</v>
      </c>
      <c r="AN822" s="21">
        <v>-289.67745000000002</v>
      </c>
      <c r="AO822" s="21">
        <v>-304.04820000000001</v>
      </c>
      <c r="AP822" s="21">
        <v>-285.85293000000001</v>
      </c>
      <c r="AQ822" s="21">
        <v>-415.36874999999998</v>
      </c>
      <c r="AR822" s="21">
        <v>-408.85104999999999</v>
      </c>
      <c r="AS822" s="21">
        <v>-403.03381999999999</v>
      </c>
      <c r="AT822" s="21">
        <v>-423.0643</v>
      </c>
      <c r="AU822" s="21">
        <v>-397.71417000000002</v>
      </c>
      <c r="AV822" s="21">
        <v>-646.09577000000002</v>
      </c>
      <c r="AW822" s="21">
        <v>-635.84766999999999</v>
      </c>
      <c r="AX822" s="21">
        <v>-626.74341000000004</v>
      </c>
      <c r="AY822" s="21">
        <v>-657.97610999999995</v>
      </c>
      <c r="AZ822" s="21">
        <v>-618.53452000000004</v>
      </c>
      <c r="BA822" s="21">
        <v>-1475.8460500000001</v>
      </c>
      <c r="BB822" s="21">
        <v>-1451.6547700000001</v>
      </c>
      <c r="BC822" s="21">
        <v>-1430.9383600000001</v>
      </c>
      <c r="BD822" s="21">
        <v>-1502.2966100000001</v>
      </c>
      <c r="BE822" s="21">
        <v>-1412.0606700000001</v>
      </c>
      <c r="BF822" s="21">
        <v>-1485.10564</v>
      </c>
      <c r="BG822" s="21">
        <v>-1460.9286300000001</v>
      </c>
      <c r="BH822" s="21">
        <v>-1439.9593</v>
      </c>
      <c r="BI822" s="21">
        <v>-1511.8734099999999</v>
      </c>
      <c r="BJ822" s="21">
        <v>-1421.1535799999999</v>
      </c>
      <c r="BK822" s="21">
        <v>19664.738010000001</v>
      </c>
      <c r="BL822" s="21">
        <v>19337.311880000001</v>
      </c>
      <c r="BM822" s="21">
        <v>19056.601920000001</v>
      </c>
      <c r="BN822" s="21">
        <v>20013.811659999999</v>
      </c>
      <c r="BO822" s="21">
        <v>18807.920859999998</v>
      </c>
      <c r="BP822" s="21">
        <v>-413.08089999999999</v>
      </c>
      <c r="BQ822" s="21">
        <v>-408.15221000000003</v>
      </c>
      <c r="BR822" s="21">
        <v>-401.61779999999999</v>
      </c>
      <c r="BS822" s="21">
        <v>-421.03546</v>
      </c>
      <c r="BT822" s="21">
        <v>-397.14519999999999</v>
      </c>
      <c r="BU822" s="21">
        <v>-39.196309999999997</v>
      </c>
      <c r="BV822" s="21">
        <v>-39.69464</v>
      </c>
      <c r="BW822" s="21">
        <v>-39.222839999999998</v>
      </c>
      <c r="BX822" s="21">
        <v>-40.857970000000002</v>
      </c>
      <c r="BY822" s="21">
        <v>-38.699860000000001</v>
      </c>
      <c r="BZ822" s="21">
        <v>-930.06727000000001</v>
      </c>
      <c r="CA822" s="21">
        <v>-915.53395</v>
      </c>
      <c r="CB822" s="21">
        <v>-902.44762000000003</v>
      </c>
      <c r="CC822" s="21">
        <v>-947.34691999999995</v>
      </c>
      <c r="CD822" s="21">
        <v>-890.58726999999999</v>
      </c>
      <c r="CE822" s="21">
        <v>-1.0780700000000001</v>
      </c>
      <c r="CF822" s="21">
        <v>-1.1975</v>
      </c>
      <c r="CG822" s="21">
        <v>-1.1760600000000001</v>
      </c>
      <c r="CH822" s="21">
        <v>-592.57749999999999</v>
      </c>
      <c r="CI822" s="21">
        <v>-584.34087</v>
      </c>
      <c r="CJ822" s="21">
        <v>-574.89562999999998</v>
      </c>
      <c r="CK822" s="21">
        <v>-603.03894000000003</v>
      </c>
      <c r="CL822" s="21">
        <v>-568.49833999999998</v>
      </c>
      <c r="CM822" s="21">
        <v>-537.82335999999998</v>
      </c>
      <c r="CN822" s="21">
        <v>-530.42697999999996</v>
      </c>
      <c r="CO822" s="21">
        <v>-521.84995000000004</v>
      </c>
      <c r="CP822" s="21">
        <v>-547.47439999999995</v>
      </c>
      <c r="CQ822" s="21">
        <v>-516.04226000000006</v>
      </c>
      <c r="CR822" s="21">
        <v>-701.88493000000005</v>
      </c>
      <c r="CS822" s="21">
        <v>-691.76183000000003</v>
      </c>
      <c r="CT822" s="21">
        <v>-680.54854999999998</v>
      </c>
      <c r="CU822" s="21">
        <v>-714.00940000000003</v>
      </c>
      <c r="CV822" s="21">
        <v>-672.97676000000001</v>
      </c>
      <c r="CW822" s="21">
        <v>-681.30751999999995</v>
      </c>
      <c r="CX822" s="21">
        <v>-671.46194000000003</v>
      </c>
      <c r="CY822" s="21">
        <v>-660.58002999999997</v>
      </c>
      <c r="CZ822" s="21">
        <v>-693.02430000000004</v>
      </c>
      <c r="DA822" s="21">
        <v>-653.23085000000003</v>
      </c>
      <c r="DB822" s="21">
        <v>-813.24821999999995</v>
      </c>
      <c r="DC822" s="21">
        <v>-801.23671999999999</v>
      </c>
      <c r="DD822" s="21">
        <v>-788.23203000000001</v>
      </c>
      <c r="DE822" s="21">
        <v>-827.02462000000003</v>
      </c>
      <c r="DF822" s="21">
        <v>-779.46375999999998</v>
      </c>
      <c r="DG822" s="21">
        <v>-1040.681</v>
      </c>
      <c r="DH822" s="21">
        <v>-1024.8132000000001</v>
      </c>
      <c r="DI822" s="21">
        <v>-1008.14207</v>
      </c>
      <c r="DJ822" s="21">
        <v>-1057.91299</v>
      </c>
      <c r="DK822" s="21">
        <v>-996.92962999999997</v>
      </c>
      <c r="DL822" s="21">
        <v>-1031.53793</v>
      </c>
      <c r="DM822" s="21">
        <v>-1015.80408</v>
      </c>
      <c r="DN822" s="21">
        <v>-999.27526</v>
      </c>
      <c r="DO822" s="21">
        <v>-1048.6507999999999</v>
      </c>
      <c r="DP822" s="21">
        <v>-988.16107999999997</v>
      </c>
      <c r="DQ822" s="21">
        <v>-613.17719999999997</v>
      </c>
      <c r="DR822" s="21">
        <v>-604.18199000000004</v>
      </c>
      <c r="DS822" s="21">
        <v>-594.37333000000001</v>
      </c>
      <c r="DT822" s="21">
        <v>-623.69407999999999</v>
      </c>
      <c r="DU822" s="21">
        <v>-587.76102000000003</v>
      </c>
      <c r="DV822" s="21">
        <v>-345.72212000000002</v>
      </c>
      <c r="DW822" s="21">
        <v>-340.73989</v>
      </c>
      <c r="DX822" s="21">
        <v>-335.92928999999998</v>
      </c>
      <c r="DY822" s="21">
        <v>-352.51013999999998</v>
      </c>
      <c r="DZ822" s="21">
        <v>-331.49196999999998</v>
      </c>
      <c r="EA822" s="21">
        <v>-538.60410000000002</v>
      </c>
      <c r="EB822" s="21">
        <v>-531.10954000000004</v>
      </c>
      <c r="EC822" s="21">
        <v>-522.52106000000003</v>
      </c>
      <c r="ED822" s="21">
        <v>-548.13797</v>
      </c>
      <c r="EE822" s="21">
        <v>-516.70632000000001</v>
      </c>
      <c r="EF822" s="21">
        <v>-729.64750000000004</v>
      </c>
      <c r="EG822" s="21">
        <v>-718.63824</v>
      </c>
      <c r="EH822" s="21">
        <v>-706.95375999999999</v>
      </c>
      <c r="EI822" s="21">
        <v>-741.85206000000005</v>
      </c>
      <c r="EJ822" s="21">
        <v>-699.09032999999999</v>
      </c>
    </row>
    <row r="823" spans="2:140" x14ac:dyDescent="0.25">
      <c r="B823" s="58" t="s">
        <v>981</v>
      </c>
      <c r="C823" s="21">
        <v>-8440.9465099999998</v>
      </c>
      <c r="D823" s="21">
        <v>-8302.2976099999996</v>
      </c>
      <c r="E823" s="21">
        <v>-8183.7529500000001</v>
      </c>
      <c r="F823" s="21">
        <v>-8588.8598000000002</v>
      </c>
      <c r="G823" s="21">
        <v>-8078.9413999999997</v>
      </c>
      <c r="H823" s="21">
        <v>-28896.595689999998</v>
      </c>
      <c r="I823" s="21">
        <v>-28421.915379999999</v>
      </c>
      <c r="J823" s="21">
        <v>-28016.104759999998</v>
      </c>
      <c r="K823" s="21">
        <v>-29402.959050000001</v>
      </c>
      <c r="L823" s="21">
        <v>-27657.327829999998</v>
      </c>
      <c r="M823" s="21">
        <v>-32169.71744</v>
      </c>
      <c r="N823" s="21">
        <v>-31641.281029999998</v>
      </c>
      <c r="O823" s="21">
        <v>-31189.518400000001</v>
      </c>
      <c r="P823" s="21">
        <v>-32733.427500000002</v>
      </c>
      <c r="Q823" s="21">
        <v>-30790.07216</v>
      </c>
      <c r="R823" s="21">
        <v>-243.29943</v>
      </c>
      <c r="S823" s="21">
        <v>-239.18602999999999</v>
      </c>
      <c r="T823" s="21">
        <v>-235.26897</v>
      </c>
      <c r="U823" s="21">
        <v>-246.04302999999999</v>
      </c>
      <c r="V823" s="21">
        <v>-232.65414000000001</v>
      </c>
      <c r="W823" s="21">
        <v>-551.43766000000005</v>
      </c>
      <c r="X823" s="21">
        <v>-542.18763999999999</v>
      </c>
      <c r="Y823" s="21">
        <v>-533.30829000000006</v>
      </c>
      <c r="Z823" s="21">
        <v>-558.93167000000005</v>
      </c>
      <c r="AA823" s="21">
        <v>-527.38053000000002</v>
      </c>
      <c r="AB823" s="21">
        <v>-31305.294109999999</v>
      </c>
      <c r="AC823" s="21">
        <v>-30791.063740000001</v>
      </c>
      <c r="AD823" s="21">
        <v>-30351.425350000001</v>
      </c>
      <c r="AE823" s="21">
        <v>-31853.88955</v>
      </c>
      <c r="AF823" s="21">
        <v>-29962.711739999999</v>
      </c>
      <c r="AG823" s="21">
        <v>-125.23555</v>
      </c>
      <c r="AH823" s="21">
        <v>-123.13229</v>
      </c>
      <c r="AI823" s="21">
        <v>-121.36287</v>
      </c>
      <c r="AJ823" s="21">
        <v>-127.01354000000001</v>
      </c>
      <c r="AK823" s="21">
        <v>-119.76987</v>
      </c>
      <c r="AL823" s="21">
        <v>-155.76114999999999</v>
      </c>
      <c r="AM823" s="21">
        <v>-153.14747</v>
      </c>
      <c r="AN823" s="21">
        <v>-150.95472000000001</v>
      </c>
      <c r="AO823" s="21">
        <v>-158.19681</v>
      </c>
      <c r="AP823" s="21">
        <v>-148.96271999999999</v>
      </c>
      <c r="AQ823" s="21">
        <v>-111.11659</v>
      </c>
      <c r="AR823" s="21">
        <v>-109.24773999999999</v>
      </c>
      <c r="AS823" s="21">
        <v>-107.68494</v>
      </c>
      <c r="AT823" s="21">
        <v>-112.76962</v>
      </c>
      <c r="AU823" s="21">
        <v>-106.26381000000001</v>
      </c>
      <c r="AV823" s="21">
        <v>-530.46058000000005</v>
      </c>
      <c r="AW823" s="21">
        <v>-521.64455999999996</v>
      </c>
      <c r="AX823" s="21">
        <v>-514.14373999999998</v>
      </c>
      <c r="AY823" s="21">
        <v>-539.52971000000002</v>
      </c>
      <c r="AZ823" s="21">
        <v>-507.41183000000001</v>
      </c>
      <c r="BA823" s="21">
        <v>-747.63117999999997</v>
      </c>
      <c r="BB823" s="21">
        <v>-735.14648999999997</v>
      </c>
      <c r="BC823" s="21">
        <v>-724.63847999999996</v>
      </c>
      <c r="BD823" s="21">
        <v>-760.53017</v>
      </c>
      <c r="BE823" s="21">
        <v>-715.07962999999995</v>
      </c>
      <c r="BF823" s="21">
        <v>-685.74282000000005</v>
      </c>
      <c r="BG823" s="21">
        <v>-674.36054000000001</v>
      </c>
      <c r="BH823" s="21">
        <v>-664.66486999999995</v>
      </c>
      <c r="BI823" s="21">
        <v>-697.59568000000002</v>
      </c>
      <c r="BJ823" s="21">
        <v>-655.98526000000004</v>
      </c>
      <c r="BK823" s="21">
        <v>5584.8166199999996</v>
      </c>
      <c r="BL823" s="21">
        <v>5491.82708</v>
      </c>
      <c r="BM823" s="21">
        <v>5412.1050100000002</v>
      </c>
      <c r="BN823" s="21">
        <v>5683.9540900000002</v>
      </c>
      <c r="BO823" s="21">
        <v>5341.4791999999998</v>
      </c>
      <c r="BP823" s="21">
        <v>-188.40331</v>
      </c>
      <c r="BQ823" s="21">
        <v>-185.1875</v>
      </c>
      <c r="BR823" s="21">
        <v>-182.15484000000001</v>
      </c>
      <c r="BS823" s="21">
        <v>-189.82425000000001</v>
      </c>
      <c r="BT823" s="21">
        <v>-180.13052999999999</v>
      </c>
      <c r="BU823" s="21">
        <v>-89.429550000000006</v>
      </c>
      <c r="BV823" s="21">
        <v>-87.902690000000007</v>
      </c>
      <c r="BW823" s="21">
        <v>-86.640969999999996</v>
      </c>
      <c r="BX823" s="21">
        <v>-90.129000000000005</v>
      </c>
      <c r="BY823" s="21">
        <v>-85.503270000000001</v>
      </c>
      <c r="BZ823" s="21">
        <v>-346.38983999999999</v>
      </c>
      <c r="CA823" s="21">
        <v>-340.61117000000002</v>
      </c>
      <c r="CB823" s="21">
        <v>-335.71600999999998</v>
      </c>
      <c r="CC823" s="21">
        <v>-351.85590000000002</v>
      </c>
      <c r="CD823" s="21">
        <v>-331.30498999999998</v>
      </c>
      <c r="CE823" s="21">
        <v>1.1067800000000001</v>
      </c>
      <c r="CF823" s="21">
        <v>1.08849</v>
      </c>
      <c r="CG823" s="21">
        <v>1.07596</v>
      </c>
      <c r="CH823" s="21">
        <v>-355.61345999999998</v>
      </c>
      <c r="CI823" s="21">
        <v>-349.62225999999998</v>
      </c>
      <c r="CJ823" s="21">
        <v>-343.89661000000001</v>
      </c>
      <c r="CK823" s="21">
        <v>-359.85838999999999</v>
      </c>
      <c r="CL823" s="21">
        <v>-340.07434000000001</v>
      </c>
      <c r="CM823" s="21">
        <v>-321.55423999999999</v>
      </c>
      <c r="CN823" s="21">
        <v>-316.13078999999999</v>
      </c>
      <c r="CO823" s="21">
        <v>-310.95361000000003</v>
      </c>
      <c r="CP823" s="21">
        <v>-325.43356999999997</v>
      </c>
      <c r="CQ823" s="21">
        <v>-307.49752000000001</v>
      </c>
      <c r="CR823" s="21">
        <v>-443.36644000000001</v>
      </c>
      <c r="CS823" s="21">
        <v>-435.91176999999999</v>
      </c>
      <c r="CT823" s="21">
        <v>-428.77292999999997</v>
      </c>
      <c r="CU823" s="21">
        <v>-449.06362999999999</v>
      </c>
      <c r="CV823" s="21">
        <v>-424.00720000000001</v>
      </c>
      <c r="CW823" s="21">
        <v>-499.82918999999998</v>
      </c>
      <c r="CX823" s="21">
        <v>-491.43900000000002</v>
      </c>
      <c r="CY823" s="21">
        <v>-483.39078000000001</v>
      </c>
      <c r="CZ823" s="21">
        <v>-506.40537999999998</v>
      </c>
      <c r="DA823" s="21">
        <v>-478.01790999999997</v>
      </c>
      <c r="DB823" s="21">
        <v>-533.80204000000003</v>
      </c>
      <c r="DC823" s="21">
        <v>-524.84424000000001</v>
      </c>
      <c r="DD823" s="21">
        <v>-516.24893999999995</v>
      </c>
      <c r="DE823" s="21">
        <v>-540.87791000000004</v>
      </c>
      <c r="DF823" s="21">
        <v>-510.51083</v>
      </c>
      <c r="DG823" s="21">
        <v>-598.27124000000003</v>
      </c>
      <c r="DH823" s="21">
        <v>-588.24096999999995</v>
      </c>
      <c r="DI823" s="21">
        <v>-578.60739999999998</v>
      </c>
      <c r="DJ823" s="21">
        <v>-606.38828999999998</v>
      </c>
      <c r="DK823" s="21">
        <v>-572.17612999999994</v>
      </c>
      <c r="DL823" s="21">
        <v>-575.31209000000001</v>
      </c>
      <c r="DM823" s="21">
        <v>-565.66205000000002</v>
      </c>
      <c r="DN823" s="21">
        <v>-556.39826000000005</v>
      </c>
      <c r="DO823" s="21">
        <v>-583.13075000000003</v>
      </c>
      <c r="DP823" s="21">
        <v>-550.21385999999995</v>
      </c>
      <c r="DQ823" s="21">
        <v>-447.99167999999997</v>
      </c>
      <c r="DR823" s="21">
        <v>-440.47390999999999</v>
      </c>
      <c r="DS823" s="21">
        <v>-433.26031999999998</v>
      </c>
      <c r="DT823" s="21">
        <v>-454.05306999999999</v>
      </c>
      <c r="DU823" s="21">
        <v>-428.44461999999999</v>
      </c>
      <c r="DV823" s="21">
        <v>-143.49171000000001</v>
      </c>
      <c r="DW823" s="21">
        <v>-141.06663</v>
      </c>
      <c r="DX823" s="21">
        <v>-139.04949999999999</v>
      </c>
      <c r="DY823" s="21">
        <v>-145.4358</v>
      </c>
      <c r="DZ823" s="21">
        <v>-137.21404999999999</v>
      </c>
      <c r="EA823" s="21">
        <v>-356.70359000000002</v>
      </c>
      <c r="EB823" s="21">
        <v>-350.69754</v>
      </c>
      <c r="EC823" s="21">
        <v>-344.95425</v>
      </c>
      <c r="ED823" s="21">
        <v>-361.11624</v>
      </c>
      <c r="EE823" s="21">
        <v>-341.12020000000001</v>
      </c>
      <c r="EF823" s="21">
        <v>-456.49574999999999</v>
      </c>
      <c r="EG823" s="21">
        <v>-448.83899000000002</v>
      </c>
      <c r="EH823" s="21">
        <v>-441.48840000000001</v>
      </c>
      <c r="EI823" s="21">
        <v>-462.70039000000003</v>
      </c>
      <c r="EJ823" s="21">
        <v>-436.58121999999997</v>
      </c>
    </row>
    <row r="824" spans="2:140" x14ac:dyDescent="0.25">
      <c r="B824" s="58" t="s">
        <v>982</v>
      </c>
      <c r="C824" s="21">
        <v>-22460.232820000001</v>
      </c>
      <c r="D824" s="21">
        <v>-22091.3066</v>
      </c>
      <c r="E824" s="21">
        <v>-21775.875069999998</v>
      </c>
      <c r="F824" s="21">
        <v>-22853.810379999999</v>
      </c>
      <c r="G824" s="21">
        <v>-21496.985509999999</v>
      </c>
      <c r="H824" s="21">
        <v>-52313.430469999999</v>
      </c>
      <c r="I824" s="21">
        <v>-51454.085099999997</v>
      </c>
      <c r="J824" s="21">
        <v>-50719.419130000002</v>
      </c>
      <c r="K824" s="21">
        <v>-53230.133759999997</v>
      </c>
      <c r="L824" s="21">
        <v>-50069.901380000003</v>
      </c>
      <c r="M824" s="21">
        <v>-50629.432679999998</v>
      </c>
      <c r="N824" s="21">
        <v>-49797.767449999999</v>
      </c>
      <c r="O824" s="21">
        <v>-49086.773150000001</v>
      </c>
      <c r="P824" s="21">
        <v>-51516.612390000002</v>
      </c>
      <c r="Q824" s="21">
        <v>-48458.115570000002</v>
      </c>
      <c r="R824" s="21">
        <v>-608.18867</v>
      </c>
      <c r="S824" s="21">
        <v>-805.94415000000004</v>
      </c>
      <c r="T824" s="21">
        <v>-674.39422000000002</v>
      </c>
      <c r="U824" s="21">
        <v>-657.34878000000003</v>
      </c>
      <c r="V824" s="21">
        <v>-551.65428999999995</v>
      </c>
      <c r="W824" s="21">
        <v>-836.40917999999999</v>
      </c>
      <c r="X824" s="21">
        <v>-1028.19678</v>
      </c>
      <c r="Y824" s="21">
        <v>-890.99447999999995</v>
      </c>
      <c r="Z824" s="21">
        <v>-890.09068000000002</v>
      </c>
      <c r="AA824" s="21">
        <v>-766.32529</v>
      </c>
      <c r="AB824" s="21">
        <v>-49536.434569999998</v>
      </c>
      <c r="AC824" s="21">
        <v>-48722.733890000003</v>
      </c>
      <c r="AD824" s="21">
        <v>-48027.065029999998</v>
      </c>
      <c r="AE824" s="21">
        <v>-50404.513359999997</v>
      </c>
      <c r="AF824" s="21">
        <v>-47411.97782</v>
      </c>
      <c r="AG824" s="21">
        <v>-168.63807</v>
      </c>
      <c r="AH824" s="21">
        <v>-256.49151000000001</v>
      </c>
      <c r="AI824" s="21">
        <v>-214.90996999999999</v>
      </c>
      <c r="AJ824" s="21">
        <v>-187.91455999999999</v>
      </c>
      <c r="AK824" s="21">
        <v>-152.21120999999999</v>
      </c>
      <c r="AL824" s="21">
        <v>-253.47617</v>
      </c>
      <c r="AM824" s="21">
        <v>-315.70665000000002</v>
      </c>
      <c r="AN824" s="21">
        <v>-283.14175</v>
      </c>
      <c r="AO824" s="21">
        <v>-269.95697999999999</v>
      </c>
      <c r="AP824" s="21">
        <v>-235.47442000000001</v>
      </c>
      <c r="AQ824" s="21">
        <v>-405.48984000000002</v>
      </c>
      <c r="AR824" s="21">
        <v>-462.76393000000002</v>
      </c>
      <c r="AS824" s="21">
        <v>-429.25601999999998</v>
      </c>
      <c r="AT824" s="21">
        <v>-424.14384999999999</v>
      </c>
      <c r="AU824" s="21">
        <v>-381.21679</v>
      </c>
      <c r="AV824" s="21">
        <v>-880.01485000000002</v>
      </c>
      <c r="AW824" s="21">
        <v>-939.01891999999998</v>
      </c>
      <c r="AX824" s="21">
        <v>-894.74812999999995</v>
      </c>
      <c r="AY824" s="21">
        <v>-908.82842000000005</v>
      </c>
      <c r="AZ824" s="21">
        <v>-834.24438999999995</v>
      </c>
      <c r="BA824" s="21">
        <v>-953.27596000000005</v>
      </c>
      <c r="BB824" s="21">
        <v>-1003.97771</v>
      </c>
      <c r="BC824" s="21">
        <v>-961.36824999999999</v>
      </c>
      <c r="BD824" s="21">
        <v>-982.11325999999997</v>
      </c>
      <c r="BE824" s="21">
        <v>-904.40490999999997</v>
      </c>
      <c r="BF824" s="21">
        <v>-1105.0694599999999</v>
      </c>
      <c r="BG824" s="21">
        <v>-1155.3082199999999</v>
      </c>
      <c r="BH824" s="21">
        <v>-1109.9094600000001</v>
      </c>
      <c r="BI824" s="21">
        <v>-1137.00252</v>
      </c>
      <c r="BJ824" s="21">
        <v>-1049.9497699999999</v>
      </c>
      <c r="BK824" s="21">
        <v>-3307.6624400000001</v>
      </c>
      <c r="BL824" s="21">
        <v>-3252.5884700000001</v>
      </c>
      <c r="BM824" s="21">
        <v>-3205.3722899999998</v>
      </c>
      <c r="BN824" s="21">
        <v>-3366.3775799999999</v>
      </c>
      <c r="BO824" s="21">
        <v>-3163.5434599999999</v>
      </c>
      <c r="BP824" s="21">
        <v>-488.25635999999997</v>
      </c>
      <c r="BQ824" s="21">
        <v>-759.47896000000003</v>
      </c>
      <c r="BR824" s="21">
        <v>-588.66034000000002</v>
      </c>
      <c r="BS824" s="21">
        <v>-549.95078000000001</v>
      </c>
      <c r="BT824" s="21">
        <v>-428.05997000000002</v>
      </c>
      <c r="BU824" s="21">
        <v>-78.625659999999996</v>
      </c>
      <c r="BV824" s="21">
        <v>-257.65535</v>
      </c>
      <c r="BW824" s="21">
        <v>-177.25219999999999</v>
      </c>
      <c r="BX824" s="21">
        <v>-112.45117999999999</v>
      </c>
      <c r="BY824" s="21">
        <v>-54.146790000000003</v>
      </c>
      <c r="BZ824" s="21">
        <v>-870.58983000000001</v>
      </c>
      <c r="CA824" s="21">
        <v>-995.38665000000003</v>
      </c>
      <c r="CB824" s="21">
        <v>-922.18210999999997</v>
      </c>
      <c r="CC824" s="21">
        <v>-911.16841999999997</v>
      </c>
      <c r="CD824" s="21">
        <v>-817.48925999999994</v>
      </c>
      <c r="CE824" s="21">
        <v>-270.24617000000001</v>
      </c>
      <c r="CF824" s="21">
        <v>-115.13226</v>
      </c>
      <c r="CG824" s="21">
        <v>33.813160000000003</v>
      </c>
      <c r="CH824" s="21">
        <v>-539.94194000000005</v>
      </c>
      <c r="CI824" s="21">
        <v>-768.76261999999997</v>
      </c>
      <c r="CJ824" s="21">
        <v>-624.42003</v>
      </c>
      <c r="CK824" s="21">
        <v>-593.53707999999995</v>
      </c>
      <c r="CL824" s="21">
        <v>-486.51711999999998</v>
      </c>
      <c r="CM824" s="21">
        <v>-725.20336999999995</v>
      </c>
      <c r="CN824" s="21">
        <v>-940.60432000000003</v>
      </c>
      <c r="CO824" s="21">
        <v>-794.25273000000004</v>
      </c>
      <c r="CP824" s="21">
        <v>-780.60699999999997</v>
      </c>
      <c r="CQ824" s="21">
        <v>-659.30168000000003</v>
      </c>
      <c r="CR824" s="21">
        <v>-752.06268999999998</v>
      </c>
      <c r="CS824" s="21">
        <v>-968.60711000000003</v>
      </c>
      <c r="CT824" s="21">
        <v>-823.77962000000002</v>
      </c>
      <c r="CU824" s="21">
        <v>-806.86000999999999</v>
      </c>
      <c r="CV824" s="21">
        <v>-687.18754000000001</v>
      </c>
      <c r="CW824" s="21">
        <v>-845.1653</v>
      </c>
      <c r="CX824" s="21">
        <v>-1049.4590800000001</v>
      </c>
      <c r="CY824" s="21">
        <v>-911.26593000000003</v>
      </c>
      <c r="CZ824" s="21">
        <v>-899.47816999999998</v>
      </c>
      <c r="DA824" s="21">
        <v>-780.12931000000003</v>
      </c>
      <c r="DB824" s="21">
        <v>-868.02328999999997</v>
      </c>
      <c r="DC824" s="21">
        <v>-1077.0739699999999</v>
      </c>
      <c r="DD824" s="21">
        <v>-935.57584999999995</v>
      </c>
      <c r="DE824" s="21">
        <v>-923.58437000000004</v>
      </c>
      <c r="DF824" s="21">
        <v>-801.12720999999999</v>
      </c>
      <c r="DG824" s="21">
        <v>-881.48476000000005</v>
      </c>
      <c r="DH824" s="21">
        <v>-1081.5209400000001</v>
      </c>
      <c r="DI824" s="21">
        <v>-944.81876</v>
      </c>
      <c r="DJ824" s="21">
        <v>-935.56889000000001</v>
      </c>
      <c r="DK824" s="21">
        <v>-815.07816000000003</v>
      </c>
      <c r="DL824" s="21">
        <v>-910.00582999999995</v>
      </c>
      <c r="DM824" s="21">
        <v>-1107.6964700000001</v>
      </c>
      <c r="DN824" s="21">
        <v>-969.59771000000001</v>
      </c>
      <c r="DO824" s="21">
        <v>-964.04767000000004</v>
      </c>
      <c r="DP824" s="21">
        <v>-840.05120999999997</v>
      </c>
      <c r="DQ824" s="21">
        <v>-705.91205000000002</v>
      </c>
      <c r="DR824" s="21">
        <v>-872.14625999999998</v>
      </c>
      <c r="DS824" s="21">
        <v>-755.52804000000003</v>
      </c>
      <c r="DT824" s="21">
        <v>-751.42409999999995</v>
      </c>
      <c r="DU824" s="21">
        <v>-648.58883000000003</v>
      </c>
      <c r="DV824" s="21">
        <v>-362.55232999999998</v>
      </c>
      <c r="DW824" s="21">
        <v>-480.18920000000003</v>
      </c>
      <c r="DX824" s="21">
        <v>-420.98516999999998</v>
      </c>
      <c r="DY824" s="21">
        <v>-391.25641999999999</v>
      </c>
      <c r="DZ824" s="21">
        <v>-333.43446</v>
      </c>
      <c r="EA824" s="21">
        <v>-626.35893999999996</v>
      </c>
      <c r="EB824" s="21">
        <v>-831.30179999999996</v>
      </c>
      <c r="EC824" s="21">
        <v>-696.76760000000002</v>
      </c>
      <c r="ED824" s="21">
        <v>-676.98972000000003</v>
      </c>
      <c r="EE824" s="21">
        <v>-570.15970000000004</v>
      </c>
      <c r="EF824" s="21">
        <v>-702.78061000000002</v>
      </c>
      <c r="EG824" s="21">
        <v>-858.88662999999997</v>
      </c>
      <c r="EH824" s="21">
        <v>-750.34342000000004</v>
      </c>
      <c r="EI824" s="21">
        <v>-745.26667999999995</v>
      </c>
      <c r="EJ824" s="21">
        <v>-648.64684</v>
      </c>
    </row>
    <row r="825" spans="2:140" x14ac:dyDescent="0.25">
      <c r="B825" s="58" t="s">
        <v>983</v>
      </c>
      <c r="C825" s="21">
        <v>-26094.73861</v>
      </c>
      <c r="D825" s="21">
        <v>-25666.11289</v>
      </c>
      <c r="E825" s="21">
        <v>-25299.638360000001</v>
      </c>
      <c r="F825" s="21">
        <v>-26552.004720000001</v>
      </c>
      <c r="G825" s="21">
        <v>-24975.618999999999</v>
      </c>
      <c r="H825" s="21">
        <v>-39980.334490000001</v>
      </c>
      <c r="I825" s="21">
        <v>-39323.583160000002</v>
      </c>
      <c r="J825" s="21">
        <v>-38762.117559999999</v>
      </c>
      <c r="K825" s="21">
        <v>-40680.921390000003</v>
      </c>
      <c r="L825" s="21">
        <v>-38265.726170000002</v>
      </c>
      <c r="M825" s="21">
        <v>-40672.592479999999</v>
      </c>
      <c r="N825" s="21">
        <v>-40004.48345</v>
      </c>
      <c r="O825" s="21">
        <v>-39433.31407</v>
      </c>
      <c r="P825" s="21">
        <v>-41385.298439999999</v>
      </c>
      <c r="Q825" s="21">
        <v>-38928.288990000001</v>
      </c>
      <c r="R825" s="21">
        <v>-673.92948999999999</v>
      </c>
      <c r="S825" s="21">
        <v>-870.50986</v>
      </c>
      <c r="T825" s="21">
        <v>-737.99504000000002</v>
      </c>
      <c r="U825" s="21">
        <v>-725.62864999999999</v>
      </c>
      <c r="V825" s="21">
        <v>-614.63856999999996</v>
      </c>
      <c r="W825" s="21">
        <v>-816.88747999999998</v>
      </c>
      <c r="X825" s="21">
        <v>-1009.1420900000001</v>
      </c>
      <c r="Y825" s="21">
        <v>-872.22182999999995</v>
      </c>
      <c r="Z825" s="21">
        <v>-871.86102000000005</v>
      </c>
      <c r="AA825" s="21">
        <v>-747.73460999999998</v>
      </c>
      <c r="AB825" s="21">
        <v>-39564.042240000002</v>
      </c>
      <c r="AC825" s="21">
        <v>-38914.151140000002</v>
      </c>
      <c r="AD825" s="21">
        <v>-38358.530359999997</v>
      </c>
      <c r="AE825" s="21">
        <v>-40257.36436</v>
      </c>
      <c r="AF825" s="21">
        <v>-37867.268989999997</v>
      </c>
      <c r="AG825" s="21">
        <v>-111.59802999999999</v>
      </c>
      <c r="AH825" s="21">
        <v>-200.46637000000001</v>
      </c>
      <c r="AI825" s="21">
        <v>-159.67649</v>
      </c>
      <c r="AJ825" s="21">
        <v>-130.54711</v>
      </c>
      <c r="AK825" s="21">
        <v>-97.681970000000007</v>
      </c>
      <c r="AL825" s="21">
        <v>-318.87869999999998</v>
      </c>
      <c r="AM825" s="21">
        <v>-380.01071999999999</v>
      </c>
      <c r="AN825" s="21">
        <v>-346.53901000000002</v>
      </c>
      <c r="AO825" s="21">
        <v>-337.00328999999999</v>
      </c>
      <c r="AP825" s="21">
        <v>-298.05871999999999</v>
      </c>
      <c r="AQ825" s="21">
        <v>-462.66987</v>
      </c>
      <c r="AR825" s="21">
        <v>-518.98608000000002</v>
      </c>
      <c r="AS825" s="21">
        <v>-484.68592000000001</v>
      </c>
      <c r="AT825" s="21">
        <v>-482.80702000000002</v>
      </c>
      <c r="AU825" s="21">
        <v>-435.93590999999998</v>
      </c>
      <c r="AV825" s="21">
        <v>-778.31685000000004</v>
      </c>
      <c r="AW825" s="21">
        <v>-839.09257000000002</v>
      </c>
      <c r="AX825" s="21">
        <v>-796.23488999999995</v>
      </c>
      <c r="AY825" s="21">
        <v>-805.88292000000001</v>
      </c>
      <c r="AZ825" s="21">
        <v>-736.9846</v>
      </c>
      <c r="BA825" s="21">
        <v>-879.30292999999995</v>
      </c>
      <c r="BB825" s="21">
        <v>-931.30580999999995</v>
      </c>
      <c r="BC825" s="21">
        <v>-889.71765000000005</v>
      </c>
      <c r="BD825" s="21">
        <v>-907.32744000000002</v>
      </c>
      <c r="BE825" s="21">
        <v>-833.67301999999995</v>
      </c>
      <c r="BF825" s="21">
        <v>-1017.33354</v>
      </c>
      <c r="BG825" s="21">
        <v>-1069.1014600000001</v>
      </c>
      <c r="BH825" s="21">
        <v>-1024.92156</v>
      </c>
      <c r="BI825" s="21">
        <v>-1048.22929</v>
      </c>
      <c r="BJ825" s="21">
        <v>-966.0403</v>
      </c>
      <c r="BK825" s="21">
        <v>-3933.6185</v>
      </c>
      <c r="BL825" s="21">
        <v>-3868.1221099999998</v>
      </c>
      <c r="BM825" s="21">
        <v>-3811.9705399999998</v>
      </c>
      <c r="BN825" s="21">
        <v>-4003.4451399999998</v>
      </c>
      <c r="BO825" s="21">
        <v>-3762.2258400000001</v>
      </c>
      <c r="BP825" s="21">
        <v>-682.33595000000003</v>
      </c>
      <c r="BQ825" s="21">
        <v>-949.93420000000003</v>
      </c>
      <c r="BR825" s="21">
        <v>-776.27268000000004</v>
      </c>
      <c r="BS825" s="21">
        <v>-749.16932999999995</v>
      </c>
      <c r="BT825" s="21">
        <v>-613.85361999999998</v>
      </c>
      <c r="BU825" s="21">
        <v>-2.82246</v>
      </c>
      <c r="BV825" s="21">
        <v>-183.21943999999999</v>
      </c>
      <c r="BW825" s="21">
        <v>-103.8674</v>
      </c>
      <c r="BX825" s="21">
        <v>-36.662619999999997</v>
      </c>
      <c r="BY825" s="21">
        <v>18.302900000000001</v>
      </c>
      <c r="BZ825" s="21">
        <v>-955.62302999999997</v>
      </c>
      <c r="CA825" s="21">
        <v>-1079.0201</v>
      </c>
      <c r="CB825" s="21">
        <v>-1004.63116</v>
      </c>
      <c r="CC825" s="21">
        <v>-998.75360000000001</v>
      </c>
      <c r="CD825" s="21">
        <v>-898.88572999999997</v>
      </c>
      <c r="CE825" s="21">
        <v>-271.49484000000001</v>
      </c>
      <c r="CF825" s="21">
        <v>-116.35957000000001</v>
      </c>
      <c r="CG825" s="21">
        <v>32.597749999999998</v>
      </c>
      <c r="CH825" s="21">
        <v>-591.73117000000002</v>
      </c>
      <c r="CI825" s="21">
        <v>-819.65414999999996</v>
      </c>
      <c r="CJ825" s="21">
        <v>-674.55025999999998</v>
      </c>
      <c r="CK825" s="21">
        <v>-647.97751000000005</v>
      </c>
      <c r="CL825" s="21">
        <v>-536.16139999999996</v>
      </c>
      <c r="CM825" s="21">
        <v>-704.83100000000002</v>
      </c>
      <c r="CN825" s="21">
        <v>-920.72493999999995</v>
      </c>
      <c r="CO825" s="21">
        <v>-774.66746999999998</v>
      </c>
      <c r="CP825" s="21">
        <v>-761.62054999999998</v>
      </c>
      <c r="CQ825" s="21">
        <v>-639.90626999999995</v>
      </c>
      <c r="CR825" s="21">
        <v>-735.37473999999997</v>
      </c>
      <c r="CS825" s="21">
        <v>-952.34185000000002</v>
      </c>
      <c r="CT825" s="21">
        <v>-807.75456999999994</v>
      </c>
      <c r="CU825" s="21">
        <v>-791.67052000000001</v>
      </c>
      <c r="CV825" s="21">
        <v>-671.31782999999996</v>
      </c>
      <c r="CW825" s="21">
        <v>-794.62204999999994</v>
      </c>
      <c r="CX825" s="21">
        <v>-999.98126999999999</v>
      </c>
      <c r="CY825" s="21">
        <v>-862.52368999999999</v>
      </c>
      <c r="CZ825" s="21">
        <v>-849.89700000000005</v>
      </c>
      <c r="DA825" s="21">
        <v>-731.85956999999996</v>
      </c>
      <c r="DB825" s="21">
        <v>-843.14475000000004</v>
      </c>
      <c r="DC825" s="21">
        <v>-1052.76828</v>
      </c>
      <c r="DD825" s="21">
        <v>-911.63031000000001</v>
      </c>
      <c r="DE825" s="21">
        <v>-900.08717000000001</v>
      </c>
      <c r="DF825" s="21">
        <v>-777.41380000000004</v>
      </c>
      <c r="DG825" s="21">
        <v>-854.67386999999997</v>
      </c>
      <c r="DH825" s="21">
        <v>-1055.3164099999999</v>
      </c>
      <c r="DI825" s="21">
        <v>-919.00279</v>
      </c>
      <c r="DJ825" s="21">
        <v>-910.04061000000002</v>
      </c>
      <c r="DK825" s="21">
        <v>-789.51243999999997</v>
      </c>
      <c r="DL825" s="21">
        <v>-879.57865000000004</v>
      </c>
      <c r="DM825" s="21">
        <v>-1077.9495999999999</v>
      </c>
      <c r="DN825" s="21">
        <v>-940.29223000000002</v>
      </c>
      <c r="DO825" s="21">
        <v>-934.78251999999998</v>
      </c>
      <c r="DP825" s="21">
        <v>-811.02981999999997</v>
      </c>
      <c r="DQ825" s="21">
        <v>-652.05877999999996</v>
      </c>
      <c r="DR825" s="21">
        <v>-819.40932999999995</v>
      </c>
      <c r="DS825" s="21">
        <v>-703.57569000000001</v>
      </c>
      <c r="DT825" s="21">
        <v>-698.09558000000004</v>
      </c>
      <c r="DU825" s="21">
        <v>-597.14009999999996</v>
      </c>
      <c r="DV825" s="21">
        <v>-526.71132</v>
      </c>
      <c r="DW825" s="21">
        <v>-641.57272999999998</v>
      </c>
      <c r="DX825" s="21">
        <v>-580.09555</v>
      </c>
      <c r="DY825" s="21">
        <v>-559.21374000000003</v>
      </c>
      <c r="DZ825" s="21">
        <v>-490.50456000000003</v>
      </c>
      <c r="EA825" s="21">
        <v>-597.04795000000001</v>
      </c>
      <c r="EB825" s="21">
        <v>-802.65071999999998</v>
      </c>
      <c r="EC825" s="21">
        <v>-668.54155000000003</v>
      </c>
      <c r="ED825" s="21">
        <v>-648.90675999999996</v>
      </c>
      <c r="EE825" s="21">
        <v>-542.20727999999997</v>
      </c>
      <c r="EF825" s="21">
        <v>-683.76112000000001</v>
      </c>
      <c r="EG825" s="21">
        <v>-840.30772999999999</v>
      </c>
      <c r="EH825" s="21">
        <v>-732.03985999999998</v>
      </c>
      <c r="EI825" s="21">
        <v>-727.24383</v>
      </c>
      <c r="EJ825" s="21">
        <v>-630.52070000000003</v>
      </c>
    </row>
    <row r="826" spans="2:140" x14ac:dyDescent="0.25">
      <c r="B826" s="58" t="s">
        <v>984</v>
      </c>
      <c r="C826" s="21">
        <v>1680.4078500000001</v>
      </c>
      <c r="D826" s="21">
        <v>1652.8058900000001</v>
      </c>
      <c r="E826" s="21">
        <v>1629.20624</v>
      </c>
      <c r="F826" s="21">
        <v>1709.8541600000001</v>
      </c>
      <c r="G826" s="21">
        <v>1608.3405499999999</v>
      </c>
      <c r="H826" s="21">
        <v>6799.0858099999996</v>
      </c>
      <c r="I826" s="21">
        <v>6687.3981800000001</v>
      </c>
      <c r="J826" s="21">
        <v>6591.9149200000002</v>
      </c>
      <c r="K826" s="21">
        <v>6918.2281400000002</v>
      </c>
      <c r="L826" s="21">
        <v>6507.4982300000001</v>
      </c>
      <c r="M826" s="21">
        <v>10183.232690000001</v>
      </c>
      <c r="N826" s="21">
        <v>10015.957640000001</v>
      </c>
      <c r="O826" s="21">
        <v>9872.9534600000006</v>
      </c>
      <c r="P826" s="21">
        <v>10361.673510000001</v>
      </c>
      <c r="Q826" s="21">
        <v>9746.5098899999994</v>
      </c>
      <c r="R826" s="21">
        <v>-1.8484400000000001</v>
      </c>
      <c r="S826" s="21">
        <v>-1.8264400000000001</v>
      </c>
      <c r="T826" s="21">
        <v>-1.7975000000000001</v>
      </c>
      <c r="U826" s="21">
        <v>-2.0478800000000001</v>
      </c>
      <c r="V826" s="21">
        <v>-1.6294500000000001</v>
      </c>
      <c r="W826" s="21">
        <v>43.331400000000002</v>
      </c>
      <c r="X826" s="21">
        <v>42.600230000000003</v>
      </c>
      <c r="Y826" s="21">
        <v>41.901510000000002</v>
      </c>
      <c r="Z826" s="21">
        <v>43.827680000000001</v>
      </c>
      <c r="AA826" s="21">
        <v>41.583669999999998</v>
      </c>
      <c r="AB826" s="21">
        <v>9830.5111199999992</v>
      </c>
      <c r="AC826" s="21">
        <v>9669.0321299999996</v>
      </c>
      <c r="AD826" s="21">
        <v>9530.9765599999992</v>
      </c>
      <c r="AE826" s="21">
        <v>10002.78145</v>
      </c>
      <c r="AF826" s="21">
        <v>9408.9124300000003</v>
      </c>
      <c r="AG826" s="21">
        <v>-17.26521</v>
      </c>
      <c r="AH826" s="21">
        <v>-16.98075</v>
      </c>
      <c r="AI826" s="21">
        <v>-16.738119999999999</v>
      </c>
      <c r="AJ826" s="21">
        <v>-17.64771</v>
      </c>
      <c r="AK826" s="21">
        <v>-16.43383</v>
      </c>
      <c r="AL826" s="21">
        <v>-57.527239999999999</v>
      </c>
      <c r="AM826" s="21">
        <v>-56.570129999999999</v>
      </c>
      <c r="AN826" s="21">
        <v>-55.761009999999999</v>
      </c>
      <c r="AO826" s="21">
        <v>-58.600209999999997</v>
      </c>
      <c r="AP826" s="21">
        <v>-54.963270000000001</v>
      </c>
      <c r="AQ826" s="21">
        <v>13.625310000000001</v>
      </c>
      <c r="AR826" s="21">
        <v>13.39667</v>
      </c>
      <c r="AS826" s="21">
        <v>13.203849999999999</v>
      </c>
      <c r="AT826" s="21">
        <v>13.81343</v>
      </c>
      <c r="AU826" s="21">
        <v>13.089740000000001</v>
      </c>
      <c r="AV826" s="21">
        <v>17.993300000000001</v>
      </c>
      <c r="AW826" s="21">
        <v>17.693149999999999</v>
      </c>
      <c r="AX826" s="21">
        <v>17.437449999999998</v>
      </c>
      <c r="AY826" s="21">
        <v>18.25169</v>
      </c>
      <c r="AZ826" s="21">
        <v>17.278590000000001</v>
      </c>
      <c r="BA826" s="21">
        <v>144.21324000000001</v>
      </c>
      <c r="BB826" s="21">
        <v>141.80681999999999</v>
      </c>
      <c r="BC826" s="21">
        <v>139.77857</v>
      </c>
      <c r="BD826" s="21">
        <v>146.70858000000001</v>
      </c>
      <c r="BE826" s="21">
        <v>137.99795</v>
      </c>
      <c r="BF826" s="21">
        <v>342.22273999999999</v>
      </c>
      <c r="BG826" s="21">
        <v>336.54975999999999</v>
      </c>
      <c r="BH826" s="21">
        <v>331.70940000000002</v>
      </c>
      <c r="BI826" s="21">
        <v>348.24936000000002</v>
      </c>
      <c r="BJ826" s="21">
        <v>327.44193999999999</v>
      </c>
      <c r="BK826" s="21">
        <v>34.251179999999998</v>
      </c>
      <c r="BL826" s="21">
        <v>33.680880000000002</v>
      </c>
      <c r="BM826" s="21">
        <v>33.191949999999999</v>
      </c>
      <c r="BN826" s="21">
        <v>34.859180000000002</v>
      </c>
      <c r="BO826" s="21">
        <v>32.758809999999997</v>
      </c>
      <c r="BP826" s="21">
        <v>-161.03603000000001</v>
      </c>
      <c r="BQ826" s="21">
        <v>-158.36272</v>
      </c>
      <c r="BR826" s="21">
        <v>-155.7706</v>
      </c>
      <c r="BS826" s="21">
        <v>-163.77045000000001</v>
      </c>
      <c r="BT826" s="21">
        <v>-153.85531</v>
      </c>
      <c r="BU826" s="21">
        <v>7.8158700000000003</v>
      </c>
      <c r="BV826" s="21">
        <v>7.6822600000000003</v>
      </c>
      <c r="BW826" s="21">
        <v>7.5686900000000001</v>
      </c>
      <c r="BX826" s="21">
        <v>7.8042899999999999</v>
      </c>
      <c r="BY826" s="21">
        <v>7.6323699999999999</v>
      </c>
      <c r="BZ826" s="21">
        <v>82.265410000000003</v>
      </c>
      <c r="CA826" s="21">
        <v>80.898430000000005</v>
      </c>
      <c r="CB826" s="21">
        <v>79.732969999999995</v>
      </c>
      <c r="CC826" s="21">
        <v>83.610780000000005</v>
      </c>
      <c r="CD826" s="21">
        <v>78.812830000000005</v>
      </c>
      <c r="CE826" s="21">
        <v>-0.18348</v>
      </c>
      <c r="CF826" s="21">
        <v>-0.18171999999999999</v>
      </c>
      <c r="CG826" s="21">
        <v>8.6700000000000006E-3</v>
      </c>
      <c r="CH826" s="21">
        <v>-96.363190000000003</v>
      </c>
      <c r="CI826" s="21">
        <v>-94.766239999999996</v>
      </c>
      <c r="CJ826" s="21">
        <v>-93.215410000000006</v>
      </c>
      <c r="CK826" s="21">
        <v>-98.059330000000003</v>
      </c>
      <c r="CL826" s="21">
        <v>-92.010710000000003</v>
      </c>
      <c r="CM826" s="21">
        <v>-145.42375999999999</v>
      </c>
      <c r="CN826" s="21">
        <v>-143.00889000000001</v>
      </c>
      <c r="CO826" s="21">
        <v>-140.66791000000001</v>
      </c>
      <c r="CP826" s="21">
        <v>-147.84965</v>
      </c>
      <c r="CQ826" s="21">
        <v>-138.94239999999999</v>
      </c>
      <c r="CR826" s="21">
        <v>4.56494</v>
      </c>
      <c r="CS826" s="21">
        <v>4.4791100000000004</v>
      </c>
      <c r="CT826" s="21">
        <v>4.4047000000000001</v>
      </c>
      <c r="CU826" s="21">
        <v>4.4416700000000002</v>
      </c>
      <c r="CV826" s="21">
        <v>4.5196199999999997</v>
      </c>
      <c r="CW826" s="21">
        <v>-24.783180000000002</v>
      </c>
      <c r="CX826" s="21">
        <v>-24.378799999999998</v>
      </c>
      <c r="CY826" s="21">
        <v>-23.980630000000001</v>
      </c>
      <c r="CZ826" s="21">
        <v>-25.35774</v>
      </c>
      <c r="DA826" s="21">
        <v>-23.55752</v>
      </c>
      <c r="DB826" s="21">
        <v>37.777369999999998</v>
      </c>
      <c r="DC826" s="21">
        <v>37.138539999999999</v>
      </c>
      <c r="DD826" s="21">
        <v>36.529209999999999</v>
      </c>
      <c r="DE826" s="21">
        <v>38.163440000000001</v>
      </c>
      <c r="DF826" s="21">
        <v>36.283790000000003</v>
      </c>
      <c r="DG826" s="21">
        <v>21.827169999999999</v>
      </c>
      <c r="DH826" s="21">
        <v>21.454609999999999</v>
      </c>
      <c r="DI826" s="21">
        <v>21.102180000000001</v>
      </c>
      <c r="DJ826" s="21">
        <v>21.974989999999998</v>
      </c>
      <c r="DK826" s="21">
        <v>21.022079999999999</v>
      </c>
      <c r="DL826" s="21">
        <v>71.858450000000005</v>
      </c>
      <c r="DM826" s="21">
        <v>70.651359999999997</v>
      </c>
      <c r="DN826" s="21">
        <v>69.493319999999997</v>
      </c>
      <c r="DO826" s="21">
        <v>72.787210000000002</v>
      </c>
      <c r="DP826" s="21">
        <v>68.874070000000003</v>
      </c>
      <c r="DQ826" s="21">
        <v>8.6047100000000007</v>
      </c>
      <c r="DR826" s="21">
        <v>8.4536899999999999</v>
      </c>
      <c r="DS826" s="21">
        <v>8.3143799999999999</v>
      </c>
      <c r="DT826" s="21">
        <v>8.5930999999999997</v>
      </c>
      <c r="DU826" s="21">
        <v>8.3489100000000001</v>
      </c>
      <c r="DV826" s="21">
        <v>-122.69996</v>
      </c>
      <c r="DW826" s="21">
        <v>-120.65759</v>
      </c>
      <c r="DX826" s="21">
        <v>-118.93316</v>
      </c>
      <c r="DY826" s="21">
        <v>-124.97125</v>
      </c>
      <c r="DZ826" s="21">
        <v>-117.24834</v>
      </c>
      <c r="EA826" s="21">
        <v>-123.26314000000001</v>
      </c>
      <c r="EB826" s="21">
        <v>-121.21722</v>
      </c>
      <c r="EC826" s="21">
        <v>-119.23303</v>
      </c>
      <c r="ED826" s="21">
        <v>-125.34876</v>
      </c>
      <c r="EE826" s="21">
        <v>-117.75517000000001</v>
      </c>
      <c r="EF826" s="21">
        <v>60.883809999999997</v>
      </c>
      <c r="EG826" s="21">
        <v>59.861620000000002</v>
      </c>
      <c r="EH826" s="21">
        <v>58.880479999999999</v>
      </c>
      <c r="EI826" s="21">
        <v>61.680520000000001</v>
      </c>
      <c r="EJ826" s="21">
        <v>58.346400000000003</v>
      </c>
    </row>
    <row r="827" spans="2:140" x14ac:dyDescent="0.25">
      <c r="B827" s="58" t="s">
        <v>985</v>
      </c>
      <c r="C827" s="21">
        <v>11482.291499999999</v>
      </c>
      <c r="D827" s="21">
        <v>11293.686229999999</v>
      </c>
      <c r="E827" s="21">
        <v>11132.428910000001</v>
      </c>
      <c r="F827" s="21">
        <v>11683.49922</v>
      </c>
      <c r="G827" s="21">
        <v>10989.852870000001</v>
      </c>
      <c r="H827" s="21">
        <v>31035.65811</v>
      </c>
      <c r="I827" s="21">
        <v>30525.83972</v>
      </c>
      <c r="J827" s="21">
        <v>30089.989079999999</v>
      </c>
      <c r="K827" s="21">
        <v>31579.504870000001</v>
      </c>
      <c r="L827" s="21">
        <v>29704.65379</v>
      </c>
      <c r="M827" s="21">
        <v>36501.213300000003</v>
      </c>
      <c r="N827" s="21">
        <v>35901.625500000002</v>
      </c>
      <c r="O827" s="21">
        <v>35389.035230000001</v>
      </c>
      <c r="P827" s="21">
        <v>37140.824180000003</v>
      </c>
      <c r="Q827" s="21">
        <v>34935.805500000002</v>
      </c>
      <c r="R827" s="21">
        <v>423.06810999999999</v>
      </c>
      <c r="S827" s="21">
        <v>416.03813000000002</v>
      </c>
      <c r="T827" s="21">
        <v>409.22125</v>
      </c>
      <c r="U827" s="21">
        <v>429.91953999999998</v>
      </c>
      <c r="V827" s="21">
        <v>404.82128</v>
      </c>
      <c r="W827" s="21">
        <v>548.15489000000002</v>
      </c>
      <c r="X827" s="21">
        <v>539.03932999999995</v>
      </c>
      <c r="Y827" s="21">
        <v>530.20797000000005</v>
      </c>
      <c r="Z827" s="21">
        <v>556.95502999999997</v>
      </c>
      <c r="AA827" s="21">
        <v>524.46315000000004</v>
      </c>
      <c r="AB827" s="21">
        <v>34915.027970000003</v>
      </c>
      <c r="AC827" s="21">
        <v>34341.502999999997</v>
      </c>
      <c r="AD827" s="21">
        <v>33851.171029999998</v>
      </c>
      <c r="AE827" s="21">
        <v>35526.880550000002</v>
      </c>
      <c r="AF827" s="21">
        <v>33417.635849999999</v>
      </c>
      <c r="AG827" s="21">
        <v>36.837560000000003</v>
      </c>
      <c r="AH827" s="21">
        <v>36.236539999999998</v>
      </c>
      <c r="AI827" s="21">
        <v>35.71293</v>
      </c>
      <c r="AJ827" s="21">
        <v>37.61983</v>
      </c>
      <c r="AK827" s="21">
        <v>35.329149999999998</v>
      </c>
      <c r="AL827" s="21">
        <v>126.34524</v>
      </c>
      <c r="AM827" s="21">
        <v>124.24742000000001</v>
      </c>
      <c r="AN827" s="21">
        <v>122.46594</v>
      </c>
      <c r="AO827" s="21">
        <v>128.67747</v>
      </c>
      <c r="AP827" s="21">
        <v>120.91265</v>
      </c>
      <c r="AQ827" s="21">
        <v>319.79665</v>
      </c>
      <c r="AR827" s="21">
        <v>314.47494999999998</v>
      </c>
      <c r="AS827" s="21">
        <v>309.97237999999999</v>
      </c>
      <c r="AT827" s="21">
        <v>325.548</v>
      </c>
      <c r="AU827" s="21">
        <v>305.94364999999999</v>
      </c>
      <c r="AV827" s="21">
        <v>607.86702000000002</v>
      </c>
      <c r="AW827" s="21">
        <v>597.79547000000002</v>
      </c>
      <c r="AX827" s="21">
        <v>589.19656999999995</v>
      </c>
      <c r="AY827" s="21">
        <v>618.77963</v>
      </c>
      <c r="AZ827" s="21">
        <v>581.55250000000001</v>
      </c>
      <c r="BA827" s="21">
        <v>793.3329</v>
      </c>
      <c r="BB827" s="21">
        <v>780.11189000000002</v>
      </c>
      <c r="BC827" s="21">
        <v>768.95840999999996</v>
      </c>
      <c r="BD827" s="21">
        <v>807.45441000000005</v>
      </c>
      <c r="BE827" s="21">
        <v>758.87905999999998</v>
      </c>
      <c r="BF827" s="21">
        <v>1424.7228399999999</v>
      </c>
      <c r="BG827" s="21">
        <v>1401.1200699999999</v>
      </c>
      <c r="BH827" s="21">
        <v>1380.97172</v>
      </c>
      <c r="BI827" s="21">
        <v>1450.1509799999999</v>
      </c>
      <c r="BJ827" s="21">
        <v>1363.0039400000001</v>
      </c>
      <c r="BK827" s="21">
        <v>-6552.3602000000001</v>
      </c>
      <c r="BL827" s="21">
        <v>-6443.2606500000002</v>
      </c>
      <c r="BM827" s="21">
        <v>-6349.7271000000001</v>
      </c>
      <c r="BN827" s="21">
        <v>-6668.6727700000001</v>
      </c>
      <c r="BO827" s="21">
        <v>-6266.8657000000003</v>
      </c>
      <c r="BP827" s="21">
        <v>136.54199</v>
      </c>
      <c r="BQ827" s="21">
        <v>134.29127</v>
      </c>
      <c r="BR827" s="21">
        <v>132.08727999999999</v>
      </c>
      <c r="BS827" s="21">
        <v>139.07240999999999</v>
      </c>
      <c r="BT827" s="21">
        <v>130.80333999999999</v>
      </c>
      <c r="BU827" s="21">
        <v>23.666329999999999</v>
      </c>
      <c r="BV827" s="21">
        <v>23.29494</v>
      </c>
      <c r="BW827" s="21">
        <v>22.954799999999999</v>
      </c>
      <c r="BX827" s="21">
        <v>24.341239999999999</v>
      </c>
      <c r="BY827" s="21">
        <v>22.816780000000001</v>
      </c>
      <c r="BZ827" s="21">
        <v>731.33630000000005</v>
      </c>
      <c r="CA827" s="21">
        <v>719.22983999999997</v>
      </c>
      <c r="CB827" s="21">
        <v>708.88572999999997</v>
      </c>
      <c r="CC827" s="21">
        <v>744.53462999999999</v>
      </c>
      <c r="CD827" s="21">
        <v>699.702</v>
      </c>
      <c r="CE827" s="21">
        <v>-0.12329</v>
      </c>
      <c r="CF827" s="21">
        <v>-0.12556999999999999</v>
      </c>
      <c r="CG827" s="21">
        <v>6.4189999999999997E-2</v>
      </c>
      <c r="CH827" s="21">
        <v>262.43853000000001</v>
      </c>
      <c r="CI827" s="21">
        <v>258.08854000000002</v>
      </c>
      <c r="CJ827" s="21">
        <v>253.85789</v>
      </c>
      <c r="CK827" s="21">
        <v>266.84226000000001</v>
      </c>
      <c r="CL827" s="21">
        <v>251.20525000000001</v>
      </c>
      <c r="CM827" s="21">
        <v>255.45158000000001</v>
      </c>
      <c r="CN827" s="21">
        <v>251.21825999999999</v>
      </c>
      <c r="CO827" s="21">
        <v>247.10031000000001</v>
      </c>
      <c r="CP827" s="21">
        <v>259.75909999999999</v>
      </c>
      <c r="CQ827" s="21">
        <v>244.51621</v>
      </c>
      <c r="CR827" s="21">
        <v>478.67030999999997</v>
      </c>
      <c r="CS827" s="21">
        <v>470.71575000000001</v>
      </c>
      <c r="CT827" s="21">
        <v>463.00306999999998</v>
      </c>
      <c r="CU827" s="21">
        <v>486.40213</v>
      </c>
      <c r="CV827" s="21">
        <v>458.02118000000002</v>
      </c>
      <c r="CW827" s="21">
        <v>517.37959999999998</v>
      </c>
      <c r="CX827" s="21">
        <v>508.77717000000001</v>
      </c>
      <c r="CY827" s="21">
        <v>500.44123999999999</v>
      </c>
      <c r="CZ827" s="21">
        <v>525.68682999999999</v>
      </c>
      <c r="DA827" s="21">
        <v>495.03599000000003</v>
      </c>
      <c r="DB827" s="21">
        <v>576.42890999999997</v>
      </c>
      <c r="DC827" s="21">
        <v>566.84252000000004</v>
      </c>
      <c r="DD827" s="21">
        <v>557.55556999999999</v>
      </c>
      <c r="DE827" s="21">
        <v>585.65423999999996</v>
      </c>
      <c r="DF827" s="21">
        <v>551.51952000000006</v>
      </c>
      <c r="DG827" s="21">
        <v>563.98424999999997</v>
      </c>
      <c r="DH827" s="21">
        <v>554.60441000000003</v>
      </c>
      <c r="DI827" s="21">
        <v>545.51801999999998</v>
      </c>
      <c r="DJ827" s="21">
        <v>573.00451999999996</v>
      </c>
      <c r="DK827" s="21">
        <v>539.60961999999995</v>
      </c>
      <c r="DL827" s="21">
        <v>720.91209000000003</v>
      </c>
      <c r="DM827" s="21">
        <v>708.91719000000001</v>
      </c>
      <c r="DN827" s="21">
        <v>697.30371000000002</v>
      </c>
      <c r="DO827" s="21">
        <v>732.35699999999997</v>
      </c>
      <c r="DP827" s="21">
        <v>689.70704000000001</v>
      </c>
      <c r="DQ827" s="21">
        <v>451.76114999999999</v>
      </c>
      <c r="DR827" s="21">
        <v>444.24952000000002</v>
      </c>
      <c r="DS827" s="21">
        <v>436.97106000000002</v>
      </c>
      <c r="DT827" s="21">
        <v>459.01803000000001</v>
      </c>
      <c r="DU827" s="21">
        <v>432.24155000000002</v>
      </c>
      <c r="DV827" s="21">
        <v>120.44282</v>
      </c>
      <c r="DW827" s="21">
        <v>118.44963</v>
      </c>
      <c r="DX827" s="21">
        <v>116.75117</v>
      </c>
      <c r="DY827" s="21">
        <v>122.75125</v>
      </c>
      <c r="DZ827" s="21">
        <v>115.32711</v>
      </c>
      <c r="EA827" s="21">
        <v>230.59457</v>
      </c>
      <c r="EB827" s="21">
        <v>226.77429000000001</v>
      </c>
      <c r="EC827" s="21">
        <v>223.05689000000001</v>
      </c>
      <c r="ED827" s="21">
        <v>234.47958</v>
      </c>
      <c r="EE827" s="21">
        <v>220.73058</v>
      </c>
      <c r="EF827" s="21">
        <v>488.95888000000002</v>
      </c>
      <c r="EG827" s="21">
        <v>480.82596999999998</v>
      </c>
      <c r="EH827" s="21">
        <v>472.94869</v>
      </c>
      <c r="EI827" s="21">
        <v>496.75734</v>
      </c>
      <c r="EJ827" s="21">
        <v>467.81270999999998</v>
      </c>
    </row>
    <row r="828" spans="2:140" x14ac:dyDescent="0.25">
      <c r="B828" s="58" t="s">
        <v>986</v>
      </c>
      <c r="C828" s="21">
        <v>27084.544549999999</v>
      </c>
      <c r="D828" s="21">
        <v>26639.660520000001</v>
      </c>
      <c r="E828" s="21">
        <v>26259.285159999999</v>
      </c>
      <c r="F828" s="21">
        <v>27559.155340000001</v>
      </c>
      <c r="G828" s="21">
        <v>25922.975350000001</v>
      </c>
      <c r="H828" s="21">
        <v>64332.476490000001</v>
      </c>
      <c r="I828" s="21">
        <v>63275.695939999998</v>
      </c>
      <c r="J828" s="21">
        <v>62372.239959999999</v>
      </c>
      <c r="K828" s="21">
        <v>65459.792970000002</v>
      </c>
      <c r="L828" s="21">
        <v>61573.495069999997</v>
      </c>
      <c r="M828" s="21">
        <v>71405.193410000007</v>
      </c>
      <c r="N828" s="21">
        <v>70232.254790000006</v>
      </c>
      <c r="O828" s="21">
        <v>69229.504350000003</v>
      </c>
      <c r="P828" s="21">
        <v>72656.42684</v>
      </c>
      <c r="Q828" s="21">
        <v>68342.877479999996</v>
      </c>
      <c r="R828" s="21">
        <v>738.95357999999999</v>
      </c>
      <c r="S828" s="21">
        <v>824.89952000000005</v>
      </c>
      <c r="T828" s="21">
        <v>708.58578999999997</v>
      </c>
      <c r="U828" s="21">
        <v>747.76214000000004</v>
      </c>
      <c r="V828" s="21">
        <v>692.96981000000005</v>
      </c>
      <c r="W828" s="21">
        <v>1190.12192</v>
      </c>
      <c r="X828" s="21">
        <v>1268.36085</v>
      </c>
      <c r="Y828" s="21">
        <v>1142.01154</v>
      </c>
      <c r="Z828" s="21">
        <v>1206.03844</v>
      </c>
      <c r="AA828" s="21">
        <v>1121.54828</v>
      </c>
      <c r="AB828" s="21">
        <v>68842.881169999993</v>
      </c>
      <c r="AC828" s="21">
        <v>67712.046879999994</v>
      </c>
      <c r="AD828" s="21">
        <v>66745.246400000004</v>
      </c>
      <c r="AE828" s="21">
        <v>70049.287039999996</v>
      </c>
      <c r="AF828" s="21">
        <v>65890.433640000003</v>
      </c>
      <c r="AG828" s="21">
        <v>39.073129999999999</v>
      </c>
      <c r="AH828" s="21">
        <v>80.569590000000005</v>
      </c>
      <c r="AI828" s="21">
        <v>37.341099999999997</v>
      </c>
      <c r="AJ828" s="21">
        <v>38.76343</v>
      </c>
      <c r="AK828" s="21">
        <v>32.909840000000003</v>
      </c>
      <c r="AL828" s="21">
        <v>223.67074</v>
      </c>
      <c r="AM828" s="21">
        <v>250.92215999999999</v>
      </c>
      <c r="AN828" s="21">
        <v>216.16382999999999</v>
      </c>
      <c r="AO828" s="21">
        <v>226.88097999999999</v>
      </c>
      <c r="AP828" s="21">
        <v>210.39238</v>
      </c>
      <c r="AQ828" s="21">
        <v>554.46432000000004</v>
      </c>
      <c r="AR828" s="21">
        <v>575.20039999999995</v>
      </c>
      <c r="AS828" s="21">
        <v>536.95271000000002</v>
      </c>
      <c r="AT828" s="21">
        <v>563.54979000000003</v>
      </c>
      <c r="AU828" s="21">
        <v>527.04127000000005</v>
      </c>
      <c r="AV828" s="21">
        <v>1043.23559</v>
      </c>
      <c r="AW828" s="21">
        <v>1060.5950700000001</v>
      </c>
      <c r="AX828" s="21">
        <v>1010.74152</v>
      </c>
      <c r="AY828" s="21">
        <v>1060.96245</v>
      </c>
      <c r="AZ828" s="21">
        <v>994.26464999999996</v>
      </c>
      <c r="BA828" s="21">
        <v>1654.84313</v>
      </c>
      <c r="BB828" s="21">
        <v>1658.8333600000001</v>
      </c>
      <c r="BC828" s="21">
        <v>1603.2088900000001</v>
      </c>
      <c r="BD828" s="21">
        <v>1683.3304900000001</v>
      </c>
      <c r="BE828" s="21">
        <v>1579.0686800000001</v>
      </c>
      <c r="BF828" s="21">
        <v>1901.0285200000001</v>
      </c>
      <c r="BG828" s="21">
        <v>1902.11384</v>
      </c>
      <c r="BH828" s="21">
        <v>1842.0845200000001</v>
      </c>
      <c r="BI828" s="21">
        <v>1934.0515600000001</v>
      </c>
      <c r="BJ828" s="21">
        <v>1815.01415</v>
      </c>
      <c r="BK828" s="21">
        <v>-11348.44097</v>
      </c>
      <c r="BL828" s="21">
        <v>-11159.48467</v>
      </c>
      <c r="BM828" s="21">
        <v>-10997.488090000001</v>
      </c>
      <c r="BN828" s="21">
        <v>-11549.88997</v>
      </c>
      <c r="BO828" s="21">
        <v>-10853.97525</v>
      </c>
      <c r="BP828" s="21">
        <v>373.50621000000001</v>
      </c>
      <c r="BQ828" s="21">
        <v>498.13141000000002</v>
      </c>
      <c r="BR828" s="21">
        <v>352.90260999999998</v>
      </c>
      <c r="BS828" s="21">
        <v>376.06756999999999</v>
      </c>
      <c r="BT828" s="21">
        <v>339.21904000000001</v>
      </c>
      <c r="BU828" s="21">
        <v>4.4651800000000001</v>
      </c>
      <c r="BV828" s="21">
        <v>88.132660000000001</v>
      </c>
      <c r="BW828" s="21">
        <v>1.79992</v>
      </c>
      <c r="BX828" s="21">
        <v>2.5465900000000001</v>
      </c>
      <c r="BY828" s="21">
        <v>-6.0778600000000003</v>
      </c>
      <c r="BZ828" s="21">
        <v>1214.56629</v>
      </c>
      <c r="CA828" s="21">
        <v>1259.6038799999999</v>
      </c>
      <c r="CB828" s="21">
        <v>1175.6650199999999</v>
      </c>
      <c r="CC828" s="21">
        <v>1234.5980199999999</v>
      </c>
      <c r="CD828" s="21">
        <v>1154.1206400000001</v>
      </c>
      <c r="CE828" s="21">
        <v>131.03971999999999</v>
      </c>
      <c r="CF828" s="21">
        <v>-0.13019</v>
      </c>
      <c r="CG828" s="21">
        <v>-9.8901400000000006</v>
      </c>
      <c r="CH828" s="21">
        <v>454.53870999999998</v>
      </c>
      <c r="CI828" s="21">
        <v>558.68433000000005</v>
      </c>
      <c r="CJ828" s="21">
        <v>435.15651000000003</v>
      </c>
      <c r="CK828" s="21">
        <v>458.86721999999997</v>
      </c>
      <c r="CL828" s="21">
        <v>421.83125999999999</v>
      </c>
      <c r="CM828" s="21">
        <v>682.48716000000002</v>
      </c>
      <c r="CN828" s="21">
        <v>778.55687999999998</v>
      </c>
      <c r="CO828" s="21">
        <v>652.14814000000001</v>
      </c>
      <c r="CP828" s="21">
        <v>690.24231999999995</v>
      </c>
      <c r="CQ828" s="21">
        <v>636.43520000000001</v>
      </c>
      <c r="CR828" s="21">
        <v>870.20416999999998</v>
      </c>
      <c r="CS828" s="21">
        <v>964.14306999999997</v>
      </c>
      <c r="CT828" s="21">
        <v>836.05062999999996</v>
      </c>
      <c r="CU828" s="21">
        <v>880.77547000000004</v>
      </c>
      <c r="CV828" s="21">
        <v>818.18676000000005</v>
      </c>
      <c r="CW828" s="21">
        <v>919.83068000000003</v>
      </c>
      <c r="CX828" s="21">
        <v>1008.11179</v>
      </c>
      <c r="CY828" s="21">
        <v>885.50179000000003</v>
      </c>
      <c r="CZ828" s="21">
        <v>931.54654000000005</v>
      </c>
      <c r="DA828" s="21">
        <v>867.77494000000002</v>
      </c>
      <c r="DB828" s="21">
        <v>1151.1812399999999</v>
      </c>
      <c r="DC828" s="21">
        <v>1238.2988499999999</v>
      </c>
      <c r="DD828" s="21">
        <v>1109.1553200000001</v>
      </c>
      <c r="DE828" s="21">
        <v>1166.4053699999999</v>
      </c>
      <c r="DF828" s="21">
        <v>1088.7344599999999</v>
      </c>
      <c r="DG828" s="21">
        <v>1236.6404700000001</v>
      </c>
      <c r="DH828" s="21">
        <v>1318.3676</v>
      </c>
      <c r="DI828" s="21">
        <v>1191.9720299999999</v>
      </c>
      <c r="DJ828" s="21">
        <v>1253.2784799999999</v>
      </c>
      <c r="DK828" s="21">
        <v>1170.9315300000001</v>
      </c>
      <c r="DL828" s="21">
        <v>1284.80674</v>
      </c>
      <c r="DM828" s="21">
        <v>1364.9846500000001</v>
      </c>
      <c r="DN828" s="21">
        <v>1237.34943</v>
      </c>
      <c r="DO828" s="21">
        <v>1301.9465499999999</v>
      </c>
      <c r="DP828" s="21">
        <v>1215.54574</v>
      </c>
      <c r="DQ828" s="21">
        <v>812.52423999999996</v>
      </c>
      <c r="DR828" s="21">
        <v>883.55525999999998</v>
      </c>
      <c r="DS828" s="21">
        <v>779.73221999999998</v>
      </c>
      <c r="DT828" s="21">
        <v>822.87747999999999</v>
      </c>
      <c r="DU828" s="21">
        <v>764.41399999999999</v>
      </c>
      <c r="DV828" s="21">
        <v>306.79243000000002</v>
      </c>
      <c r="DW828" s="21">
        <v>359.27870999999999</v>
      </c>
      <c r="DX828" s="21">
        <v>296.06218000000001</v>
      </c>
      <c r="DY828" s="21">
        <v>310.82369</v>
      </c>
      <c r="DZ828" s="21">
        <v>286.71212000000003</v>
      </c>
      <c r="EA828" s="21">
        <v>550.68145000000004</v>
      </c>
      <c r="EB828" s="21">
        <v>643.04271000000006</v>
      </c>
      <c r="EC828" s="21">
        <v>527.57092</v>
      </c>
      <c r="ED828" s="21">
        <v>556.52552000000003</v>
      </c>
      <c r="EE828" s="21">
        <v>513.74294999999995</v>
      </c>
      <c r="EF828" s="21">
        <v>1028.3443199999999</v>
      </c>
      <c r="EG828" s="21">
        <v>1091.30169</v>
      </c>
      <c r="EH828" s="21">
        <v>990.48847999999998</v>
      </c>
      <c r="EI828" s="21">
        <v>1042.10087</v>
      </c>
      <c r="EJ828" s="21">
        <v>973.15062999999998</v>
      </c>
    </row>
    <row r="829" spans="2:140" x14ac:dyDescent="0.25">
      <c r="B829" s="58" t="s">
        <v>987</v>
      </c>
      <c r="C829" s="21">
        <v>25893.8894</v>
      </c>
      <c r="D829" s="21">
        <v>25468.56279</v>
      </c>
      <c r="E829" s="21">
        <v>25104.90898</v>
      </c>
      <c r="F829" s="21">
        <v>26347.635969999999</v>
      </c>
      <c r="G829" s="21">
        <v>24783.383580000002</v>
      </c>
      <c r="H829" s="21">
        <v>27359.80816</v>
      </c>
      <c r="I829" s="21">
        <v>26910.372429999999</v>
      </c>
      <c r="J829" s="21">
        <v>26526.143759999999</v>
      </c>
      <c r="K829" s="21">
        <v>27839.24194</v>
      </c>
      <c r="L829" s="21">
        <v>26186.44742</v>
      </c>
      <c r="M829" s="21">
        <v>29560.511470000001</v>
      </c>
      <c r="N829" s="21">
        <v>29074.935219999999</v>
      </c>
      <c r="O829" s="21">
        <v>28659.81394</v>
      </c>
      <c r="P829" s="21">
        <v>30078.500400000001</v>
      </c>
      <c r="Q829" s="21">
        <v>28292.765790000001</v>
      </c>
      <c r="R829" s="21">
        <v>174.81261000000001</v>
      </c>
      <c r="S829" s="21">
        <v>269.54548</v>
      </c>
      <c r="T829" s="21">
        <v>163.0223</v>
      </c>
      <c r="U829" s="21">
        <v>176.06379000000001</v>
      </c>
      <c r="V829" s="21">
        <v>153.67014</v>
      </c>
      <c r="W829" s="21">
        <v>354.68063999999998</v>
      </c>
      <c r="X829" s="21">
        <v>445.90170999999998</v>
      </c>
      <c r="Y829" s="21">
        <v>334.05216000000001</v>
      </c>
      <c r="Z829" s="21">
        <v>358.87322</v>
      </c>
      <c r="AA829" s="21">
        <v>322.79417999999998</v>
      </c>
      <c r="AB829" s="21">
        <v>28837.15137</v>
      </c>
      <c r="AC829" s="21">
        <v>28363.463469999999</v>
      </c>
      <c r="AD829" s="21">
        <v>27958.486639999999</v>
      </c>
      <c r="AE829" s="21">
        <v>29342.49496</v>
      </c>
      <c r="AF829" s="21">
        <v>27600.41963</v>
      </c>
      <c r="AG829" s="21">
        <v>-70.24427</v>
      </c>
      <c r="AH829" s="21">
        <v>-26.93571</v>
      </c>
      <c r="AI829" s="21">
        <v>-68.591279999999998</v>
      </c>
      <c r="AJ829" s="21">
        <v>-71.998869999999997</v>
      </c>
      <c r="AK829" s="21">
        <v>-71.546679999999995</v>
      </c>
      <c r="AL829" s="21">
        <v>58.125860000000003</v>
      </c>
      <c r="AM829" s="21">
        <v>88.112710000000007</v>
      </c>
      <c r="AN829" s="21">
        <v>55.727780000000003</v>
      </c>
      <c r="AO829" s="21">
        <v>58.764380000000003</v>
      </c>
      <c r="AP829" s="21">
        <v>52.138039999999997</v>
      </c>
      <c r="AQ829" s="21">
        <v>136.875</v>
      </c>
      <c r="AR829" s="21">
        <v>164.48204999999999</v>
      </c>
      <c r="AS829" s="21">
        <v>132.21773999999999</v>
      </c>
      <c r="AT829" s="21">
        <v>138.92066</v>
      </c>
      <c r="AU829" s="21">
        <v>127.71449</v>
      </c>
      <c r="AV829" s="21">
        <v>137.65799999999999</v>
      </c>
      <c r="AW829" s="21">
        <v>169.82544999999999</v>
      </c>
      <c r="AX829" s="21">
        <v>133.01036999999999</v>
      </c>
      <c r="AY829" s="21">
        <v>139.69336999999999</v>
      </c>
      <c r="AZ829" s="21">
        <v>128.11475999999999</v>
      </c>
      <c r="BA829" s="21">
        <v>590.97087999999997</v>
      </c>
      <c r="BB829" s="21">
        <v>612.45060000000001</v>
      </c>
      <c r="BC829" s="21">
        <v>572.05246999999997</v>
      </c>
      <c r="BD829" s="21">
        <v>601.01427999999999</v>
      </c>
      <c r="BE829" s="21">
        <v>561.60113000000001</v>
      </c>
      <c r="BF829" s="21">
        <v>497.23430000000002</v>
      </c>
      <c r="BG829" s="21">
        <v>521.24675999999999</v>
      </c>
      <c r="BH829" s="21">
        <v>481.42696000000001</v>
      </c>
      <c r="BI829" s="21">
        <v>505.68783000000002</v>
      </c>
      <c r="BJ829" s="21">
        <v>472.21978000000001</v>
      </c>
      <c r="BK829" s="21">
        <v>-4849.6023699999996</v>
      </c>
      <c r="BL829" s="21">
        <v>-4768.8544599999996</v>
      </c>
      <c r="BM829" s="21">
        <v>-4699.6274199999998</v>
      </c>
      <c r="BN829" s="21">
        <v>-4935.68887</v>
      </c>
      <c r="BO829" s="21">
        <v>-4638.2991499999998</v>
      </c>
      <c r="BP829" s="21">
        <v>244.80479</v>
      </c>
      <c r="BQ829" s="21">
        <v>371.50231000000002</v>
      </c>
      <c r="BR829" s="21">
        <v>228.50487000000001</v>
      </c>
      <c r="BS829" s="21">
        <v>247.04006999999999</v>
      </c>
      <c r="BT829" s="21">
        <v>216.40012999999999</v>
      </c>
      <c r="BU829" s="21">
        <v>-87.151110000000003</v>
      </c>
      <c r="BV829" s="21">
        <v>-1.94224</v>
      </c>
      <c r="BW829" s="21">
        <v>-86.957719999999995</v>
      </c>
      <c r="BX829" s="21">
        <v>-89.709209999999999</v>
      </c>
      <c r="BY829" s="21">
        <v>-93.50909</v>
      </c>
      <c r="BZ829" s="21">
        <v>274.27507000000003</v>
      </c>
      <c r="CA829" s="21">
        <v>334.69878999999997</v>
      </c>
      <c r="CB829" s="21">
        <v>264.29376999999999</v>
      </c>
      <c r="CC829" s="21">
        <v>278.36707999999999</v>
      </c>
      <c r="CD829" s="21">
        <v>254.86795000000001</v>
      </c>
      <c r="CE829" s="21">
        <v>132.26051000000001</v>
      </c>
      <c r="CF829" s="21">
        <v>1.0680000000000001</v>
      </c>
      <c r="CG829" s="21">
        <v>-8.5171100000000006</v>
      </c>
      <c r="CH829" s="21">
        <v>57.747720000000001</v>
      </c>
      <c r="CI829" s="21">
        <v>168.09806</v>
      </c>
      <c r="CJ829" s="21">
        <v>51.455620000000003</v>
      </c>
      <c r="CK829" s="21">
        <v>57.351030000000002</v>
      </c>
      <c r="CL829" s="21">
        <v>42.600209999999997</v>
      </c>
      <c r="CM829" s="21">
        <v>204.24666999999999</v>
      </c>
      <c r="CN829" s="21">
        <v>307.78089</v>
      </c>
      <c r="CO829" s="21">
        <v>189.67139</v>
      </c>
      <c r="CP829" s="21">
        <v>205.8475</v>
      </c>
      <c r="CQ829" s="21">
        <v>179.30502999999999</v>
      </c>
      <c r="CR829" s="21">
        <v>186.13305</v>
      </c>
      <c r="CS829" s="21">
        <v>290.71999</v>
      </c>
      <c r="CT829" s="21">
        <v>174.49969999999999</v>
      </c>
      <c r="CU829" s="21">
        <v>187.45086000000001</v>
      </c>
      <c r="CV829" s="21">
        <v>164.21564000000001</v>
      </c>
      <c r="CW829" s="21">
        <v>149.74565999999999</v>
      </c>
      <c r="CX829" s="21">
        <v>249.99862999999999</v>
      </c>
      <c r="CY829" s="21">
        <v>140.75389999999999</v>
      </c>
      <c r="CZ829" s="21">
        <v>150.87491</v>
      </c>
      <c r="DA829" s="21">
        <v>131.53213</v>
      </c>
      <c r="DB829" s="21">
        <v>291.38976000000002</v>
      </c>
      <c r="DC829" s="21">
        <v>391.86797000000001</v>
      </c>
      <c r="DD829" s="21">
        <v>277.64681999999999</v>
      </c>
      <c r="DE829" s="21">
        <v>294.67608999999999</v>
      </c>
      <c r="DF829" s="21">
        <v>266.70778999999999</v>
      </c>
      <c r="DG829" s="21">
        <v>383.53867000000002</v>
      </c>
      <c r="DH829" s="21">
        <v>478.52048000000002</v>
      </c>
      <c r="DI829" s="21">
        <v>366.93124999999998</v>
      </c>
      <c r="DJ829" s="21">
        <v>388.29239000000001</v>
      </c>
      <c r="DK829" s="21">
        <v>355.29412000000002</v>
      </c>
      <c r="DL829" s="21">
        <v>355.15352999999999</v>
      </c>
      <c r="DM829" s="21">
        <v>449.77271000000002</v>
      </c>
      <c r="DN829" s="21">
        <v>338.27265</v>
      </c>
      <c r="DO829" s="21">
        <v>359.16827000000001</v>
      </c>
      <c r="DP829" s="21">
        <v>326.70085999999998</v>
      </c>
      <c r="DQ829" s="21">
        <v>149.09996000000001</v>
      </c>
      <c r="DR829" s="21">
        <v>230.4444</v>
      </c>
      <c r="DS829" s="21">
        <v>138.13554999999999</v>
      </c>
      <c r="DT829" s="21">
        <v>150.19184000000001</v>
      </c>
      <c r="DU829" s="21">
        <v>130.13647</v>
      </c>
      <c r="DV829" s="21">
        <v>195.77315999999999</v>
      </c>
      <c r="DW829" s="21">
        <v>250.11622</v>
      </c>
      <c r="DX829" s="21">
        <v>188.48913999999999</v>
      </c>
      <c r="DY829" s="21">
        <v>198.50208000000001</v>
      </c>
      <c r="DZ829" s="21">
        <v>180.67529999999999</v>
      </c>
      <c r="EA829" s="21">
        <v>124.96787</v>
      </c>
      <c r="EB829" s="21">
        <v>223.97756000000001</v>
      </c>
      <c r="EC829" s="21">
        <v>115.89339</v>
      </c>
      <c r="ED829" s="21">
        <v>125.47535000000001</v>
      </c>
      <c r="EE829" s="21">
        <v>106.83301</v>
      </c>
      <c r="EF829" s="21">
        <v>296.81286</v>
      </c>
      <c r="EG829" s="21">
        <v>371.13396999999998</v>
      </c>
      <c r="EH829" s="21">
        <v>283.01729</v>
      </c>
      <c r="EI829" s="21">
        <v>300.24869000000001</v>
      </c>
      <c r="EJ829" s="21">
        <v>273.73066</v>
      </c>
    </row>
    <row r="830" spans="2:140" x14ac:dyDescent="0.25">
      <c r="B830" s="58" t="s">
        <v>988</v>
      </c>
      <c r="C830" s="21">
        <v>17206.208559999999</v>
      </c>
      <c r="D830" s="21">
        <v>16923.583640000001</v>
      </c>
      <c r="E830" s="21">
        <v>16681.939630000001</v>
      </c>
      <c r="F830" s="21">
        <v>17507.718239999998</v>
      </c>
      <c r="G830" s="21">
        <v>16468.289489999999</v>
      </c>
      <c r="H830" s="21">
        <v>5836.94121</v>
      </c>
      <c r="I830" s="21">
        <v>5741.0586000000003</v>
      </c>
      <c r="J830" s="21">
        <v>5659.0872600000002</v>
      </c>
      <c r="K830" s="21">
        <v>5939.22361</v>
      </c>
      <c r="L830" s="21">
        <v>5586.6164399999998</v>
      </c>
      <c r="M830" s="21">
        <v>-4532.6630100000002</v>
      </c>
      <c r="N830" s="21">
        <v>-4458.2071500000002</v>
      </c>
      <c r="O830" s="21">
        <v>-4394.5545000000002</v>
      </c>
      <c r="P830" s="21">
        <v>-4612.0888800000002</v>
      </c>
      <c r="Q830" s="21">
        <v>-4338.2731400000002</v>
      </c>
      <c r="R830" s="21">
        <v>-138.03922</v>
      </c>
      <c r="S830" s="21">
        <v>-135.70488</v>
      </c>
      <c r="T830" s="21">
        <v>-133.48338000000001</v>
      </c>
      <c r="U830" s="21">
        <v>-139.58287000000001</v>
      </c>
      <c r="V830" s="21">
        <v>-131.85186999999999</v>
      </c>
      <c r="W830" s="21">
        <v>-404.07682999999997</v>
      </c>
      <c r="X830" s="21">
        <v>-397.30748</v>
      </c>
      <c r="Y830" s="21">
        <v>-390.80176</v>
      </c>
      <c r="Z830" s="21">
        <v>-409.72248999999999</v>
      </c>
      <c r="AA830" s="21">
        <v>-386.31065999999998</v>
      </c>
      <c r="AB830" s="21">
        <v>-3698.4695099999999</v>
      </c>
      <c r="AC830" s="21">
        <v>-3637.7173200000002</v>
      </c>
      <c r="AD830" s="21">
        <v>-3585.7775700000002</v>
      </c>
      <c r="AE830" s="21">
        <v>-3763.2816699999998</v>
      </c>
      <c r="AF830" s="21">
        <v>-3539.8541700000001</v>
      </c>
      <c r="AG830" s="21">
        <v>-40.89443</v>
      </c>
      <c r="AH830" s="21">
        <v>-40.201090000000001</v>
      </c>
      <c r="AI830" s="21">
        <v>-39.624580000000002</v>
      </c>
      <c r="AJ830" s="21">
        <v>-41.361930000000001</v>
      </c>
      <c r="AK830" s="21">
        <v>-39.020090000000003</v>
      </c>
      <c r="AL830" s="21">
        <v>-2.7885</v>
      </c>
      <c r="AM830" s="21">
        <v>-2.7313800000000001</v>
      </c>
      <c r="AN830" s="21">
        <v>-2.6933799999999999</v>
      </c>
      <c r="AO830" s="21">
        <v>-2.65117</v>
      </c>
      <c r="AP830" s="21">
        <v>-2.59571</v>
      </c>
      <c r="AQ830" s="21">
        <v>-81.226870000000005</v>
      </c>
      <c r="AR830" s="21">
        <v>-79.862989999999996</v>
      </c>
      <c r="AS830" s="21">
        <v>-78.721080000000001</v>
      </c>
      <c r="AT830" s="21">
        <v>-82.482929999999996</v>
      </c>
      <c r="AU830" s="21">
        <v>-77.622659999999996</v>
      </c>
      <c r="AV830" s="21">
        <v>-496.21679</v>
      </c>
      <c r="AW830" s="21">
        <v>-487.97642000000002</v>
      </c>
      <c r="AX830" s="21">
        <v>-480.96017000000001</v>
      </c>
      <c r="AY830" s="21">
        <v>-504.82983999999999</v>
      </c>
      <c r="AZ830" s="21">
        <v>-474.59426999999999</v>
      </c>
      <c r="BA830" s="21">
        <v>-307.66845999999998</v>
      </c>
      <c r="BB830" s="21">
        <v>-302.52733999999998</v>
      </c>
      <c r="BC830" s="21">
        <v>-298.20389999999998</v>
      </c>
      <c r="BD830" s="21">
        <v>-312.92284000000001</v>
      </c>
      <c r="BE830" s="21">
        <v>-294.20767000000001</v>
      </c>
      <c r="BF830" s="21">
        <v>-388.19925000000001</v>
      </c>
      <c r="BG830" s="21">
        <v>-381.75511</v>
      </c>
      <c r="BH830" s="21">
        <v>-376.26711</v>
      </c>
      <c r="BI830" s="21">
        <v>-394.90436999999997</v>
      </c>
      <c r="BJ830" s="21">
        <v>-371.29052000000001</v>
      </c>
      <c r="BK830" s="21">
        <v>1706.93487</v>
      </c>
      <c r="BL830" s="21">
        <v>1678.51368</v>
      </c>
      <c r="BM830" s="21">
        <v>1654.1475499999999</v>
      </c>
      <c r="BN830" s="21">
        <v>1737.2350899999999</v>
      </c>
      <c r="BO830" s="21">
        <v>1632.56159</v>
      </c>
      <c r="BP830" s="21">
        <v>90.376080000000002</v>
      </c>
      <c r="BQ830" s="21">
        <v>88.912530000000004</v>
      </c>
      <c r="BR830" s="21">
        <v>87.454999999999998</v>
      </c>
      <c r="BS830" s="21">
        <v>92.63212</v>
      </c>
      <c r="BT830" s="21">
        <v>86.66677</v>
      </c>
      <c r="BU830" s="21">
        <v>-50.054699999999997</v>
      </c>
      <c r="BV830" s="21">
        <v>-49.1982</v>
      </c>
      <c r="BW830" s="21">
        <v>-48.493960000000001</v>
      </c>
      <c r="BX830" s="21">
        <v>-50.429079999999999</v>
      </c>
      <c r="BY830" s="21">
        <v>-47.695480000000003</v>
      </c>
      <c r="BZ830" s="21">
        <v>-308.07803999999999</v>
      </c>
      <c r="CA830" s="21">
        <v>-302.94925999999998</v>
      </c>
      <c r="CB830" s="21">
        <v>-298.59627</v>
      </c>
      <c r="CC830" s="21">
        <v>-313.15424000000002</v>
      </c>
      <c r="CD830" s="21">
        <v>-294.54741000000001</v>
      </c>
      <c r="CE830" s="21">
        <v>0.63317999999999997</v>
      </c>
      <c r="CF830" s="21">
        <v>0.62156</v>
      </c>
      <c r="CG830" s="21">
        <v>0.80293000000000003</v>
      </c>
      <c r="CH830" s="21">
        <v>-55.072339999999997</v>
      </c>
      <c r="CI830" s="21">
        <v>-54.118079999999999</v>
      </c>
      <c r="CJ830" s="21">
        <v>-53.232939999999999</v>
      </c>
      <c r="CK830" s="21">
        <v>-55.201349999999998</v>
      </c>
      <c r="CL830" s="21">
        <v>-52.47269</v>
      </c>
      <c r="CM830" s="21">
        <v>-107.32052</v>
      </c>
      <c r="CN830" s="21">
        <v>-105.49518</v>
      </c>
      <c r="CO830" s="21">
        <v>-103.76855999999999</v>
      </c>
      <c r="CP830" s="21">
        <v>-108.34817</v>
      </c>
      <c r="CQ830" s="21">
        <v>-102.45322</v>
      </c>
      <c r="CR830" s="21">
        <v>-318.65388000000002</v>
      </c>
      <c r="CS830" s="21">
        <v>-313.30502000000001</v>
      </c>
      <c r="CT830" s="21">
        <v>-308.17502000000002</v>
      </c>
      <c r="CU830" s="21">
        <v>-322.90674999999999</v>
      </c>
      <c r="CV830" s="21">
        <v>-304.58620999999999</v>
      </c>
      <c r="CW830" s="21">
        <v>-362.66642999999999</v>
      </c>
      <c r="CX830" s="21">
        <v>-356.58715000000001</v>
      </c>
      <c r="CY830" s="21">
        <v>-350.74833999999998</v>
      </c>
      <c r="CZ830" s="21">
        <v>-367.60307999999998</v>
      </c>
      <c r="DA830" s="21">
        <v>-346.69364000000002</v>
      </c>
      <c r="DB830" s="21">
        <v>-459.86867000000001</v>
      </c>
      <c r="DC830" s="21">
        <v>-452.16813999999999</v>
      </c>
      <c r="DD830" s="21">
        <v>-444.76402000000002</v>
      </c>
      <c r="DE830" s="21">
        <v>-466.29102999999998</v>
      </c>
      <c r="DF830" s="21">
        <v>-439.66048000000001</v>
      </c>
      <c r="DG830" s="21">
        <v>-310.69682999999998</v>
      </c>
      <c r="DH830" s="21">
        <v>-305.48455999999999</v>
      </c>
      <c r="DI830" s="21">
        <v>-300.48264999999998</v>
      </c>
      <c r="DJ830" s="21">
        <v>-314.84363999999999</v>
      </c>
      <c r="DK830" s="21">
        <v>-296.98876999999999</v>
      </c>
      <c r="DL830" s="21">
        <v>-322.58697999999998</v>
      </c>
      <c r="DM830" s="21">
        <v>-317.17504000000002</v>
      </c>
      <c r="DN830" s="21">
        <v>-311.98158999999998</v>
      </c>
      <c r="DO830" s="21">
        <v>-326.94941999999998</v>
      </c>
      <c r="DP830" s="21">
        <v>-308.36124000000001</v>
      </c>
      <c r="DQ830" s="21">
        <v>-353.49417999999997</v>
      </c>
      <c r="DR830" s="21">
        <v>-347.57254999999998</v>
      </c>
      <c r="DS830" s="21">
        <v>-341.88116000000002</v>
      </c>
      <c r="DT830" s="21">
        <v>-358.45422000000002</v>
      </c>
      <c r="DU830" s="21">
        <v>-337.95465999999999</v>
      </c>
      <c r="DV830" s="21">
        <v>68.171639999999996</v>
      </c>
      <c r="DW830" s="21">
        <v>67.055030000000002</v>
      </c>
      <c r="DX830" s="21">
        <v>66.093410000000006</v>
      </c>
      <c r="DY830" s="21">
        <v>69.722309999999993</v>
      </c>
      <c r="DZ830" s="21">
        <v>65.337530000000001</v>
      </c>
      <c r="EA830" s="21">
        <v>-92.716070000000002</v>
      </c>
      <c r="EB830" s="21">
        <v>-91.136150000000001</v>
      </c>
      <c r="EC830" s="21">
        <v>-89.644599999999997</v>
      </c>
      <c r="ED830" s="21">
        <v>-93.513120000000001</v>
      </c>
      <c r="EE830" s="21">
        <v>-88.495660000000001</v>
      </c>
      <c r="EF830" s="21">
        <v>-405.64733999999999</v>
      </c>
      <c r="EG830" s="21">
        <v>-398.85782999999998</v>
      </c>
      <c r="EH830" s="21">
        <v>-392.32645000000002</v>
      </c>
      <c r="EI830" s="21">
        <v>-411.41926000000001</v>
      </c>
      <c r="EJ830" s="21">
        <v>-387.84591999999998</v>
      </c>
    </row>
    <row r="831" spans="2:140" x14ac:dyDescent="0.25">
      <c r="B831" s="58" t="s">
        <v>989</v>
      </c>
      <c r="C831" s="21">
        <v>26124.39703</v>
      </c>
      <c r="D831" s="21">
        <v>25695.284149999999</v>
      </c>
      <c r="E831" s="21">
        <v>25328.393100000001</v>
      </c>
      <c r="F831" s="21">
        <v>26582.182860000001</v>
      </c>
      <c r="G831" s="21">
        <v>25004.00547</v>
      </c>
      <c r="H831" s="21">
        <v>18142.637419999999</v>
      </c>
      <c r="I831" s="21">
        <v>17844.610860000001</v>
      </c>
      <c r="J831" s="21">
        <v>17589.823929999999</v>
      </c>
      <c r="K831" s="21">
        <v>18460.556069999999</v>
      </c>
      <c r="L831" s="21">
        <v>17364.56696</v>
      </c>
      <c r="M831" s="21">
        <v>7023.0050099999999</v>
      </c>
      <c r="N831" s="21">
        <v>6907.6414999999997</v>
      </c>
      <c r="O831" s="21">
        <v>6809.0167199999996</v>
      </c>
      <c r="P831" s="21">
        <v>7146.0691500000003</v>
      </c>
      <c r="Q831" s="21">
        <v>6721.8131899999998</v>
      </c>
      <c r="R831" s="21">
        <v>51.603290000000001</v>
      </c>
      <c r="S831" s="21">
        <v>50.701949999999997</v>
      </c>
      <c r="T831" s="21">
        <v>49.871470000000002</v>
      </c>
      <c r="U831" s="21">
        <v>51.655650000000001</v>
      </c>
      <c r="V831" s="21">
        <v>49.316769999999998</v>
      </c>
      <c r="W831" s="21">
        <v>-104.00745000000001</v>
      </c>
      <c r="X831" s="21">
        <v>-102.31406</v>
      </c>
      <c r="Y831" s="21">
        <v>-100.63857</v>
      </c>
      <c r="Z831" s="21">
        <v>-106.35851</v>
      </c>
      <c r="AA831" s="21">
        <v>-99.520250000000004</v>
      </c>
      <c r="AB831" s="21">
        <v>7615.2816199999997</v>
      </c>
      <c r="AC831" s="21">
        <v>7490.19067</v>
      </c>
      <c r="AD831" s="21">
        <v>7383.24485</v>
      </c>
      <c r="AE831" s="21">
        <v>7748.7321700000002</v>
      </c>
      <c r="AF831" s="21">
        <v>7288.6869299999998</v>
      </c>
      <c r="AG831" s="21">
        <v>121.73358</v>
      </c>
      <c r="AH831" s="21">
        <v>119.69747</v>
      </c>
      <c r="AI831" s="21">
        <v>117.97530999999999</v>
      </c>
      <c r="AJ831" s="21">
        <v>123.56773</v>
      </c>
      <c r="AK831" s="21">
        <v>116.42851</v>
      </c>
      <c r="AL831" s="21">
        <v>156.86547999999999</v>
      </c>
      <c r="AM831" s="21">
        <v>154.24007</v>
      </c>
      <c r="AN831" s="21">
        <v>152.03012000000001</v>
      </c>
      <c r="AO831" s="21">
        <v>159.40566999999999</v>
      </c>
      <c r="AP831" s="21">
        <v>150.02522999999999</v>
      </c>
      <c r="AQ831" s="21">
        <v>-23.757660000000001</v>
      </c>
      <c r="AR831" s="21">
        <v>-23.372440000000001</v>
      </c>
      <c r="AS831" s="21">
        <v>-23.038689999999999</v>
      </c>
      <c r="AT831" s="21">
        <v>-24.40878</v>
      </c>
      <c r="AU831" s="21">
        <v>-22.73415</v>
      </c>
      <c r="AV831" s="21">
        <v>-214.6096</v>
      </c>
      <c r="AW831" s="21">
        <v>-211.06288000000001</v>
      </c>
      <c r="AX831" s="21">
        <v>-208.02848</v>
      </c>
      <c r="AY831" s="21">
        <v>-218.69269</v>
      </c>
      <c r="AZ831" s="21">
        <v>-205.30423999999999</v>
      </c>
      <c r="BA831" s="21">
        <v>-320.29617000000002</v>
      </c>
      <c r="BB831" s="21">
        <v>-314.96631000000002</v>
      </c>
      <c r="BC831" s="21">
        <v>-310.46472</v>
      </c>
      <c r="BD831" s="21">
        <v>-326.19245000000001</v>
      </c>
      <c r="BE831" s="21">
        <v>-306.36894000000001</v>
      </c>
      <c r="BF831" s="21">
        <v>-486.04174999999998</v>
      </c>
      <c r="BG831" s="21">
        <v>-477.99838</v>
      </c>
      <c r="BH831" s="21">
        <v>-471.12617</v>
      </c>
      <c r="BI831" s="21">
        <v>-494.93232999999998</v>
      </c>
      <c r="BJ831" s="21">
        <v>-464.97372000000001</v>
      </c>
      <c r="BK831" s="21">
        <v>710.17303000000004</v>
      </c>
      <c r="BL831" s="21">
        <v>698.34834999999998</v>
      </c>
      <c r="BM831" s="21">
        <v>688.21078</v>
      </c>
      <c r="BN831" s="21">
        <v>722.77948000000004</v>
      </c>
      <c r="BO831" s="21">
        <v>679.22990000000004</v>
      </c>
      <c r="BP831" s="21">
        <v>368.89702</v>
      </c>
      <c r="BQ831" s="21">
        <v>362.69306</v>
      </c>
      <c r="BR831" s="21">
        <v>356.75301000000002</v>
      </c>
      <c r="BS831" s="21">
        <v>373.49124</v>
      </c>
      <c r="BT831" s="21">
        <v>352.78698000000003</v>
      </c>
      <c r="BU831" s="21">
        <v>56.73977</v>
      </c>
      <c r="BV831" s="21">
        <v>55.771650000000001</v>
      </c>
      <c r="BW831" s="21">
        <v>54.967610000000001</v>
      </c>
      <c r="BX831" s="21">
        <v>57.094169999999998</v>
      </c>
      <c r="BY831" s="21">
        <v>54.248759999999997</v>
      </c>
      <c r="BZ831" s="21">
        <v>-100.61696000000001</v>
      </c>
      <c r="CA831" s="21">
        <v>-98.972279999999998</v>
      </c>
      <c r="CB831" s="21">
        <v>-97.55104</v>
      </c>
      <c r="CC831" s="21">
        <v>-102.91394</v>
      </c>
      <c r="CD831" s="21">
        <v>-96.268339999999995</v>
      </c>
      <c r="CE831" s="21">
        <v>-0.81218000000000001</v>
      </c>
      <c r="CF831" s="21">
        <v>-0.79903999999999997</v>
      </c>
      <c r="CG831" s="21">
        <v>-0.79059999999999997</v>
      </c>
      <c r="CH831" s="21">
        <v>287.61081999999999</v>
      </c>
      <c r="CI831" s="21">
        <v>282.77082999999999</v>
      </c>
      <c r="CJ831" s="21">
        <v>278.1397</v>
      </c>
      <c r="CK831" s="21">
        <v>291.13008000000002</v>
      </c>
      <c r="CL831" s="21">
        <v>275.04759999999999</v>
      </c>
      <c r="CM831" s="21">
        <v>122.06762999999999</v>
      </c>
      <c r="CN831" s="21">
        <v>119.98759</v>
      </c>
      <c r="CO831" s="21">
        <v>118.0224</v>
      </c>
      <c r="CP831" s="21">
        <v>123.15326</v>
      </c>
      <c r="CQ831" s="21">
        <v>116.71012</v>
      </c>
      <c r="CR831" s="21">
        <v>-0.47972999999999999</v>
      </c>
      <c r="CS831" s="21">
        <v>-0.51693</v>
      </c>
      <c r="CT831" s="21">
        <v>-0.50860000000000005</v>
      </c>
      <c r="CU831" s="21">
        <v>-1.32951</v>
      </c>
      <c r="CV831" s="21">
        <v>-0.50333000000000006</v>
      </c>
      <c r="CW831" s="21">
        <v>-25.780719999999999</v>
      </c>
      <c r="CX831" s="21">
        <v>-25.391919999999999</v>
      </c>
      <c r="CY831" s="21">
        <v>-24.976220000000001</v>
      </c>
      <c r="CZ831" s="21">
        <v>-27.015180000000001</v>
      </c>
      <c r="DA831" s="21">
        <v>-24.69895</v>
      </c>
      <c r="DB831" s="21">
        <v>-99.043270000000007</v>
      </c>
      <c r="DC831" s="21">
        <v>-97.433899999999994</v>
      </c>
      <c r="DD831" s="21">
        <v>-95.838359999999994</v>
      </c>
      <c r="DE831" s="21">
        <v>-101.42522</v>
      </c>
      <c r="DF831" s="21">
        <v>-94.773409999999998</v>
      </c>
      <c r="DG831" s="21">
        <v>-78.087649999999996</v>
      </c>
      <c r="DH831" s="21">
        <v>-76.826009999999997</v>
      </c>
      <c r="DI831" s="21">
        <v>-75.567959999999999</v>
      </c>
      <c r="DJ831" s="21">
        <v>-80.112920000000003</v>
      </c>
      <c r="DK831" s="21">
        <v>-74.728319999999997</v>
      </c>
      <c r="DL831" s="21">
        <v>-115.36515</v>
      </c>
      <c r="DM831" s="21">
        <v>-113.48383</v>
      </c>
      <c r="DN831" s="21">
        <v>-111.62542000000001</v>
      </c>
      <c r="DO831" s="21">
        <v>-117.92382000000001</v>
      </c>
      <c r="DP831" s="21">
        <v>-110.38498</v>
      </c>
      <c r="DQ831" s="21">
        <v>-58.439900000000002</v>
      </c>
      <c r="DR831" s="21">
        <v>-57.500749999999996</v>
      </c>
      <c r="DS831" s="21">
        <v>-56.559159999999999</v>
      </c>
      <c r="DT831" s="21">
        <v>-59.967880000000001</v>
      </c>
      <c r="DU831" s="21">
        <v>-55.930759999999999</v>
      </c>
      <c r="DV831" s="21">
        <v>262.95866000000001</v>
      </c>
      <c r="DW831" s="21">
        <v>258.55448999999999</v>
      </c>
      <c r="DX831" s="21">
        <v>254.85328000000001</v>
      </c>
      <c r="DY831" s="21">
        <v>267.17358000000002</v>
      </c>
      <c r="DZ831" s="21">
        <v>251.49262999999999</v>
      </c>
      <c r="EA831" s="21">
        <v>190.10369</v>
      </c>
      <c r="EB831" s="21">
        <v>186.89174</v>
      </c>
      <c r="EC831" s="21">
        <v>183.83085</v>
      </c>
      <c r="ED831" s="21">
        <v>192.23076</v>
      </c>
      <c r="EE831" s="21">
        <v>181.78709000000001</v>
      </c>
      <c r="EF831" s="21">
        <v>-126.2848</v>
      </c>
      <c r="EG831" s="21">
        <v>-124.21250999999999</v>
      </c>
      <c r="EH831" s="21">
        <v>-122.17837</v>
      </c>
      <c r="EI831" s="21">
        <v>-128.85006999999999</v>
      </c>
      <c r="EJ831" s="21">
        <v>-120.82055</v>
      </c>
    </row>
    <row r="832" spans="2:140" x14ac:dyDescent="0.25">
      <c r="B832" s="58" t="s">
        <v>990</v>
      </c>
      <c r="C832" s="21">
        <v>3938.9117799999999</v>
      </c>
      <c r="D832" s="21">
        <v>3874.2121900000002</v>
      </c>
      <c r="E832" s="21">
        <v>3818.8941100000002</v>
      </c>
      <c r="F832" s="21">
        <v>4007.9345400000002</v>
      </c>
      <c r="G832" s="21">
        <v>3769.9844899999998</v>
      </c>
      <c r="H832" s="21">
        <v>-28976.266520000001</v>
      </c>
      <c r="I832" s="21">
        <v>-28500.277460000001</v>
      </c>
      <c r="J832" s="21">
        <v>-28093.347979999999</v>
      </c>
      <c r="K832" s="21">
        <v>-29484.025969999999</v>
      </c>
      <c r="L832" s="21">
        <v>-27733.581870000002</v>
      </c>
      <c r="M832" s="21">
        <v>-10039.556140000001</v>
      </c>
      <c r="N832" s="21">
        <v>-9874.6412</v>
      </c>
      <c r="O832" s="21">
        <v>-9733.6546899999994</v>
      </c>
      <c r="P832" s="21">
        <v>-10215.479310000001</v>
      </c>
      <c r="Q832" s="21">
        <v>-9608.9951199999996</v>
      </c>
      <c r="R832" s="21">
        <v>-372.75139999999999</v>
      </c>
      <c r="S832" s="21">
        <v>-366.55121000000003</v>
      </c>
      <c r="T832" s="21">
        <v>-360.54827</v>
      </c>
      <c r="U832" s="21">
        <v>-378.76864</v>
      </c>
      <c r="V832" s="21">
        <v>-356.54086999999998</v>
      </c>
      <c r="W832" s="21">
        <v>-57.838889999999999</v>
      </c>
      <c r="X832" s="21">
        <v>-56.888860000000001</v>
      </c>
      <c r="Y832" s="21">
        <v>-55.95731</v>
      </c>
      <c r="Z832" s="21">
        <v>-59.001690000000004</v>
      </c>
      <c r="AA832" s="21">
        <v>-55.335650000000001</v>
      </c>
      <c r="AB832" s="21">
        <v>-10293.51153</v>
      </c>
      <c r="AC832" s="21">
        <v>-10124.42715</v>
      </c>
      <c r="AD832" s="21">
        <v>-9979.8693999999996</v>
      </c>
      <c r="AE832" s="21">
        <v>-10473.89551</v>
      </c>
      <c r="AF832" s="21">
        <v>-9852.0562599999994</v>
      </c>
      <c r="AG832" s="21">
        <v>35.440919999999998</v>
      </c>
      <c r="AH832" s="21">
        <v>34.848089999999999</v>
      </c>
      <c r="AI832" s="21">
        <v>34.345959999999998</v>
      </c>
      <c r="AJ832" s="21">
        <v>35.951529999999998</v>
      </c>
      <c r="AK832" s="21">
        <v>33.896259999999998</v>
      </c>
      <c r="AL832" s="21">
        <v>-91.865229999999997</v>
      </c>
      <c r="AM832" s="21">
        <v>-90.337469999999996</v>
      </c>
      <c r="AN832" s="21">
        <v>-89.044349999999994</v>
      </c>
      <c r="AO832" s="21">
        <v>-93.577439999999996</v>
      </c>
      <c r="AP832" s="21">
        <v>-87.869060000000005</v>
      </c>
      <c r="AQ832" s="21">
        <v>-377.35903999999999</v>
      </c>
      <c r="AR832" s="21">
        <v>-371.07364000000001</v>
      </c>
      <c r="AS832" s="21">
        <v>-365.7636</v>
      </c>
      <c r="AT832" s="21">
        <v>-384.12173000000001</v>
      </c>
      <c r="AU832" s="21">
        <v>-360.93806999999998</v>
      </c>
      <c r="AV832" s="21">
        <v>94.760589999999993</v>
      </c>
      <c r="AW832" s="21">
        <v>93.185599999999994</v>
      </c>
      <c r="AX832" s="21">
        <v>91.844639999999998</v>
      </c>
      <c r="AY832" s="21">
        <v>96.348489999999998</v>
      </c>
      <c r="AZ832" s="21">
        <v>90.642930000000007</v>
      </c>
      <c r="BA832" s="21">
        <v>-254.04801</v>
      </c>
      <c r="BB832" s="21">
        <v>-249.81501</v>
      </c>
      <c r="BC832" s="21">
        <v>-246.24473</v>
      </c>
      <c r="BD832" s="21">
        <v>-258.62394999999998</v>
      </c>
      <c r="BE832" s="21">
        <v>-242.99603999999999</v>
      </c>
      <c r="BF832" s="21">
        <v>-227.42488</v>
      </c>
      <c r="BG832" s="21">
        <v>-223.65933999999999</v>
      </c>
      <c r="BH832" s="21">
        <v>-220.44421</v>
      </c>
      <c r="BI832" s="21">
        <v>-231.55875</v>
      </c>
      <c r="BJ832" s="21">
        <v>-217.56505000000001</v>
      </c>
      <c r="BK832" s="21">
        <v>80.150530000000003</v>
      </c>
      <c r="BL832" s="21">
        <v>78.815989999999999</v>
      </c>
      <c r="BM832" s="21">
        <v>77.671859999999995</v>
      </c>
      <c r="BN832" s="21">
        <v>81.573310000000006</v>
      </c>
      <c r="BO832" s="21">
        <v>76.658280000000005</v>
      </c>
      <c r="BP832" s="21">
        <v>-8.5707199999999997</v>
      </c>
      <c r="BQ832" s="21">
        <v>-8.4465900000000005</v>
      </c>
      <c r="BR832" s="21">
        <v>-8.3084399999999992</v>
      </c>
      <c r="BS832" s="21">
        <v>-9.0983099999999997</v>
      </c>
      <c r="BT832" s="21">
        <v>-8.2165499999999998</v>
      </c>
      <c r="BU832" s="21">
        <v>18.95947</v>
      </c>
      <c r="BV832" s="21">
        <v>18.637160000000002</v>
      </c>
      <c r="BW832" s="21">
        <v>18.367049999999999</v>
      </c>
      <c r="BX832" s="21">
        <v>19.059470000000001</v>
      </c>
      <c r="BY832" s="21">
        <v>18.128029999999999</v>
      </c>
      <c r="BZ832" s="21">
        <v>-599.48776999999995</v>
      </c>
      <c r="CA832" s="21">
        <v>-589.55769999999995</v>
      </c>
      <c r="CB832" s="21">
        <v>-581.08351000000005</v>
      </c>
      <c r="CC832" s="21">
        <v>-610.32838000000004</v>
      </c>
      <c r="CD832" s="21">
        <v>-573.44958999999994</v>
      </c>
      <c r="CE832" s="21">
        <v>-0.29235</v>
      </c>
      <c r="CF832" s="21">
        <v>-0.28771999999999998</v>
      </c>
      <c r="CG832" s="21">
        <v>-0.28495999999999999</v>
      </c>
      <c r="CH832" s="21">
        <v>-204.83313000000001</v>
      </c>
      <c r="CI832" s="21">
        <v>-201.43383</v>
      </c>
      <c r="CJ832" s="21">
        <v>-198.13507000000001</v>
      </c>
      <c r="CK832" s="21">
        <v>-208.32276999999999</v>
      </c>
      <c r="CL832" s="21">
        <v>-195.93305000000001</v>
      </c>
      <c r="CM832" s="21">
        <v>-357.01146999999997</v>
      </c>
      <c r="CN832" s="21">
        <v>-351.07506999999998</v>
      </c>
      <c r="CO832" s="21">
        <v>-345.32560000000001</v>
      </c>
      <c r="CP832" s="21">
        <v>-362.80518999999998</v>
      </c>
      <c r="CQ832" s="21">
        <v>-341.48743999999999</v>
      </c>
      <c r="CR832" s="21">
        <v>-172.30007000000001</v>
      </c>
      <c r="CS832" s="21">
        <v>-169.44331</v>
      </c>
      <c r="CT832" s="21">
        <v>-166.66845000000001</v>
      </c>
      <c r="CU832" s="21">
        <v>-175.26214999999999</v>
      </c>
      <c r="CV832" s="21">
        <v>-164.81619000000001</v>
      </c>
      <c r="CW832" s="21">
        <v>-54.990879999999997</v>
      </c>
      <c r="CX832" s="21">
        <v>-54.088450000000002</v>
      </c>
      <c r="CY832" s="21">
        <v>-53.202779999999997</v>
      </c>
      <c r="CZ832" s="21">
        <v>-56.142000000000003</v>
      </c>
      <c r="DA832" s="21">
        <v>-52.611750000000001</v>
      </c>
      <c r="DB832" s="21">
        <v>4.4633599999999998</v>
      </c>
      <c r="DC832" s="21">
        <v>4.37425</v>
      </c>
      <c r="DD832" s="21">
        <v>4.3024699999999996</v>
      </c>
      <c r="DE832" s="21">
        <v>4.2224700000000004</v>
      </c>
      <c r="DF832" s="21">
        <v>4.2542799999999996</v>
      </c>
      <c r="DG832" s="21">
        <v>-165.50748999999999</v>
      </c>
      <c r="DH832" s="21">
        <v>-162.76223999999999</v>
      </c>
      <c r="DI832" s="21">
        <v>-160.0968</v>
      </c>
      <c r="DJ832" s="21">
        <v>-168.35724999999999</v>
      </c>
      <c r="DK832" s="21">
        <v>-158.31755999999999</v>
      </c>
      <c r="DL832" s="21">
        <v>-159.52902</v>
      </c>
      <c r="DM832" s="21">
        <v>-156.88409999999999</v>
      </c>
      <c r="DN832" s="21">
        <v>-154.31491</v>
      </c>
      <c r="DO832" s="21">
        <v>-162.27171999999999</v>
      </c>
      <c r="DP832" s="21">
        <v>-152.59995000000001</v>
      </c>
      <c r="DQ832" s="21">
        <v>-50.67803</v>
      </c>
      <c r="DR832" s="21">
        <v>-49.845460000000003</v>
      </c>
      <c r="DS832" s="21">
        <v>-49.029249999999998</v>
      </c>
      <c r="DT832" s="21">
        <v>-51.68674</v>
      </c>
      <c r="DU832" s="21">
        <v>-48.484549999999999</v>
      </c>
      <c r="DV832" s="21">
        <v>-44.387860000000003</v>
      </c>
      <c r="DW832" s="21">
        <v>-43.653979999999997</v>
      </c>
      <c r="DX832" s="21">
        <v>-43.030769999999997</v>
      </c>
      <c r="DY832" s="21">
        <v>-45.331429999999997</v>
      </c>
      <c r="DZ832" s="21">
        <v>-42.461930000000002</v>
      </c>
      <c r="EA832" s="21">
        <v>-263.81295</v>
      </c>
      <c r="EB832" s="21">
        <v>-259.42952000000002</v>
      </c>
      <c r="EC832" s="21">
        <v>-255.18093999999999</v>
      </c>
      <c r="ED832" s="21">
        <v>-268.17201999999997</v>
      </c>
      <c r="EE832" s="21">
        <v>-252.34477999999999</v>
      </c>
      <c r="EF832" s="21">
        <v>14.2683</v>
      </c>
      <c r="EG832" s="21">
        <v>14.01877</v>
      </c>
      <c r="EH832" s="21">
        <v>13.78908</v>
      </c>
      <c r="EI832" s="21">
        <v>14.264239999999999</v>
      </c>
      <c r="EJ832" s="21">
        <v>13.635529999999999</v>
      </c>
    </row>
    <row r="833" spans="2:140" x14ac:dyDescent="0.25">
      <c r="B833" s="58" t="s">
        <v>991</v>
      </c>
      <c r="C833" s="21">
        <v>-13797.65178</v>
      </c>
      <c r="D833" s="21">
        <v>-13571.01496</v>
      </c>
      <c r="E833" s="21">
        <v>-13377.24073</v>
      </c>
      <c r="F833" s="21">
        <v>-14039.43226</v>
      </c>
      <c r="G833" s="21">
        <v>-13205.914769999999</v>
      </c>
      <c r="H833" s="21">
        <v>-40095.816939999997</v>
      </c>
      <c r="I833" s="21">
        <v>-39437.168590000001</v>
      </c>
      <c r="J833" s="21">
        <v>-38874.081209999997</v>
      </c>
      <c r="K833" s="21">
        <v>-40798.427470000002</v>
      </c>
      <c r="L833" s="21">
        <v>-38376.256000000001</v>
      </c>
      <c r="M833" s="21">
        <v>-8685.5439900000001</v>
      </c>
      <c r="N833" s="21">
        <v>-8542.87075</v>
      </c>
      <c r="O833" s="21">
        <v>-8420.8987699999998</v>
      </c>
      <c r="P833" s="21">
        <v>-8837.7407999999996</v>
      </c>
      <c r="Q833" s="21">
        <v>-8313.0517600000003</v>
      </c>
      <c r="R833" s="21">
        <v>-334.16437000000002</v>
      </c>
      <c r="S833" s="21">
        <v>-258.37839000000002</v>
      </c>
      <c r="T833" s="21">
        <v>-206.26961</v>
      </c>
      <c r="U833" s="21">
        <v>-323.87752</v>
      </c>
      <c r="V833" s="21">
        <v>-308.42124000000001</v>
      </c>
      <c r="W833" s="21">
        <v>103.12406</v>
      </c>
      <c r="X833" s="21">
        <v>171.47338999999999</v>
      </c>
      <c r="Y833" s="21">
        <v>218.06497999999999</v>
      </c>
      <c r="Z833" s="21">
        <v>120.64834</v>
      </c>
      <c r="AA833" s="21">
        <v>110.8065</v>
      </c>
      <c r="AB833" s="21">
        <v>-9467.6401299999998</v>
      </c>
      <c r="AC833" s="21">
        <v>-9312.1217699999997</v>
      </c>
      <c r="AD833" s="21">
        <v>-9179.1622100000004</v>
      </c>
      <c r="AE833" s="21">
        <v>-9633.5514999999996</v>
      </c>
      <c r="AF833" s="21">
        <v>-9061.6038000000008</v>
      </c>
      <c r="AG833" s="21">
        <v>-12.83534</v>
      </c>
      <c r="AH833" s="21">
        <v>17.203869999999998</v>
      </c>
      <c r="AI833" s="21">
        <v>48.35624</v>
      </c>
      <c r="AJ833" s="21">
        <v>-6.6711900000000002</v>
      </c>
      <c r="AK833" s="21">
        <v>-6.4130900000000004</v>
      </c>
      <c r="AL833" s="21">
        <v>-306.55225000000002</v>
      </c>
      <c r="AM833" s="21">
        <v>-279.60908999999998</v>
      </c>
      <c r="AN833" s="21">
        <v>-252.49995000000001</v>
      </c>
      <c r="AO833" s="21">
        <v>-307.27773999999999</v>
      </c>
      <c r="AP833" s="21">
        <v>-288.79784000000001</v>
      </c>
      <c r="AQ833" s="21">
        <v>-246.97559999999999</v>
      </c>
      <c r="AR833" s="21">
        <v>-221.78435999999999</v>
      </c>
      <c r="AS833" s="21">
        <v>-196.3912</v>
      </c>
      <c r="AT833" s="21">
        <v>-246.83735999999999</v>
      </c>
      <c r="AU833" s="21">
        <v>-232.09376</v>
      </c>
      <c r="AV833" s="21">
        <v>277.34082000000001</v>
      </c>
      <c r="AW833" s="21">
        <v>297.14107000000001</v>
      </c>
      <c r="AX833" s="21">
        <v>318.55682999999999</v>
      </c>
      <c r="AY833" s="21">
        <v>287.48198000000002</v>
      </c>
      <c r="AZ833" s="21">
        <v>269.9307</v>
      </c>
      <c r="BA833" s="21">
        <v>429.93331999999998</v>
      </c>
      <c r="BB833" s="21">
        <v>444.90267999999998</v>
      </c>
      <c r="BC833" s="21">
        <v>462.03805999999997</v>
      </c>
      <c r="BD833" s="21">
        <v>442.28800999999999</v>
      </c>
      <c r="BE833" s="21">
        <v>415.53634</v>
      </c>
      <c r="BF833" s="21">
        <v>459.56337000000002</v>
      </c>
      <c r="BG833" s="21">
        <v>474.77726999999999</v>
      </c>
      <c r="BH833" s="21">
        <v>492.07702999999998</v>
      </c>
      <c r="BI833" s="21">
        <v>472.61426999999998</v>
      </c>
      <c r="BJ833" s="21">
        <v>444.01299</v>
      </c>
      <c r="BK833" s="21">
        <v>1568.9190900000001</v>
      </c>
      <c r="BL833" s="21">
        <v>1542.79593</v>
      </c>
      <c r="BM833" s="21">
        <v>1520.39994</v>
      </c>
      <c r="BN833" s="21">
        <v>1596.76936</v>
      </c>
      <c r="BO833" s="21">
        <v>1500.55933</v>
      </c>
      <c r="BP833" s="21">
        <v>-341.27990999999997</v>
      </c>
      <c r="BQ833" s="21">
        <v>-241.09871000000001</v>
      </c>
      <c r="BR833" s="21">
        <v>-171.92</v>
      </c>
      <c r="BS833" s="21">
        <v>-325.57362999999998</v>
      </c>
      <c r="BT833" s="21">
        <v>-310.14749999999998</v>
      </c>
      <c r="BU833" s="21">
        <v>4.5359999999999996</v>
      </c>
      <c r="BV833" s="21">
        <v>63.872720000000001</v>
      </c>
      <c r="BW833" s="21">
        <v>126.46460999999999</v>
      </c>
      <c r="BX833" s="21">
        <v>17.340489999999999</v>
      </c>
      <c r="BY833" s="21">
        <v>15.57297</v>
      </c>
      <c r="BZ833" s="21">
        <v>-367.68022999999999</v>
      </c>
      <c r="CA833" s="21">
        <v>-315.66660999999999</v>
      </c>
      <c r="CB833" s="21">
        <v>-262.27802000000003</v>
      </c>
      <c r="CC833" s="21">
        <v>-364.34942999999998</v>
      </c>
      <c r="CD833" s="21">
        <v>-342.65374000000003</v>
      </c>
      <c r="CE833" s="21">
        <v>90.569770000000005</v>
      </c>
      <c r="CF833" s="21">
        <v>150.35532000000001</v>
      </c>
      <c r="CG833" s="21">
        <v>15.283989999999999</v>
      </c>
      <c r="CH833" s="21">
        <v>-595.78966000000003</v>
      </c>
      <c r="CI833" s="21">
        <v>-505.85140999999999</v>
      </c>
      <c r="CJ833" s="21">
        <v>-443.40487999999999</v>
      </c>
      <c r="CK833" s="21">
        <v>-587.48915999999997</v>
      </c>
      <c r="CL833" s="21">
        <v>-557.15679</v>
      </c>
      <c r="CM833" s="21">
        <v>-433.21692999999999</v>
      </c>
      <c r="CN833" s="21">
        <v>-349.16793999999999</v>
      </c>
      <c r="CO833" s="21">
        <v>-290.53933000000001</v>
      </c>
      <c r="CP833" s="21">
        <v>-422.75619999999998</v>
      </c>
      <c r="CQ833" s="21">
        <v>-401.60262</v>
      </c>
      <c r="CR833" s="21">
        <v>-198.1917</v>
      </c>
      <c r="CS833" s="21">
        <v>-117.29647</v>
      </c>
      <c r="CT833" s="21">
        <v>-62.819920000000003</v>
      </c>
      <c r="CU833" s="21">
        <v>-184.41650000000001</v>
      </c>
      <c r="CV833" s="21">
        <v>-177.92701</v>
      </c>
      <c r="CW833" s="21">
        <v>-57.174219999999998</v>
      </c>
      <c r="CX833" s="21">
        <v>17.979669999999999</v>
      </c>
      <c r="CY833" s="21">
        <v>67.925749999999994</v>
      </c>
      <c r="CZ833" s="21">
        <v>-41.94012</v>
      </c>
      <c r="DA833" s="21">
        <v>-43.589919999999999</v>
      </c>
      <c r="DB833" s="21">
        <v>83.104910000000004</v>
      </c>
      <c r="DC833" s="21">
        <v>157.79244</v>
      </c>
      <c r="DD833" s="21">
        <v>206.71868000000001</v>
      </c>
      <c r="DE833" s="21">
        <v>100.88158</v>
      </c>
      <c r="DF833" s="21">
        <v>90.682810000000003</v>
      </c>
      <c r="DG833" s="21">
        <v>70.135530000000003</v>
      </c>
      <c r="DH833" s="21">
        <v>142.08090000000001</v>
      </c>
      <c r="DI833" s="21">
        <v>189.26201</v>
      </c>
      <c r="DJ833" s="21">
        <v>87.060950000000005</v>
      </c>
      <c r="DK833" s="21">
        <v>77.779399999999995</v>
      </c>
      <c r="DL833" s="21">
        <v>72.873670000000004</v>
      </c>
      <c r="DM833" s="21">
        <v>144.16512</v>
      </c>
      <c r="DN833" s="21">
        <v>190.92008000000001</v>
      </c>
      <c r="DO833" s="21">
        <v>89.681280000000001</v>
      </c>
      <c r="DP833" s="21">
        <v>80.289839999999998</v>
      </c>
      <c r="DQ833" s="21">
        <v>-45.8506</v>
      </c>
      <c r="DR833" s="21">
        <v>15.4048</v>
      </c>
      <c r="DS833" s="21">
        <v>56.784039999999997</v>
      </c>
      <c r="DT833" s="21">
        <v>-33.04806</v>
      </c>
      <c r="DU833" s="21">
        <v>-33.682079999999999</v>
      </c>
      <c r="DV833" s="21">
        <v>-314.69603999999998</v>
      </c>
      <c r="DW833" s="21">
        <v>-268.78773000000001</v>
      </c>
      <c r="DX833" s="21">
        <v>-221.84971999999999</v>
      </c>
      <c r="DY833" s="21">
        <v>-311.51934999999997</v>
      </c>
      <c r="DZ833" s="21">
        <v>-292.93556000000001</v>
      </c>
      <c r="EA833" s="21">
        <v>-506.72629000000001</v>
      </c>
      <c r="EB833" s="21">
        <v>-425.67718000000002</v>
      </c>
      <c r="EC833" s="21">
        <v>-369.54273000000001</v>
      </c>
      <c r="ED833" s="21">
        <v>-498.66233</v>
      </c>
      <c r="EE833" s="21">
        <v>-472.96023000000002</v>
      </c>
      <c r="EF833" s="21">
        <v>140.98185000000001</v>
      </c>
      <c r="EG833" s="21">
        <v>195.85639</v>
      </c>
      <c r="EH833" s="21">
        <v>231.40922</v>
      </c>
      <c r="EI833" s="21">
        <v>155.57505</v>
      </c>
      <c r="EJ833" s="21">
        <v>143.45708999999999</v>
      </c>
    </row>
    <row r="834" spans="2:140" x14ac:dyDescent="0.25">
      <c r="B834" s="58" t="s">
        <v>992</v>
      </c>
      <c r="C834" s="21">
        <v>16897.57058</v>
      </c>
      <c r="D834" s="21">
        <v>16620.01526</v>
      </c>
      <c r="E834" s="21">
        <v>16382.70577</v>
      </c>
      <c r="F834" s="21">
        <v>17193.671890000001</v>
      </c>
      <c r="G834" s="21">
        <v>16172.888000000001</v>
      </c>
      <c r="H834" s="21">
        <v>48360.263590000002</v>
      </c>
      <c r="I834" s="21">
        <v>47565.856339999998</v>
      </c>
      <c r="J834" s="21">
        <v>46886.706839999999</v>
      </c>
      <c r="K834" s="21">
        <v>49207.694389999997</v>
      </c>
      <c r="L834" s="21">
        <v>46286.27117</v>
      </c>
      <c r="M834" s="21">
        <v>47991.25937</v>
      </c>
      <c r="N834" s="21">
        <v>47202.930139999997</v>
      </c>
      <c r="O834" s="21">
        <v>46528.983970000001</v>
      </c>
      <c r="P834" s="21">
        <v>48832.210359999997</v>
      </c>
      <c r="Q834" s="21">
        <v>45933.084179999998</v>
      </c>
      <c r="R834" s="21">
        <v>407.27364</v>
      </c>
      <c r="S834" s="21">
        <v>471.31984</v>
      </c>
      <c r="T834" s="21">
        <v>511.91660000000002</v>
      </c>
      <c r="U834" s="21">
        <v>428.66773999999998</v>
      </c>
      <c r="V834" s="21">
        <v>400.86171000000002</v>
      </c>
      <c r="W834" s="21">
        <v>650.38595999999995</v>
      </c>
      <c r="X834" s="21">
        <v>710.06317000000001</v>
      </c>
      <c r="Y834" s="21">
        <v>748.15773999999999</v>
      </c>
      <c r="Z834" s="21">
        <v>675.97898999999995</v>
      </c>
      <c r="AA834" s="21">
        <v>634.32776999999999</v>
      </c>
      <c r="AB834" s="21">
        <v>46898.965609999999</v>
      </c>
      <c r="AC834" s="21">
        <v>46128.588810000001</v>
      </c>
      <c r="AD834" s="21">
        <v>45469.959459999998</v>
      </c>
      <c r="AE834" s="21">
        <v>47720.825279999997</v>
      </c>
      <c r="AF834" s="21">
        <v>44887.621330000002</v>
      </c>
      <c r="AG834" s="21">
        <v>60.208599999999997</v>
      </c>
      <c r="AH834" s="21">
        <v>89.037599999999998</v>
      </c>
      <c r="AI834" s="21">
        <v>119.17088</v>
      </c>
      <c r="AJ834" s="21">
        <v>67.463650000000001</v>
      </c>
      <c r="AK834" s="21">
        <v>63.449010000000001</v>
      </c>
      <c r="AL834" s="21">
        <v>94.375929999999997</v>
      </c>
      <c r="AM834" s="21">
        <v>114.70126999999999</v>
      </c>
      <c r="AN834" s="21">
        <v>136.23832999999999</v>
      </c>
      <c r="AO834" s="21">
        <v>100.61317</v>
      </c>
      <c r="AP834" s="21">
        <v>94.683239999999998</v>
      </c>
      <c r="AQ834" s="21">
        <v>346.20062000000001</v>
      </c>
      <c r="AR834" s="21">
        <v>361.60554999999999</v>
      </c>
      <c r="AS834" s="21">
        <v>378.76118000000002</v>
      </c>
      <c r="AT834" s="21">
        <v>356.71368000000001</v>
      </c>
      <c r="AU834" s="21">
        <v>335.28059000000002</v>
      </c>
      <c r="AV834" s="21">
        <v>517.77002000000005</v>
      </c>
      <c r="AW834" s="21">
        <v>533.61775999999998</v>
      </c>
      <c r="AX834" s="21">
        <v>551.67813000000001</v>
      </c>
      <c r="AY834" s="21">
        <v>532.02412000000004</v>
      </c>
      <c r="AZ834" s="21">
        <v>499.92254000000003</v>
      </c>
      <c r="BA834" s="21">
        <v>1123.2190399999999</v>
      </c>
      <c r="BB834" s="21">
        <v>1126.74404</v>
      </c>
      <c r="BC834" s="21">
        <v>1134.26341</v>
      </c>
      <c r="BD834" s="21">
        <v>1147.70532</v>
      </c>
      <c r="BE834" s="21">
        <v>1078.6715999999999</v>
      </c>
      <c r="BF834" s="21">
        <v>1254.5024100000001</v>
      </c>
      <c r="BG834" s="21">
        <v>1256.67698</v>
      </c>
      <c r="BH834" s="21">
        <v>1262.8839800000001</v>
      </c>
      <c r="BI834" s="21">
        <v>1281.5559900000001</v>
      </c>
      <c r="BJ834" s="21">
        <v>1204.499</v>
      </c>
      <c r="BK834" s="21">
        <v>5541.7036699999999</v>
      </c>
      <c r="BL834" s="21">
        <v>5449.4319800000003</v>
      </c>
      <c r="BM834" s="21">
        <v>5370.3253400000003</v>
      </c>
      <c r="BN834" s="21">
        <v>5640.0758299999998</v>
      </c>
      <c r="BO834" s="21">
        <v>5300.2447400000001</v>
      </c>
      <c r="BP834" s="21">
        <v>103.88106999999999</v>
      </c>
      <c r="BQ834" s="21">
        <v>196.99491</v>
      </c>
      <c r="BR834" s="21">
        <v>259.26206999999999</v>
      </c>
      <c r="BS834" s="21">
        <v>125.84466999999999</v>
      </c>
      <c r="BT834" s="21">
        <v>115.68926</v>
      </c>
      <c r="BU834" s="21">
        <v>39.287050000000001</v>
      </c>
      <c r="BV834" s="21">
        <v>98.034270000000006</v>
      </c>
      <c r="BW834" s="21">
        <v>160.14152000000001</v>
      </c>
      <c r="BX834" s="21">
        <v>52.293109999999999</v>
      </c>
      <c r="BY834" s="21">
        <v>48.797190000000001</v>
      </c>
      <c r="BZ834" s="21">
        <v>661.60071000000005</v>
      </c>
      <c r="CA834" s="21">
        <v>696.72159999999997</v>
      </c>
      <c r="CB834" s="21">
        <v>735.74964999999997</v>
      </c>
      <c r="CC834" s="21">
        <v>682.94305999999995</v>
      </c>
      <c r="CD834" s="21">
        <v>641.93338000000006</v>
      </c>
      <c r="CE834" s="21">
        <v>90.049220000000005</v>
      </c>
      <c r="CF834" s="21">
        <v>149.84298000000001</v>
      </c>
      <c r="CG834" s="21">
        <v>14.778</v>
      </c>
      <c r="CH834" s="21">
        <v>220.62030999999999</v>
      </c>
      <c r="CI834" s="21">
        <v>297.63197000000002</v>
      </c>
      <c r="CJ834" s="21">
        <v>347.4024</v>
      </c>
      <c r="CK834" s="21">
        <v>241.09142</v>
      </c>
      <c r="CL834" s="21">
        <v>223.84696</v>
      </c>
      <c r="CM834" s="21">
        <v>365.52899000000002</v>
      </c>
      <c r="CN834" s="21">
        <v>436.93036000000001</v>
      </c>
      <c r="CO834" s="21">
        <v>483.15714000000003</v>
      </c>
      <c r="CP834" s="21">
        <v>387.95895999999999</v>
      </c>
      <c r="CQ834" s="21">
        <v>362.50243999999998</v>
      </c>
      <c r="CR834" s="21">
        <v>368.94675000000001</v>
      </c>
      <c r="CS834" s="21">
        <v>440.85300000000001</v>
      </c>
      <c r="CT834" s="21">
        <v>486.52395000000001</v>
      </c>
      <c r="CU834" s="21">
        <v>391.04271</v>
      </c>
      <c r="CV834" s="21">
        <v>364.60671000000002</v>
      </c>
      <c r="CW834" s="21">
        <v>414.73980999999998</v>
      </c>
      <c r="CX834" s="21">
        <v>482.41172999999998</v>
      </c>
      <c r="CY834" s="21">
        <v>525.03074000000004</v>
      </c>
      <c r="CZ834" s="21">
        <v>436.80991999999998</v>
      </c>
      <c r="DA834" s="21">
        <v>407.84838999999999</v>
      </c>
      <c r="DB834" s="21">
        <v>583.49771999999996</v>
      </c>
      <c r="DC834" s="21">
        <v>650.25274000000002</v>
      </c>
      <c r="DD834" s="21">
        <v>691.40971999999999</v>
      </c>
      <c r="DE834" s="21">
        <v>608.54260999999997</v>
      </c>
      <c r="DF834" s="21">
        <v>569.36519999999996</v>
      </c>
      <c r="DG834" s="21">
        <v>727.16408999999999</v>
      </c>
      <c r="DH834" s="21">
        <v>788.70349999999996</v>
      </c>
      <c r="DI834" s="21">
        <v>825.68322000000001</v>
      </c>
      <c r="DJ834" s="21">
        <v>753.82556</v>
      </c>
      <c r="DK834" s="21">
        <v>706.31097999999997</v>
      </c>
      <c r="DL834" s="21">
        <v>752.93907999999999</v>
      </c>
      <c r="DM834" s="21">
        <v>813.45946000000004</v>
      </c>
      <c r="DN834" s="21">
        <v>849.65535</v>
      </c>
      <c r="DO834" s="21">
        <v>779.86884999999995</v>
      </c>
      <c r="DP834" s="21">
        <v>730.85884999999996</v>
      </c>
      <c r="DQ834" s="21">
        <v>331.69587000000001</v>
      </c>
      <c r="DR834" s="21">
        <v>386.96393999999998</v>
      </c>
      <c r="DS834" s="21">
        <v>422.48129999999998</v>
      </c>
      <c r="DT834" s="21">
        <v>349.99471999999997</v>
      </c>
      <c r="DU834" s="21">
        <v>327.48167999999998</v>
      </c>
      <c r="DV834" s="21">
        <v>89.025589999999994</v>
      </c>
      <c r="DW834" s="21">
        <v>128.26164</v>
      </c>
      <c r="DX834" s="21">
        <v>169.59425999999999</v>
      </c>
      <c r="DY834" s="21">
        <v>99.081720000000004</v>
      </c>
      <c r="DZ834" s="21">
        <v>93.214740000000006</v>
      </c>
      <c r="EA834" s="21">
        <v>286.49703</v>
      </c>
      <c r="EB834" s="21">
        <v>354.98734999999999</v>
      </c>
      <c r="EC834" s="21">
        <v>398.80570999999998</v>
      </c>
      <c r="ED834" s="21">
        <v>306.43966999999998</v>
      </c>
      <c r="EE834" s="21">
        <v>285.86309</v>
      </c>
      <c r="EF834" s="21">
        <v>542.56581000000006</v>
      </c>
      <c r="EG834" s="21">
        <v>591.07448999999997</v>
      </c>
      <c r="EH834" s="21">
        <v>620.3922</v>
      </c>
      <c r="EI834" s="21">
        <v>563.03479000000004</v>
      </c>
      <c r="EJ834" s="21">
        <v>527.61789999999996</v>
      </c>
    </row>
    <row r="835" spans="2:140" x14ac:dyDescent="0.25">
      <c r="B835" s="58" t="s">
        <v>993</v>
      </c>
      <c r="C835" s="21">
        <v>22469.526239999999</v>
      </c>
      <c r="D835" s="21">
        <v>22100.447370000002</v>
      </c>
      <c r="E835" s="21">
        <v>21784.885320000001</v>
      </c>
      <c r="F835" s="21">
        <v>22863.266650000001</v>
      </c>
      <c r="G835" s="21">
        <v>21505.880369999999</v>
      </c>
      <c r="H835" s="21">
        <v>60701.583960000004</v>
      </c>
      <c r="I835" s="21">
        <v>59704.447569999997</v>
      </c>
      <c r="J835" s="21">
        <v>58851.982190000002</v>
      </c>
      <c r="K835" s="21">
        <v>61765.275260000002</v>
      </c>
      <c r="L835" s="21">
        <v>58098.318059999998</v>
      </c>
      <c r="M835" s="21">
        <v>55128.286899999999</v>
      </c>
      <c r="N835" s="21">
        <v>54222.721160000001</v>
      </c>
      <c r="O835" s="21">
        <v>53448.54898</v>
      </c>
      <c r="P835" s="21">
        <v>56094.300040000002</v>
      </c>
      <c r="Q835" s="21">
        <v>52764.029860000002</v>
      </c>
      <c r="R835" s="21">
        <v>459.42241000000001</v>
      </c>
      <c r="S835" s="21">
        <v>451.74061</v>
      </c>
      <c r="T835" s="21">
        <v>444.34226999999998</v>
      </c>
      <c r="U835" s="21">
        <v>466.10117000000002</v>
      </c>
      <c r="V835" s="21">
        <v>439.40273999999999</v>
      </c>
      <c r="W835" s="21">
        <v>692.02895999999998</v>
      </c>
      <c r="X835" s="21">
        <v>680.46924999999999</v>
      </c>
      <c r="Y835" s="21">
        <v>669.32498999999996</v>
      </c>
      <c r="Z835" s="21">
        <v>702.29150000000004</v>
      </c>
      <c r="AA835" s="21">
        <v>661.88463000000002</v>
      </c>
      <c r="AB835" s="21">
        <v>53845.743580000002</v>
      </c>
      <c r="AC835" s="21">
        <v>52961.256869999997</v>
      </c>
      <c r="AD835" s="21">
        <v>52205.069889999999</v>
      </c>
      <c r="AE835" s="21">
        <v>54789.338909999999</v>
      </c>
      <c r="AF835" s="21">
        <v>51536.474560000002</v>
      </c>
      <c r="AG835" s="21">
        <v>40.333309999999997</v>
      </c>
      <c r="AH835" s="21">
        <v>39.656140000000001</v>
      </c>
      <c r="AI835" s="21">
        <v>39.084890000000001</v>
      </c>
      <c r="AJ835" s="21">
        <v>40.870640000000002</v>
      </c>
      <c r="AK835" s="21">
        <v>38.573009999999996</v>
      </c>
      <c r="AL835" s="21">
        <v>225.69824</v>
      </c>
      <c r="AM835" s="21">
        <v>221.93118000000001</v>
      </c>
      <c r="AN835" s="21">
        <v>218.75167999999999</v>
      </c>
      <c r="AO835" s="21">
        <v>229.56484</v>
      </c>
      <c r="AP835" s="21">
        <v>215.86662999999999</v>
      </c>
      <c r="AQ835" s="21">
        <v>339.31182999999999</v>
      </c>
      <c r="AR835" s="21">
        <v>333.65194000000002</v>
      </c>
      <c r="AS835" s="21">
        <v>328.87597</v>
      </c>
      <c r="AT835" s="21">
        <v>345.19164000000001</v>
      </c>
      <c r="AU835" s="21">
        <v>324.53827999999999</v>
      </c>
      <c r="AV835" s="21">
        <v>653.38926000000004</v>
      </c>
      <c r="AW835" s="21">
        <v>642.54804999999999</v>
      </c>
      <c r="AX835" s="21">
        <v>633.30679999999995</v>
      </c>
      <c r="AY835" s="21">
        <v>664.86045999999999</v>
      </c>
      <c r="AZ835" s="21">
        <v>625.01622999999995</v>
      </c>
      <c r="BA835" s="21">
        <v>1026.1839399999999</v>
      </c>
      <c r="BB835" s="21">
        <v>1009.06649</v>
      </c>
      <c r="BC835" s="21">
        <v>994.64125000000001</v>
      </c>
      <c r="BD835" s="21">
        <v>1044.1957299999999</v>
      </c>
      <c r="BE835" s="21">
        <v>981.52230999999995</v>
      </c>
      <c r="BF835" s="21">
        <v>997.98464999999999</v>
      </c>
      <c r="BG835" s="21">
        <v>981.44029999999998</v>
      </c>
      <c r="BH835" s="21">
        <v>967.32759999999996</v>
      </c>
      <c r="BI835" s="21">
        <v>1015.59016</v>
      </c>
      <c r="BJ835" s="21">
        <v>954.69727</v>
      </c>
      <c r="BK835" s="21">
        <v>6009.4531200000001</v>
      </c>
      <c r="BL835" s="21">
        <v>5909.3932100000002</v>
      </c>
      <c r="BM835" s="21">
        <v>5823.6095400000004</v>
      </c>
      <c r="BN835" s="21">
        <v>6116.12842</v>
      </c>
      <c r="BO835" s="21">
        <v>5747.6137600000002</v>
      </c>
      <c r="BP835" s="21">
        <v>218.25655</v>
      </c>
      <c r="BQ835" s="21">
        <v>214.58873</v>
      </c>
      <c r="BR835" s="21">
        <v>211.07419999999999</v>
      </c>
      <c r="BS835" s="21">
        <v>221.02645000000001</v>
      </c>
      <c r="BT835" s="21">
        <v>208.72749999999999</v>
      </c>
      <c r="BU835" s="21">
        <v>26.217639999999999</v>
      </c>
      <c r="BV835" s="21">
        <v>25.769120000000001</v>
      </c>
      <c r="BW835" s="21">
        <v>25.396460000000001</v>
      </c>
      <c r="BX835" s="21">
        <v>26.326899999999998</v>
      </c>
      <c r="BY835" s="21">
        <v>25.065300000000001</v>
      </c>
      <c r="BZ835" s="21">
        <v>707.67930000000001</v>
      </c>
      <c r="CA835" s="21">
        <v>695.9375</v>
      </c>
      <c r="CB835" s="21">
        <v>685.93062999999995</v>
      </c>
      <c r="CC835" s="21">
        <v>719.98126000000002</v>
      </c>
      <c r="CD835" s="21">
        <v>676.92231000000004</v>
      </c>
      <c r="CE835" s="21">
        <v>-0.44523000000000001</v>
      </c>
      <c r="CF835" s="21">
        <v>-0.43811</v>
      </c>
      <c r="CG835" s="21">
        <v>-0.43367</v>
      </c>
      <c r="CH835" s="21">
        <v>473.26758999999998</v>
      </c>
      <c r="CI835" s="21">
        <v>465.35289</v>
      </c>
      <c r="CJ835" s="21">
        <v>457.73158999999998</v>
      </c>
      <c r="CK835" s="21">
        <v>480.06648999999999</v>
      </c>
      <c r="CL835" s="21">
        <v>452.64319999999998</v>
      </c>
      <c r="CM835" s="21">
        <v>448.64346</v>
      </c>
      <c r="CN835" s="21">
        <v>441.13925</v>
      </c>
      <c r="CO835" s="21">
        <v>433.91451999999998</v>
      </c>
      <c r="CP835" s="21">
        <v>455.12718999999998</v>
      </c>
      <c r="CQ835" s="21">
        <v>429.09087</v>
      </c>
      <c r="CR835" s="21">
        <v>506.76098000000002</v>
      </c>
      <c r="CS835" s="21">
        <v>498.28764000000001</v>
      </c>
      <c r="CT835" s="21">
        <v>490.12698</v>
      </c>
      <c r="CU835" s="21">
        <v>514.11545999999998</v>
      </c>
      <c r="CV835" s="21">
        <v>484.67849999999999</v>
      </c>
      <c r="CW835" s="21">
        <v>579.44475999999997</v>
      </c>
      <c r="CX835" s="21">
        <v>569.76188999999999</v>
      </c>
      <c r="CY835" s="21">
        <v>560.43069000000003</v>
      </c>
      <c r="CZ835" s="21">
        <v>587.92272000000003</v>
      </c>
      <c r="DA835" s="21">
        <v>554.20074999999997</v>
      </c>
      <c r="DB835" s="21">
        <v>654.05112999999994</v>
      </c>
      <c r="DC835" s="21">
        <v>643.12392999999997</v>
      </c>
      <c r="DD835" s="21">
        <v>632.59126000000003</v>
      </c>
      <c r="DE835" s="21">
        <v>663.66949999999997</v>
      </c>
      <c r="DF835" s="21">
        <v>625.55918999999994</v>
      </c>
      <c r="DG835" s="21">
        <v>774.46668999999997</v>
      </c>
      <c r="DH835" s="21">
        <v>761.53278</v>
      </c>
      <c r="DI835" s="21">
        <v>749.06092000000001</v>
      </c>
      <c r="DJ835" s="21">
        <v>785.96006999999997</v>
      </c>
      <c r="DK835" s="21">
        <v>740.73423000000003</v>
      </c>
      <c r="DL835" s="21">
        <v>758.61968000000002</v>
      </c>
      <c r="DM835" s="21">
        <v>745.94898000000001</v>
      </c>
      <c r="DN835" s="21">
        <v>733.73234000000002</v>
      </c>
      <c r="DO835" s="21">
        <v>769.89129000000003</v>
      </c>
      <c r="DP835" s="21">
        <v>725.57604000000003</v>
      </c>
      <c r="DQ835" s="21">
        <v>474.15010999999998</v>
      </c>
      <c r="DR835" s="21">
        <v>466.22590000000002</v>
      </c>
      <c r="DS835" s="21">
        <v>458.59035</v>
      </c>
      <c r="DT835" s="21">
        <v>481.11909000000003</v>
      </c>
      <c r="DU835" s="21">
        <v>453.49250000000001</v>
      </c>
      <c r="DV835" s="21">
        <v>205.06568999999999</v>
      </c>
      <c r="DW835" s="21">
        <v>201.63686000000001</v>
      </c>
      <c r="DX835" s="21">
        <v>198.75012000000001</v>
      </c>
      <c r="DY835" s="21">
        <v>208.45531</v>
      </c>
      <c r="DZ835" s="21">
        <v>196.12954999999999</v>
      </c>
      <c r="EA835" s="21">
        <v>467.29333000000003</v>
      </c>
      <c r="EB835" s="21">
        <v>459.47949999999997</v>
      </c>
      <c r="EC835" s="21">
        <v>451.95441</v>
      </c>
      <c r="ED835" s="21">
        <v>474.06061</v>
      </c>
      <c r="EE835" s="21">
        <v>446.93027000000001</v>
      </c>
      <c r="EF835" s="21">
        <v>564.71601999999996</v>
      </c>
      <c r="EG835" s="21">
        <v>555.28296</v>
      </c>
      <c r="EH835" s="21">
        <v>546.18890999999996</v>
      </c>
      <c r="EI835" s="21">
        <v>573.08600999999999</v>
      </c>
      <c r="EJ835" s="21">
        <v>540.11735999999996</v>
      </c>
    </row>
    <row r="836" spans="2:140" x14ac:dyDescent="0.25">
      <c r="B836" s="58" t="s">
        <v>994</v>
      </c>
      <c r="C836" s="21">
        <v>5267.3825999999999</v>
      </c>
      <c r="D836" s="21">
        <v>5180.8618800000004</v>
      </c>
      <c r="E836" s="21">
        <v>5106.8867499999997</v>
      </c>
      <c r="F836" s="21">
        <v>5359.6845599999997</v>
      </c>
      <c r="G836" s="21">
        <v>5041.48146</v>
      </c>
      <c r="H836" s="21">
        <v>22430.208549999999</v>
      </c>
      <c r="I836" s="21">
        <v>22061.750660000002</v>
      </c>
      <c r="J836" s="21">
        <v>21746.751039999999</v>
      </c>
      <c r="K836" s="21">
        <v>22823.259539999999</v>
      </c>
      <c r="L836" s="21">
        <v>21468.260060000001</v>
      </c>
      <c r="M836" s="21">
        <v>27381.29436</v>
      </c>
      <c r="N836" s="21">
        <v>26931.515070000001</v>
      </c>
      <c r="O836" s="21">
        <v>26546.996749999998</v>
      </c>
      <c r="P836" s="21">
        <v>27861.096870000001</v>
      </c>
      <c r="Q836" s="21">
        <v>26207.007590000001</v>
      </c>
      <c r="R836" s="21">
        <v>209.78808000000001</v>
      </c>
      <c r="S836" s="21">
        <v>206.24780999999999</v>
      </c>
      <c r="T836" s="21">
        <v>202.86993000000001</v>
      </c>
      <c r="U836" s="21">
        <v>212.24843999999999</v>
      </c>
      <c r="V836" s="21">
        <v>200.61455000000001</v>
      </c>
      <c r="W836" s="21">
        <v>480.87320999999997</v>
      </c>
      <c r="X836" s="21">
        <v>472.81358999999998</v>
      </c>
      <c r="Y836" s="21">
        <v>465.07013999999998</v>
      </c>
      <c r="Z836" s="21">
        <v>487.50691</v>
      </c>
      <c r="AA836" s="21">
        <v>459.90021000000002</v>
      </c>
      <c r="AB836" s="21">
        <v>26207.88248</v>
      </c>
      <c r="AC836" s="21">
        <v>25777.383760000001</v>
      </c>
      <c r="AD836" s="21">
        <v>25409.331279999999</v>
      </c>
      <c r="AE836" s="21">
        <v>26667.15064</v>
      </c>
      <c r="AF836" s="21">
        <v>25083.911540000001</v>
      </c>
      <c r="AG836" s="21">
        <v>63.569189999999999</v>
      </c>
      <c r="AH836" s="21">
        <v>62.498170000000002</v>
      </c>
      <c r="AI836" s="21">
        <v>61.598469999999999</v>
      </c>
      <c r="AJ836" s="21">
        <v>64.356520000000003</v>
      </c>
      <c r="AK836" s="21">
        <v>60.791260000000001</v>
      </c>
      <c r="AL836" s="21">
        <v>64.877880000000005</v>
      </c>
      <c r="AM836" s="21">
        <v>63.785080000000001</v>
      </c>
      <c r="AN836" s="21">
        <v>62.870699999999999</v>
      </c>
      <c r="AO836" s="21">
        <v>65.780029999999996</v>
      </c>
      <c r="AP836" s="21">
        <v>62.041980000000002</v>
      </c>
      <c r="AQ836" s="21">
        <v>130.11721</v>
      </c>
      <c r="AR836" s="21">
        <v>127.93769</v>
      </c>
      <c r="AS836" s="21">
        <v>126.10590999999999</v>
      </c>
      <c r="AT836" s="21">
        <v>132.18010000000001</v>
      </c>
      <c r="AU836" s="21">
        <v>124.44302</v>
      </c>
      <c r="AV836" s="21">
        <v>514.89835000000005</v>
      </c>
      <c r="AW836" s="21">
        <v>506.34712999999999</v>
      </c>
      <c r="AX836" s="21">
        <v>499.06455999999997</v>
      </c>
      <c r="AY836" s="21">
        <v>523.77425000000005</v>
      </c>
      <c r="AZ836" s="21">
        <v>492.53151000000003</v>
      </c>
      <c r="BA836" s="21">
        <v>668.19304999999997</v>
      </c>
      <c r="BB836" s="21">
        <v>657.03911000000005</v>
      </c>
      <c r="BC836" s="21">
        <v>647.64606000000003</v>
      </c>
      <c r="BD836" s="21">
        <v>679.75977999999998</v>
      </c>
      <c r="BE836" s="21">
        <v>639.10406999999998</v>
      </c>
      <c r="BF836" s="21">
        <v>423.46962000000002</v>
      </c>
      <c r="BG836" s="21">
        <v>416.43997999999999</v>
      </c>
      <c r="BH836" s="21">
        <v>410.45128</v>
      </c>
      <c r="BI836" s="21">
        <v>430.73719</v>
      </c>
      <c r="BJ836" s="21">
        <v>405.09242999999998</v>
      </c>
      <c r="BK836" s="21">
        <v>3097.7468199999998</v>
      </c>
      <c r="BL836" s="21">
        <v>3046.16804</v>
      </c>
      <c r="BM836" s="21">
        <v>3001.9483599999999</v>
      </c>
      <c r="BN836" s="21">
        <v>3152.7357000000002</v>
      </c>
      <c r="BO836" s="21">
        <v>2962.7741299999998</v>
      </c>
      <c r="BP836" s="21">
        <v>54.236409999999999</v>
      </c>
      <c r="BQ836" s="21">
        <v>53.276530000000001</v>
      </c>
      <c r="BR836" s="21">
        <v>52.403829999999999</v>
      </c>
      <c r="BS836" s="21">
        <v>53.936340000000001</v>
      </c>
      <c r="BT836" s="21">
        <v>51.820860000000003</v>
      </c>
      <c r="BU836" s="21">
        <v>56.008049999999997</v>
      </c>
      <c r="BV836" s="21">
        <v>55.050739999999998</v>
      </c>
      <c r="BW836" s="21">
        <v>54.257080000000002</v>
      </c>
      <c r="BX836" s="21">
        <v>56.32302</v>
      </c>
      <c r="BY836" s="21">
        <v>53.547539999999998</v>
      </c>
      <c r="BZ836" s="21">
        <v>357.40766000000002</v>
      </c>
      <c r="CA836" s="21">
        <v>351.45933000000002</v>
      </c>
      <c r="CB836" s="21">
        <v>346.40489000000002</v>
      </c>
      <c r="CC836" s="21">
        <v>363.23131999999998</v>
      </c>
      <c r="CD836" s="21">
        <v>341.85624000000001</v>
      </c>
      <c r="CE836" s="21">
        <v>-0.84306000000000003</v>
      </c>
      <c r="CF836" s="21">
        <v>-0.82940999999999998</v>
      </c>
      <c r="CG836" s="21">
        <v>-0.82062999999999997</v>
      </c>
      <c r="CH836" s="21">
        <v>170.59825000000001</v>
      </c>
      <c r="CI836" s="21">
        <v>167.70739</v>
      </c>
      <c r="CJ836" s="21">
        <v>164.96068</v>
      </c>
      <c r="CK836" s="21">
        <v>172.27691999999999</v>
      </c>
      <c r="CL836" s="21">
        <v>163.12664000000001</v>
      </c>
      <c r="CM836" s="21">
        <v>218.39003</v>
      </c>
      <c r="CN836" s="21">
        <v>214.70229</v>
      </c>
      <c r="CO836" s="21">
        <v>211.18594999999999</v>
      </c>
      <c r="CP836" s="21">
        <v>220.92778000000001</v>
      </c>
      <c r="CQ836" s="21">
        <v>208.83808999999999</v>
      </c>
      <c r="CR836" s="21">
        <v>346.83665000000002</v>
      </c>
      <c r="CS836" s="21">
        <v>341.00704999999999</v>
      </c>
      <c r="CT836" s="21">
        <v>335.42219999999998</v>
      </c>
      <c r="CU836" s="21">
        <v>351.30621000000002</v>
      </c>
      <c r="CV836" s="21">
        <v>331.69335999999998</v>
      </c>
      <c r="CW836" s="21">
        <v>415.21789999999999</v>
      </c>
      <c r="CX836" s="21">
        <v>408.25254999999999</v>
      </c>
      <c r="CY836" s="21">
        <v>401.56639999999999</v>
      </c>
      <c r="CZ836" s="21">
        <v>420.74707000000001</v>
      </c>
      <c r="DA836" s="21">
        <v>397.10235</v>
      </c>
      <c r="DB836" s="21">
        <v>458.17201</v>
      </c>
      <c r="DC836" s="21">
        <v>450.48957000000001</v>
      </c>
      <c r="DD836" s="21">
        <v>443.11169999999998</v>
      </c>
      <c r="DE836" s="21">
        <v>464.34429999999998</v>
      </c>
      <c r="DF836" s="21">
        <v>438.18583999999998</v>
      </c>
      <c r="DG836" s="21">
        <v>517.37648000000002</v>
      </c>
      <c r="DH836" s="21">
        <v>508.70868000000002</v>
      </c>
      <c r="DI836" s="21">
        <v>500.37734999999998</v>
      </c>
      <c r="DJ836" s="21">
        <v>524.49635999999998</v>
      </c>
      <c r="DK836" s="21">
        <v>494.81495000000001</v>
      </c>
      <c r="DL836" s="21">
        <v>447.04944999999998</v>
      </c>
      <c r="DM836" s="21">
        <v>439.55227000000002</v>
      </c>
      <c r="DN836" s="21">
        <v>432.35354000000001</v>
      </c>
      <c r="DO836" s="21">
        <v>453.12810999999999</v>
      </c>
      <c r="DP836" s="21">
        <v>427.54727000000003</v>
      </c>
      <c r="DQ836" s="21">
        <v>364.83067</v>
      </c>
      <c r="DR836" s="21">
        <v>358.71147999999999</v>
      </c>
      <c r="DS836" s="21">
        <v>352.83670999999998</v>
      </c>
      <c r="DT836" s="21">
        <v>369.80126000000001</v>
      </c>
      <c r="DU836" s="21">
        <v>348.91437999999999</v>
      </c>
      <c r="DV836" s="21">
        <v>41.015459999999997</v>
      </c>
      <c r="DW836" s="21">
        <v>40.310229999999997</v>
      </c>
      <c r="DX836" s="21">
        <v>39.731960000000001</v>
      </c>
      <c r="DY836" s="21">
        <v>41.286499999999997</v>
      </c>
      <c r="DZ836" s="21">
        <v>39.209049999999998</v>
      </c>
      <c r="EA836" s="21">
        <v>214.84539000000001</v>
      </c>
      <c r="EB836" s="21">
        <v>211.21926999999999</v>
      </c>
      <c r="EC836" s="21">
        <v>207.75997000000001</v>
      </c>
      <c r="ED836" s="21">
        <v>217.32127</v>
      </c>
      <c r="EE836" s="21">
        <v>205.45022</v>
      </c>
      <c r="EF836" s="21">
        <v>401.70940999999999</v>
      </c>
      <c r="EG836" s="21">
        <v>394.97743000000003</v>
      </c>
      <c r="EH836" s="21">
        <v>388.50873000000001</v>
      </c>
      <c r="EI836" s="21">
        <v>407.25749000000002</v>
      </c>
      <c r="EJ836" s="21">
        <v>384.18990000000002</v>
      </c>
    </row>
    <row r="837" spans="2:140" x14ac:dyDescent="0.25">
      <c r="B837" s="58" t="s">
        <v>995</v>
      </c>
      <c r="C837" s="21">
        <v>-12064.698710000001</v>
      </c>
      <c r="D837" s="21">
        <v>-11866.526959999999</v>
      </c>
      <c r="E837" s="21">
        <v>-11697.090319999999</v>
      </c>
      <c r="F837" s="21">
        <v>-12276.11213</v>
      </c>
      <c r="G837" s="21">
        <v>-11547.282499999999</v>
      </c>
      <c r="H837" s="21">
        <v>12530.175080000001</v>
      </c>
      <c r="I837" s="21">
        <v>12324.343650000001</v>
      </c>
      <c r="J837" s="21">
        <v>12148.37559</v>
      </c>
      <c r="K837" s="21">
        <v>12749.74494</v>
      </c>
      <c r="L837" s="21">
        <v>11992.802320000001</v>
      </c>
      <c r="M837" s="21">
        <v>16593.429980000001</v>
      </c>
      <c r="N837" s="21">
        <v>16320.85772</v>
      </c>
      <c r="O837" s="21">
        <v>16087.83448</v>
      </c>
      <c r="P837" s="21">
        <v>16884.1967</v>
      </c>
      <c r="Q837" s="21">
        <v>15881.79651</v>
      </c>
      <c r="R837" s="21">
        <v>208.89067</v>
      </c>
      <c r="S837" s="21">
        <v>205.41227000000001</v>
      </c>
      <c r="T837" s="21">
        <v>202.04808</v>
      </c>
      <c r="U837" s="21">
        <v>212.17481000000001</v>
      </c>
      <c r="V837" s="21">
        <v>199.80183</v>
      </c>
      <c r="W837" s="21">
        <v>382.40552000000002</v>
      </c>
      <c r="X837" s="21">
        <v>376.03426999999999</v>
      </c>
      <c r="Y837" s="21">
        <v>369.87578000000002</v>
      </c>
      <c r="Z837" s="21">
        <v>388.36664000000002</v>
      </c>
      <c r="AA837" s="21">
        <v>365.76400999999998</v>
      </c>
      <c r="AB837" s="21">
        <v>15534.05241</v>
      </c>
      <c r="AC837" s="21">
        <v>15278.8853</v>
      </c>
      <c r="AD837" s="21">
        <v>15060.731599999999</v>
      </c>
      <c r="AE837" s="21">
        <v>15806.27187</v>
      </c>
      <c r="AF837" s="21">
        <v>14867.84736</v>
      </c>
      <c r="AG837" s="21">
        <v>-54.431939999999997</v>
      </c>
      <c r="AH837" s="21">
        <v>-53.52525</v>
      </c>
      <c r="AI837" s="21">
        <v>-52.756689999999999</v>
      </c>
      <c r="AJ837" s="21">
        <v>-55.371929999999999</v>
      </c>
      <c r="AK837" s="21">
        <v>-52.06371</v>
      </c>
      <c r="AL837" s="21">
        <v>-53.369259999999997</v>
      </c>
      <c r="AM837" s="21">
        <v>-52.477629999999998</v>
      </c>
      <c r="AN837" s="21">
        <v>-51.726770000000002</v>
      </c>
      <c r="AO837" s="21">
        <v>-54.294469999999997</v>
      </c>
      <c r="AP837" s="21">
        <v>-51.043759999999999</v>
      </c>
      <c r="AQ837" s="21">
        <v>216.11017000000001</v>
      </c>
      <c r="AR837" s="21">
        <v>212.51088999999999</v>
      </c>
      <c r="AS837" s="21">
        <v>209.46869000000001</v>
      </c>
      <c r="AT837" s="21">
        <v>219.95463000000001</v>
      </c>
      <c r="AU837" s="21">
        <v>206.70614</v>
      </c>
      <c r="AV837" s="21">
        <v>410.60946999999999</v>
      </c>
      <c r="AW837" s="21">
        <v>403.80279000000002</v>
      </c>
      <c r="AX837" s="21">
        <v>397.99489999999997</v>
      </c>
      <c r="AY837" s="21">
        <v>417.93279000000001</v>
      </c>
      <c r="AZ837" s="21">
        <v>392.78505999999999</v>
      </c>
      <c r="BA837" s="21">
        <v>613.59598000000005</v>
      </c>
      <c r="BB837" s="21">
        <v>603.36638000000005</v>
      </c>
      <c r="BC837" s="21">
        <v>594.74055999999996</v>
      </c>
      <c r="BD837" s="21">
        <v>624.46276</v>
      </c>
      <c r="BE837" s="21">
        <v>586.89642000000003</v>
      </c>
      <c r="BF837" s="21">
        <v>521.68232</v>
      </c>
      <c r="BG837" s="21">
        <v>513.03926999999999</v>
      </c>
      <c r="BH837" s="21">
        <v>505.66160000000002</v>
      </c>
      <c r="BI837" s="21">
        <v>530.97817999999995</v>
      </c>
      <c r="BJ837" s="21">
        <v>499.05953</v>
      </c>
      <c r="BK837" s="21">
        <v>10671.866620000001</v>
      </c>
      <c r="BL837" s="21">
        <v>10494.175569999999</v>
      </c>
      <c r="BM837" s="21">
        <v>10341.836939999999</v>
      </c>
      <c r="BN837" s="21">
        <v>10861.30558</v>
      </c>
      <c r="BO837" s="21">
        <v>10206.880090000001</v>
      </c>
      <c r="BP837" s="21">
        <v>-221.72145</v>
      </c>
      <c r="BQ837" s="21">
        <v>-218.01942</v>
      </c>
      <c r="BR837" s="21">
        <v>-214.44907000000001</v>
      </c>
      <c r="BS837" s="21">
        <v>-225.05035000000001</v>
      </c>
      <c r="BT837" s="21">
        <v>-212.06577999999999</v>
      </c>
      <c r="BU837" s="21">
        <v>-8.5388699999999993</v>
      </c>
      <c r="BV837" s="21">
        <v>-8.3917400000000004</v>
      </c>
      <c r="BW837" s="21">
        <v>-8.2732299999999999</v>
      </c>
      <c r="BX837" s="21">
        <v>-8.6363000000000003</v>
      </c>
      <c r="BY837" s="21">
        <v>-8.1629500000000004</v>
      </c>
      <c r="BZ837" s="21">
        <v>477.25934999999998</v>
      </c>
      <c r="CA837" s="21">
        <v>469.35311999999999</v>
      </c>
      <c r="CB837" s="21">
        <v>462.60376000000002</v>
      </c>
      <c r="CC837" s="21">
        <v>485.78577000000001</v>
      </c>
      <c r="CD837" s="21">
        <v>456.52884</v>
      </c>
      <c r="CE837" s="21">
        <v>7.0559999999999998E-2</v>
      </c>
      <c r="CF837" s="21">
        <v>6.9239999999999996E-2</v>
      </c>
      <c r="CG837" s="21">
        <v>6.8029999999999993E-2</v>
      </c>
      <c r="CH837" s="21">
        <v>-55.62576</v>
      </c>
      <c r="CI837" s="21">
        <v>-54.693759999999997</v>
      </c>
      <c r="CJ837" s="21">
        <v>-53.798180000000002</v>
      </c>
      <c r="CK837" s="21">
        <v>-56.407449999999997</v>
      </c>
      <c r="CL837" s="21">
        <v>-53.200569999999999</v>
      </c>
      <c r="CM837" s="21">
        <v>144.50648000000001</v>
      </c>
      <c r="CN837" s="21">
        <v>142.10189</v>
      </c>
      <c r="CO837" s="21">
        <v>139.77453</v>
      </c>
      <c r="CP837" s="21">
        <v>146.80184</v>
      </c>
      <c r="CQ837" s="21">
        <v>138.22046</v>
      </c>
      <c r="CR837" s="21">
        <v>255.22123999999999</v>
      </c>
      <c r="CS837" s="21">
        <v>250.97085999999999</v>
      </c>
      <c r="CT837" s="21">
        <v>246.86053999999999</v>
      </c>
      <c r="CU837" s="21">
        <v>259.22841</v>
      </c>
      <c r="CV837" s="21">
        <v>244.11613</v>
      </c>
      <c r="CW837" s="21">
        <v>266.94400999999999</v>
      </c>
      <c r="CX837" s="21">
        <v>262.49777</v>
      </c>
      <c r="CY837" s="21">
        <v>258.19866999999999</v>
      </c>
      <c r="CZ837" s="21">
        <v>271.13162999999997</v>
      </c>
      <c r="DA837" s="21">
        <v>255.32825</v>
      </c>
      <c r="DB837" s="21">
        <v>358.68777999999998</v>
      </c>
      <c r="DC837" s="21">
        <v>352.71208999999999</v>
      </c>
      <c r="DD837" s="21">
        <v>346.93553000000003</v>
      </c>
      <c r="DE837" s="21">
        <v>364.29208999999997</v>
      </c>
      <c r="DF837" s="21">
        <v>343.07873000000001</v>
      </c>
      <c r="DG837" s="21">
        <v>386.50071000000003</v>
      </c>
      <c r="DH837" s="21">
        <v>380.06115999999997</v>
      </c>
      <c r="DI837" s="21">
        <v>373.83670999999998</v>
      </c>
      <c r="DJ837" s="21">
        <v>392.53122999999999</v>
      </c>
      <c r="DK837" s="21">
        <v>369.68090000000001</v>
      </c>
      <c r="DL837" s="21">
        <v>355.71737999999999</v>
      </c>
      <c r="DM837" s="21">
        <v>349.79122000000001</v>
      </c>
      <c r="DN837" s="21">
        <v>344.06250999999997</v>
      </c>
      <c r="DO837" s="21">
        <v>361.26954999999998</v>
      </c>
      <c r="DP837" s="21">
        <v>340.23766000000001</v>
      </c>
      <c r="DQ837" s="21">
        <v>263.54311999999999</v>
      </c>
      <c r="DR837" s="21">
        <v>259.15296999999998</v>
      </c>
      <c r="DS837" s="21">
        <v>254.90868</v>
      </c>
      <c r="DT837" s="21">
        <v>267.66061000000002</v>
      </c>
      <c r="DU837" s="21">
        <v>252.07489000000001</v>
      </c>
      <c r="DV837" s="21">
        <v>-150.13276999999999</v>
      </c>
      <c r="DW837" s="21">
        <v>-147.62597</v>
      </c>
      <c r="DX837" s="21">
        <v>-145.51499999999999</v>
      </c>
      <c r="DY837" s="21">
        <v>-152.75263000000001</v>
      </c>
      <c r="DZ837" s="21">
        <v>-143.59424999999999</v>
      </c>
      <c r="EA837" s="21">
        <v>63.071370000000002</v>
      </c>
      <c r="EB837" s="21">
        <v>62.024209999999997</v>
      </c>
      <c r="EC837" s="21">
        <v>61.008299999999998</v>
      </c>
      <c r="ED837" s="21">
        <v>64.111310000000003</v>
      </c>
      <c r="EE837" s="21">
        <v>60.329799999999999</v>
      </c>
      <c r="EF837" s="21">
        <v>342.63062000000002</v>
      </c>
      <c r="EG837" s="21">
        <v>336.92171999999999</v>
      </c>
      <c r="EH837" s="21">
        <v>331.40381000000002</v>
      </c>
      <c r="EI837" s="21">
        <v>347.96742999999998</v>
      </c>
      <c r="EJ837" s="21">
        <v>327.71974</v>
      </c>
    </row>
    <row r="838" spans="2:140" x14ac:dyDescent="0.25">
      <c r="B838" s="58" t="s">
        <v>996</v>
      </c>
      <c r="C838" s="21">
        <v>1666.26623</v>
      </c>
      <c r="D838" s="21">
        <v>1638.8965499999999</v>
      </c>
      <c r="E838" s="21">
        <v>1615.49551</v>
      </c>
      <c r="F838" s="21">
        <v>1695.4647299999999</v>
      </c>
      <c r="G838" s="21">
        <v>1594.8054199999999</v>
      </c>
      <c r="H838" s="21">
        <v>34417.949529999998</v>
      </c>
      <c r="I838" s="21">
        <v>33852.570699999997</v>
      </c>
      <c r="J838" s="21">
        <v>33369.220710000001</v>
      </c>
      <c r="K838" s="21">
        <v>35021.065150000002</v>
      </c>
      <c r="L838" s="21">
        <v>32941.89127</v>
      </c>
      <c r="M838" s="21">
        <v>32940.069000000003</v>
      </c>
      <c r="N838" s="21">
        <v>32398.9784</v>
      </c>
      <c r="O838" s="21">
        <v>31936.397639999999</v>
      </c>
      <c r="P838" s="21">
        <v>33517.27794</v>
      </c>
      <c r="Q838" s="21">
        <v>31527.38607</v>
      </c>
      <c r="R838" s="21">
        <v>417.70123999999998</v>
      </c>
      <c r="S838" s="21">
        <v>393.31853999999998</v>
      </c>
      <c r="T838" s="21">
        <v>412.48415</v>
      </c>
      <c r="U838" s="21">
        <v>412.66406999999998</v>
      </c>
      <c r="V838" s="21">
        <v>406.81983000000002</v>
      </c>
      <c r="W838" s="21">
        <v>515.54908</v>
      </c>
      <c r="X838" s="21">
        <v>489.64393999999999</v>
      </c>
      <c r="Y838" s="21">
        <v>507.82776000000001</v>
      </c>
      <c r="Z838" s="21">
        <v>511.78921000000003</v>
      </c>
      <c r="AA838" s="21">
        <v>501.10395999999997</v>
      </c>
      <c r="AB838" s="21">
        <v>31978.994350000001</v>
      </c>
      <c r="AC838" s="21">
        <v>31453.69757</v>
      </c>
      <c r="AD838" s="21">
        <v>31004.598020000001</v>
      </c>
      <c r="AE838" s="21">
        <v>32539.39574</v>
      </c>
      <c r="AF838" s="21">
        <v>30607.51917</v>
      </c>
      <c r="AG838" s="21">
        <v>-51.856769999999997</v>
      </c>
      <c r="AH838" s="21">
        <v>-58.641159999999999</v>
      </c>
      <c r="AI838" s="21">
        <v>-46.948189999999997</v>
      </c>
      <c r="AJ838" s="21">
        <v>-57.373930000000001</v>
      </c>
      <c r="AK838" s="21">
        <v>-46.89058</v>
      </c>
      <c r="AL838" s="21">
        <v>53.93806</v>
      </c>
      <c r="AM838" s="21">
        <v>47.425559999999997</v>
      </c>
      <c r="AN838" s="21">
        <v>54.772419999999997</v>
      </c>
      <c r="AO838" s="21">
        <v>51.497019999999999</v>
      </c>
      <c r="AP838" s="21">
        <v>53.645049999999998</v>
      </c>
      <c r="AQ838" s="21">
        <v>382.14066000000003</v>
      </c>
      <c r="AR838" s="21">
        <v>370.34098999999998</v>
      </c>
      <c r="AS838" s="21">
        <v>372.77208999999999</v>
      </c>
      <c r="AT838" s="21">
        <v>385.63803999999999</v>
      </c>
      <c r="AU838" s="21">
        <v>367.46260999999998</v>
      </c>
      <c r="AV838" s="21">
        <v>504.79379</v>
      </c>
      <c r="AW838" s="21">
        <v>490.15613999999999</v>
      </c>
      <c r="AX838" s="21">
        <v>492.00067000000001</v>
      </c>
      <c r="AY838" s="21">
        <v>510.01674000000003</v>
      </c>
      <c r="AZ838" s="21">
        <v>485.09791999999999</v>
      </c>
      <c r="BA838" s="21">
        <v>686.33618999999999</v>
      </c>
      <c r="BB838" s="21">
        <v>669.20459000000005</v>
      </c>
      <c r="BC838" s="21">
        <v>667.80280000000005</v>
      </c>
      <c r="BD838" s="21">
        <v>695.03584000000001</v>
      </c>
      <c r="BE838" s="21">
        <v>658.58186999999998</v>
      </c>
      <c r="BF838" s="21">
        <v>793.63070000000005</v>
      </c>
      <c r="BG838" s="21">
        <v>774.61219000000006</v>
      </c>
      <c r="BH838" s="21">
        <v>771.83456999999999</v>
      </c>
      <c r="BI838" s="21">
        <v>804.22177999999997</v>
      </c>
      <c r="BJ838" s="21">
        <v>761.31491000000005</v>
      </c>
      <c r="BK838" s="21">
        <v>20533.499240000001</v>
      </c>
      <c r="BL838" s="21">
        <v>20191.60787</v>
      </c>
      <c r="BM838" s="21">
        <v>19898.49654</v>
      </c>
      <c r="BN838" s="21">
        <v>20897.994490000001</v>
      </c>
      <c r="BO838" s="21">
        <v>19638.829089999999</v>
      </c>
      <c r="BP838" s="21">
        <v>-34.925710000000002</v>
      </c>
      <c r="BQ838" s="21">
        <v>-57.564410000000002</v>
      </c>
      <c r="BR838" s="21">
        <v>-22.406009999999998</v>
      </c>
      <c r="BS838" s="21">
        <v>-50.81738</v>
      </c>
      <c r="BT838" s="21">
        <v>-23.722860000000001</v>
      </c>
      <c r="BU838" s="21">
        <v>-23.80706</v>
      </c>
      <c r="BV838" s="21">
        <v>-38.606380000000001</v>
      </c>
      <c r="BW838" s="21">
        <v>-16.10276</v>
      </c>
      <c r="BX838" s="21">
        <v>-33.3795</v>
      </c>
      <c r="BY838" s="21">
        <v>-17.041460000000001</v>
      </c>
      <c r="BZ838" s="21">
        <v>778.14396999999997</v>
      </c>
      <c r="CA838" s="21">
        <v>753.44095000000004</v>
      </c>
      <c r="CB838" s="21">
        <v>759.56736000000001</v>
      </c>
      <c r="CC838" s="21">
        <v>784.84942999999998</v>
      </c>
      <c r="CD838" s="21">
        <v>748.71311000000003</v>
      </c>
      <c r="CE838" s="21">
        <v>-19.838640000000002</v>
      </c>
      <c r="CF838" s="21">
        <v>12.77792</v>
      </c>
      <c r="CG838" s="21">
        <v>11.269600000000001</v>
      </c>
      <c r="CH838" s="21">
        <v>130.75325000000001</v>
      </c>
      <c r="CI838" s="21">
        <v>108.73497</v>
      </c>
      <c r="CJ838" s="21">
        <v>135.50963999999999</v>
      </c>
      <c r="CK838" s="21">
        <v>119.89633000000001</v>
      </c>
      <c r="CL838" s="21">
        <v>132.71393</v>
      </c>
      <c r="CM838" s="21">
        <v>324.94779</v>
      </c>
      <c r="CN838" s="21">
        <v>300.48513000000003</v>
      </c>
      <c r="CO838" s="21">
        <v>323.86491999999998</v>
      </c>
      <c r="CP838" s="21">
        <v>317.25423999999998</v>
      </c>
      <c r="CQ838" s="21">
        <v>319.08472999999998</v>
      </c>
      <c r="CR838" s="21">
        <v>412.77208000000002</v>
      </c>
      <c r="CS838" s="21">
        <v>386.68894</v>
      </c>
      <c r="CT838" s="21">
        <v>408.31355000000002</v>
      </c>
      <c r="CU838" s="21">
        <v>406.65384</v>
      </c>
      <c r="CV838" s="21">
        <v>402.58102000000002</v>
      </c>
      <c r="CW838" s="21">
        <v>406.57247000000001</v>
      </c>
      <c r="CX838" s="21">
        <v>381.43768</v>
      </c>
      <c r="CY838" s="21">
        <v>401.61371000000003</v>
      </c>
      <c r="CZ838" s="21">
        <v>401.01139000000001</v>
      </c>
      <c r="DA838" s="21">
        <v>395.94047999999998</v>
      </c>
      <c r="DB838" s="21">
        <v>515.39458000000002</v>
      </c>
      <c r="DC838" s="21">
        <v>487.99090999999999</v>
      </c>
      <c r="DD838" s="21">
        <v>507.07643000000002</v>
      </c>
      <c r="DE838" s="21">
        <v>511.24004000000002</v>
      </c>
      <c r="DF838" s="21">
        <v>500.19675999999998</v>
      </c>
      <c r="DG838" s="21">
        <v>508.41636999999997</v>
      </c>
      <c r="DH838" s="21">
        <v>481.85545000000002</v>
      </c>
      <c r="DI838" s="21">
        <v>499.99587000000002</v>
      </c>
      <c r="DJ838" s="21">
        <v>504.62869999999998</v>
      </c>
      <c r="DK838" s="21">
        <v>493.24149999999997</v>
      </c>
      <c r="DL838" s="21">
        <v>528.24328000000003</v>
      </c>
      <c r="DM838" s="21">
        <v>501.51812000000001</v>
      </c>
      <c r="DN838" s="21">
        <v>519.41097000000002</v>
      </c>
      <c r="DO838" s="21">
        <v>524.76882000000001</v>
      </c>
      <c r="DP838" s="21">
        <v>512.52021999999999</v>
      </c>
      <c r="DQ838" s="21">
        <v>373.13184000000001</v>
      </c>
      <c r="DR838" s="21">
        <v>351.95362999999998</v>
      </c>
      <c r="DS838" s="21">
        <v>368.39136000000002</v>
      </c>
      <c r="DT838" s="21">
        <v>368.90271000000001</v>
      </c>
      <c r="DU838" s="21">
        <v>363.37103000000002</v>
      </c>
      <c r="DV838" s="21">
        <v>8.0695999999999994</v>
      </c>
      <c r="DW838" s="21">
        <v>-2.5032000000000001</v>
      </c>
      <c r="DX838" s="21">
        <v>12.488350000000001</v>
      </c>
      <c r="DY838" s="21">
        <v>1.9040299999999999</v>
      </c>
      <c r="DZ838" s="21">
        <v>11.568669999999999</v>
      </c>
      <c r="EA838" s="21">
        <v>221.71655999999999</v>
      </c>
      <c r="EB838" s="21">
        <v>200.01987</v>
      </c>
      <c r="EC838" s="21">
        <v>222.90464</v>
      </c>
      <c r="ED838" s="21">
        <v>213.35236</v>
      </c>
      <c r="EE838" s="21">
        <v>219.31638000000001</v>
      </c>
      <c r="EF838" s="21">
        <v>461.47352000000001</v>
      </c>
      <c r="EG838" s="21">
        <v>439.64634999999998</v>
      </c>
      <c r="EH838" s="21">
        <v>453.02354000000003</v>
      </c>
      <c r="EI838" s="21">
        <v>459.39972999999998</v>
      </c>
      <c r="EJ838" s="21">
        <v>447.10933</v>
      </c>
    </row>
    <row r="839" spans="2:140" x14ac:dyDescent="0.25">
      <c r="B839" s="58" t="s">
        <v>997</v>
      </c>
      <c r="C839" s="21">
        <v>23972.349699999999</v>
      </c>
      <c r="D839" s="21">
        <v>23578.58581</v>
      </c>
      <c r="E839" s="21">
        <v>23241.918109999999</v>
      </c>
      <c r="F839" s="21">
        <v>24392.42454</v>
      </c>
      <c r="G839" s="21">
        <v>22944.252540000001</v>
      </c>
      <c r="H839" s="21">
        <v>71609.832380000007</v>
      </c>
      <c r="I839" s="21">
        <v>70433.507719999994</v>
      </c>
      <c r="J839" s="21">
        <v>69427.851880000002</v>
      </c>
      <c r="K839" s="21">
        <v>72864.672059999997</v>
      </c>
      <c r="L839" s="21">
        <v>68538.752139999997</v>
      </c>
      <c r="M839" s="21">
        <v>69527.130730000004</v>
      </c>
      <c r="N839" s="21">
        <v>68385.042140000005</v>
      </c>
      <c r="O839" s="21">
        <v>67408.665529999998</v>
      </c>
      <c r="P839" s="21">
        <v>70745.454859999998</v>
      </c>
      <c r="Q839" s="21">
        <v>66545.358259999994</v>
      </c>
      <c r="R839" s="21">
        <v>677.00896999999998</v>
      </c>
      <c r="S839" s="21">
        <v>648.18984</v>
      </c>
      <c r="T839" s="21">
        <v>663.26156000000003</v>
      </c>
      <c r="U839" s="21">
        <v>674.90602999999999</v>
      </c>
      <c r="V839" s="21">
        <v>654.80637999999999</v>
      </c>
      <c r="W839" s="21">
        <v>937.11046999999996</v>
      </c>
      <c r="X839" s="21">
        <v>904.02918999999997</v>
      </c>
      <c r="Y839" s="21">
        <v>915.55692999999997</v>
      </c>
      <c r="Z839" s="21">
        <v>938.75341000000003</v>
      </c>
      <c r="AA839" s="21">
        <v>904.29557</v>
      </c>
      <c r="AB839" s="21">
        <v>67626.054640000002</v>
      </c>
      <c r="AC839" s="21">
        <v>66515.208320000005</v>
      </c>
      <c r="AD839" s="21">
        <v>65565.496440000003</v>
      </c>
      <c r="AE839" s="21">
        <v>68811.136780000001</v>
      </c>
      <c r="AF839" s="21">
        <v>64725.792849999998</v>
      </c>
      <c r="AG839" s="21">
        <v>65.888980000000004</v>
      </c>
      <c r="AH839" s="21">
        <v>57.121589999999998</v>
      </c>
      <c r="AI839" s="21">
        <v>67.157730000000001</v>
      </c>
      <c r="AJ839" s="21">
        <v>62.01023</v>
      </c>
      <c r="AK839" s="21">
        <v>65.718029999999999</v>
      </c>
      <c r="AL839" s="21">
        <v>235.33971</v>
      </c>
      <c r="AM839" s="21">
        <v>225.77885000000001</v>
      </c>
      <c r="AN839" s="21">
        <v>230.58297999999999</v>
      </c>
      <c r="AO839" s="21">
        <v>235.78030999999999</v>
      </c>
      <c r="AP839" s="21">
        <v>227.13578000000001</v>
      </c>
      <c r="AQ839" s="21">
        <v>490.40683999999999</v>
      </c>
      <c r="AR839" s="21">
        <v>476.78176000000002</v>
      </c>
      <c r="AS839" s="21">
        <v>477.69654000000003</v>
      </c>
      <c r="AT839" s="21">
        <v>495.50031999999999</v>
      </c>
      <c r="AU839" s="21">
        <v>471.00261999999998</v>
      </c>
      <c r="AV839" s="21">
        <v>695.78166999999996</v>
      </c>
      <c r="AW839" s="21">
        <v>677.94961000000001</v>
      </c>
      <c r="AX839" s="21">
        <v>677.10596999999996</v>
      </c>
      <c r="AY839" s="21">
        <v>704.02682000000004</v>
      </c>
      <c r="AZ839" s="21">
        <v>667.77918999999997</v>
      </c>
      <c r="BA839" s="21">
        <v>1240.06783</v>
      </c>
      <c r="BB839" s="21">
        <v>1213.6601700000001</v>
      </c>
      <c r="BC839" s="21">
        <v>1204.5115800000001</v>
      </c>
      <c r="BD839" s="21">
        <v>1258.2159899999999</v>
      </c>
      <c r="BE839" s="21">
        <v>1188.20948</v>
      </c>
      <c r="BF839" s="21">
        <v>1431.6624200000001</v>
      </c>
      <c r="BG839" s="21">
        <v>1402.0237400000001</v>
      </c>
      <c r="BH839" s="21">
        <v>1390.2663299999999</v>
      </c>
      <c r="BI839" s="21">
        <v>1453.2325000000001</v>
      </c>
      <c r="BJ839" s="21">
        <v>1371.66932</v>
      </c>
      <c r="BK839" s="21">
        <v>14214.124460000001</v>
      </c>
      <c r="BL839" s="21">
        <v>13977.45333</v>
      </c>
      <c r="BM839" s="21">
        <v>13774.549730000001</v>
      </c>
      <c r="BN839" s="21">
        <v>14466.44292</v>
      </c>
      <c r="BO839" s="21">
        <v>13594.797339999999</v>
      </c>
      <c r="BP839" s="21">
        <v>241.88981999999999</v>
      </c>
      <c r="BQ839" s="21">
        <v>214.50184999999999</v>
      </c>
      <c r="BR839" s="21">
        <v>245.29015999999999</v>
      </c>
      <c r="BS839" s="21">
        <v>228.72811999999999</v>
      </c>
      <c r="BT839" s="21">
        <v>240.99417</v>
      </c>
      <c r="BU839" s="21">
        <v>51.12968</v>
      </c>
      <c r="BV839" s="21">
        <v>35.042520000000003</v>
      </c>
      <c r="BW839" s="21">
        <v>56.492100000000001</v>
      </c>
      <c r="BX839" s="21">
        <v>41.991149999999998</v>
      </c>
      <c r="BY839" s="21">
        <v>54.601379999999999</v>
      </c>
      <c r="BZ839" s="21">
        <v>1143.1231299999999</v>
      </c>
      <c r="CA839" s="21">
        <v>1112.3185000000001</v>
      </c>
      <c r="CB839" s="21">
        <v>1113.3092799999999</v>
      </c>
      <c r="CC839" s="21">
        <v>1155.6067800000001</v>
      </c>
      <c r="CD839" s="21">
        <v>1097.8074200000001</v>
      </c>
      <c r="CE839" s="21">
        <v>-20.952580000000001</v>
      </c>
      <c r="CF839" s="21">
        <v>11.68188</v>
      </c>
      <c r="CG839" s="21">
        <v>10.18576</v>
      </c>
      <c r="CH839" s="21">
        <v>507.65978999999999</v>
      </c>
      <c r="CI839" s="21">
        <v>479.21397999999999</v>
      </c>
      <c r="CJ839" s="21">
        <v>500.0378</v>
      </c>
      <c r="CK839" s="21">
        <v>501.30216000000001</v>
      </c>
      <c r="CL839" s="21">
        <v>493.18531999999999</v>
      </c>
      <c r="CM839" s="21">
        <v>587.86305000000004</v>
      </c>
      <c r="CN839" s="21">
        <v>558.89768000000004</v>
      </c>
      <c r="CO839" s="21">
        <v>578.12670000000003</v>
      </c>
      <c r="CP839" s="21">
        <v>583.08748000000003</v>
      </c>
      <c r="CQ839" s="21">
        <v>570.51687000000004</v>
      </c>
      <c r="CR839" s="21">
        <v>841.73488999999995</v>
      </c>
      <c r="CS839" s="21">
        <v>808.34438999999998</v>
      </c>
      <c r="CT839" s="21">
        <v>823.19614000000001</v>
      </c>
      <c r="CU839" s="21">
        <v>841.00467000000003</v>
      </c>
      <c r="CV839" s="21">
        <v>812.84645</v>
      </c>
      <c r="CW839" s="21">
        <v>742.78938000000005</v>
      </c>
      <c r="CX839" s="21">
        <v>711.91926999999998</v>
      </c>
      <c r="CY839" s="21">
        <v>726.78692000000001</v>
      </c>
      <c r="CZ839" s="21">
        <v>741.20794000000001</v>
      </c>
      <c r="DA839" s="21">
        <v>717.49489000000005</v>
      </c>
      <c r="DB839" s="21">
        <v>900.53975000000003</v>
      </c>
      <c r="DC839" s="21">
        <v>866.57316000000003</v>
      </c>
      <c r="DD839" s="21">
        <v>879.57767000000001</v>
      </c>
      <c r="DE839" s="21">
        <v>901.08523000000002</v>
      </c>
      <c r="DF839" s="21">
        <v>868.55250000000001</v>
      </c>
      <c r="DG839" s="21">
        <v>971.63629000000003</v>
      </c>
      <c r="DH839" s="21">
        <v>937.19626000000005</v>
      </c>
      <c r="DI839" s="21">
        <v>948.02274999999997</v>
      </c>
      <c r="DJ839" s="21">
        <v>973.78662999999995</v>
      </c>
      <c r="DK839" s="21">
        <v>936.28236000000004</v>
      </c>
      <c r="DL839" s="21">
        <v>1009.4193</v>
      </c>
      <c r="DM839" s="21">
        <v>974.50924999999995</v>
      </c>
      <c r="DN839" s="21">
        <v>984.80465000000004</v>
      </c>
      <c r="DO839" s="21">
        <v>1012.21309</v>
      </c>
      <c r="DP839" s="21">
        <v>972.73460999999998</v>
      </c>
      <c r="DQ839" s="21">
        <v>731.74342999999999</v>
      </c>
      <c r="DR839" s="21">
        <v>704.45988999999997</v>
      </c>
      <c r="DS839" s="21">
        <v>715.23546999999996</v>
      </c>
      <c r="DT839" s="21">
        <v>732.12360000000001</v>
      </c>
      <c r="DU839" s="21">
        <v>706.35517000000004</v>
      </c>
      <c r="DV839" s="21">
        <v>219.42961</v>
      </c>
      <c r="DW839" s="21">
        <v>205.29250999999999</v>
      </c>
      <c r="DX839" s="21">
        <v>217.32442</v>
      </c>
      <c r="DY839" s="21">
        <v>216.39855</v>
      </c>
      <c r="DZ839" s="21">
        <v>213.70196000000001</v>
      </c>
      <c r="EA839" s="21">
        <v>547.10388</v>
      </c>
      <c r="EB839" s="21">
        <v>519.85293000000001</v>
      </c>
      <c r="EC839" s="21">
        <v>537.60036000000002</v>
      </c>
      <c r="ED839" s="21">
        <v>542.60306000000003</v>
      </c>
      <c r="EE839" s="21">
        <v>530.50990000000002</v>
      </c>
      <c r="EF839" s="21">
        <v>802.46307000000002</v>
      </c>
      <c r="EG839" s="21">
        <v>774.83088999999995</v>
      </c>
      <c r="EH839" s="21">
        <v>782.82415000000003</v>
      </c>
      <c r="EI839" s="21">
        <v>804.74015999999995</v>
      </c>
      <c r="EJ839" s="21">
        <v>773.23964999999998</v>
      </c>
    </row>
    <row r="840" spans="2:140" x14ac:dyDescent="0.25">
      <c r="B840" s="58" t="s">
        <v>998</v>
      </c>
      <c r="C840" s="21">
        <v>11926.8598</v>
      </c>
      <c r="D840" s="21">
        <v>11730.952149999999</v>
      </c>
      <c r="E840" s="21">
        <v>11563.45132</v>
      </c>
      <c r="F840" s="21">
        <v>12135.857819999999</v>
      </c>
      <c r="G840" s="21">
        <v>11415.35505</v>
      </c>
      <c r="H840" s="21">
        <v>36748.424570000003</v>
      </c>
      <c r="I840" s="21">
        <v>36144.763370000001</v>
      </c>
      <c r="J840" s="21">
        <v>35628.685239999999</v>
      </c>
      <c r="K840" s="21">
        <v>37392.377780000003</v>
      </c>
      <c r="L840" s="21">
        <v>35172.420879999998</v>
      </c>
      <c r="M840" s="21">
        <v>39014.109519999998</v>
      </c>
      <c r="N840" s="21">
        <v>38373.243589999998</v>
      </c>
      <c r="O840" s="21">
        <v>37825.364459999997</v>
      </c>
      <c r="P840" s="21">
        <v>39697.75389</v>
      </c>
      <c r="Q840" s="21">
        <v>37340.932500000003</v>
      </c>
      <c r="R840" s="21">
        <v>277.48122000000001</v>
      </c>
      <c r="S840" s="21">
        <v>272.78604000000001</v>
      </c>
      <c r="T840" s="21">
        <v>268.31846000000002</v>
      </c>
      <c r="U840" s="21">
        <v>280.5111</v>
      </c>
      <c r="V840" s="21">
        <v>265.33557000000002</v>
      </c>
      <c r="W840" s="21">
        <v>410.79246999999998</v>
      </c>
      <c r="X840" s="21">
        <v>403.87513000000001</v>
      </c>
      <c r="Y840" s="21">
        <v>397.26069000000001</v>
      </c>
      <c r="Z840" s="21">
        <v>415.86822999999998</v>
      </c>
      <c r="AA840" s="21">
        <v>392.84451000000001</v>
      </c>
      <c r="AB840" s="21">
        <v>37359.423949999997</v>
      </c>
      <c r="AC840" s="21">
        <v>36745.746590000002</v>
      </c>
      <c r="AD840" s="21">
        <v>36221.086539999997</v>
      </c>
      <c r="AE840" s="21">
        <v>38014.112240000002</v>
      </c>
      <c r="AF840" s="21">
        <v>35757.199619999999</v>
      </c>
      <c r="AG840" s="21">
        <v>93.943060000000003</v>
      </c>
      <c r="AH840" s="21">
        <v>92.357339999999994</v>
      </c>
      <c r="AI840" s="21">
        <v>91.028289999999998</v>
      </c>
      <c r="AJ840" s="21">
        <v>95.061160000000001</v>
      </c>
      <c r="AK840" s="21">
        <v>89.835009999999997</v>
      </c>
      <c r="AL840" s="21">
        <v>37.952469999999998</v>
      </c>
      <c r="AM840" s="21">
        <v>37.300710000000002</v>
      </c>
      <c r="AN840" s="21">
        <v>36.76567</v>
      </c>
      <c r="AO840" s="21">
        <v>38.22757</v>
      </c>
      <c r="AP840" s="21">
        <v>36.281309999999998</v>
      </c>
      <c r="AQ840" s="21">
        <v>184.30788999999999</v>
      </c>
      <c r="AR840" s="21">
        <v>181.21787</v>
      </c>
      <c r="AS840" s="21">
        <v>178.62353999999999</v>
      </c>
      <c r="AT840" s="21">
        <v>187.18323000000001</v>
      </c>
      <c r="AU840" s="21">
        <v>176.26787999999999</v>
      </c>
      <c r="AV840" s="21">
        <v>484.69689</v>
      </c>
      <c r="AW840" s="21">
        <v>476.63801999999998</v>
      </c>
      <c r="AX840" s="21">
        <v>469.78269999999998</v>
      </c>
      <c r="AY840" s="21">
        <v>492.86538999999999</v>
      </c>
      <c r="AZ840" s="21">
        <v>463.63299999999998</v>
      </c>
      <c r="BA840" s="21">
        <v>446.43936000000002</v>
      </c>
      <c r="BB840" s="21">
        <v>438.97543000000002</v>
      </c>
      <c r="BC840" s="21">
        <v>432.69956000000002</v>
      </c>
      <c r="BD840" s="21">
        <v>453.93678999999997</v>
      </c>
      <c r="BE840" s="21">
        <v>426.99279000000001</v>
      </c>
      <c r="BF840" s="21">
        <v>1029.2497499999999</v>
      </c>
      <c r="BG840" s="21">
        <v>1012.17311</v>
      </c>
      <c r="BH840" s="21">
        <v>997.61851000000001</v>
      </c>
      <c r="BI840" s="21">
        <v>1047.1260299999999</v>
      </c>
      <c r="BJ840" s="21">
        <v>984.59266000000002</v>
      </c>
      <c r="BK840" s="21">
        <v>-329.15816000000001</v>
      </c>
      <c r="BL840" s="21">
        <v>-323.67752999999999</v>
      </c>
      <c r="BM840" s="21">
        <v>-318.97886999999997</v>
      </c>
      <c r="BN840" s="21">
        <v>-335.00112000000001</v>
      </c>
      <c r="BO840" s="21">
        <v>-314.81632000000002</v>
      </c>
      <c r="BP840" s="21">
        <v>37.439320000000002</v>
      </c>
      <c r="BQ840" s="21">
        <v>36.725230000000003</v>
      </c>
      <c r="BR840" s="21">
        <v>36.123600000000003</v>
      </c>
      <c r="BS840" s="21">
        <v>36.186779999999999</v>
      </c>
      <c r="BT840" s="21">
        <v>35.721600000000002</v>
      </c>
      <c r="BU840" s="21">
        <v>86.300169999999994</v>
      </c>
      <c r="BV840" s="21">
        <v>84.821179999999998</v>
      </c>
      <c r="BW840" s="21">
        <v>83.599450000000004</v>
      </c>
      <c r="BX840" s="21">
        <v>86.73818</v>
      </c>
      <c r="BY840" s="21">
        <v>82.505240000000001</v>
      </c>
      <c r="BZ840" s="21">
        <v>487.38258999999999</v>
      </c>
      <c r="CA840" s="21">
        <v>479.26377000000002</v>
      </c>
      <c r="CB840" s="21">
        <v>472.37189999999998</v>
      </c>
      <c r="CC840" s="21">
        <v>495.19306999999998</v>
      </c>
      <c r="CD840" s="21">
        <v>466.1687</v>
      </c>
      <c r="CE840" s="21">
        <v>-1.35503</v>
      </c>
      <c r="CF840" s="21">
        <v>-1.33301</v>
      </c>
      <c r="CG840" s="21">
        <v>-1.31863</v>
      </c>
      <c r="CH840" s="21">
        <v>140.37352000000001</v>
      </c>
      <c r="CI840" s="21">
        <v>137.95787999999999</v>
      </c>
      <c r="CJ840" s="21">
        <v>135.69837000000001</v>
      </c>
      <c r="CK840" s="21">
        <v>141.00507999999999</v>
      </c>
      <c r="CL840" s="21">
        <v>134.18960000000001</v>
      </c>
      <c r="CM840" s="21">
        <v>277.32107999999999</v>
      </c>
      <c r="CN840" s="21">
        <v>272.62203</v>
      </c>
      <c r="CO840" s="21">
        <v>268.15713</v>
      </c>
      <c r="CP840" s="21">
        <v>280.25959999999998</v>
      </c>
      <c r="CQ840" s="21">
        <v>265.17599000000001</v>
      </c>
      <c r="CR840" s="21">
        <v>431.83947999999998</v>
      </c>
      <c r="CS840" s="21">
        <v>424.56362999999999</v>
      </c>
      <c r="CT840" s="21">
        <v>417.61034999999998</v>
      </c>
      <c r="CU840" s="21">
        <v>437.08138000000002</v>
      </c>
      <c r="CV840" s="21">
        <v>412.96794</v>
      </c>
      <c r="CW840" s="21">
        <v>440.95708000000002</v>
      </c>
      <c r="CX840" s="21">
        <v>433.53620000000001</v>
      </c>
      <c r="CY840" s="21">
        <v>426.43597999999997</v>
      </c>
      <c r="CZ840" s="21">
        <v>446.34859999999998</v>
      </c>
      <c r="DA840" s="21">
        <v>421.69549000000001</v>
      </c>
      <c r="DB840" s="21">
        <v>475.33282000000003</v>
      </c>
      <c r="DC840" s="21">
        <v>467.33729</v>
      </c>
      <c r="DD840" s="21">
        <v>459.68349999999998</v>
      </c>
      <c r="DE840" s="21">
        <v>481.22345999999999</v>
      </c>
      <c r="DF840" s="21">
        <v>454.57342999999997</v>
      </c>
      <c r="DG840" s="21">
        <v>375.28748000000002</v>
      </c>
      <c r="DH840" s="21">
        <v>368.96276999999998</v>
      </c>
      <c r="DI840" s="21">
        <v>362.92007999999998</v>
      </c>
      <c r="DJ840" s="21">
        <v>379.69312000000002</v>
      </c>
      <c r="DK840" s="21">
        <v>358.88560999999999</v>
      </c>
      <c r="DL840" s="21">
        <v>521.87034000000006</v>
      </c>
      <c r="DM840" s="21">
        <v>513.09861000000001</v>
      </c>
      <c r="DN840" s="21">
        <v>504.69540000000001</v>
      </c>
      <c r="DO840" s="21">
        <v>528.60315000000003</v>
      </c>
      <c r="DP840" s="21">
        <v>499.08499999999998</v>
      </c>
      <c r="DQ840" s="21">
        <v>420.03111000000001</v>
      </c>
      <c r="DR840" s="21">
        <v>412.96895000000001</v>
      </c>
      <c r="DS840" s="21">
        <v>406.2056</v>
      </c>
      <c r="DT840" s="21">
        <v>425.45125999999999</v>
      </c>
      <c r="DU840" s="21">
        <v>401.69004000000001</v>
      </c>
      <c r="DV840" s="21">
        <v>14.080909999999999</v>
      </c>
      <c r="DW840" s="21">
        <v>13.81039</v>
      </c>
      <c r="DX840" s="21">
        <v>13.611319999999999</v>
      </c>
      <c r="DY840" s="21">
        <v>13.59811</v>
      </c>
      <c r="DZ840" s="21">
        <v>13.43296</v>
      </c>
      <c r="EA840" s="21">
        <v>237.89639</v>
      </c>
      <c r="EB840" s="21">
        <v>233.85873000000001</v>
      </c>
      <c r="EC840" s="21">
        <v>230.02866</v>
      </c>
      <c r="ED840" s="21">
        <v>240.2159</v>
      </c>
      <c r="EE840" s="21">
        <v>227.47137000000001</v>
      </c>
      <c r="EF840" s="21">
        <v>392.15471000000002</v>
      </c>
      <c r="EG840" s="21">
        <v>385.56067999999999</v>
      </c>
      <c r="EH840" s="21">
        <v>379.24619999999999</v>
      </c>
      <c r="EI840" s="21">
        <v>397.15998000000002</v>
      </c>
      <c r="EJ840" s="21">
        <v>375.03032999999999</v>
      </c>
    </row>
    <row r="841" spans="2:140" x14ac:dyDescent="0.25">
      <c r="B841" s="58" t="s">
        <v>999</v>
      </c>
      <c r="C841" s="21">
        <v>3380.1953600000002</v>
      </c>
      <c r="D841" s="21">
        <v>3324.6731100000002</v>
      </c>
      <c r="E841" s="21">
        <v>3277.2016400000002</v>
      </c>
      <c r="F841" s="21">
        <v>3439.4275600000001</v>
      </c>
      <c r="G841" s="21">
        <v>3235.2296299999998</v>
      </c>
      <c r="H841" s="21">
        <v>-1037.82494</v>
      </c>
      <c r="I841" s="21">
        <v>-1020.77673</v>
      </c>
      <c r="J841" s="21">
        <v>-1006.20199</v>
      </c>
      <c r="K841" s="21">
        <v>-1056.0110400000001</v>
      </c>
      <c r="L841" s="21">
        <v>-993.31646999999998</v>
      </c>
      <c r="M841" s="21">
        <v>-17786.653419999999</v>
      </c>
      <c r="N841" s="21">
        <v>-17494.480660000001</v>
      </c>
      <c r="O841" s="21">
        <v>-17244.700860000001</v>
      </c>
      <c r="P841" s="21">
        <v>-18098.329000000002</v>
      </c>
      <c r="Q841" s="21">
        <v>-17023.846829999999</v>
      </c>
      <c r="R841" s="21">
        <v>-82.313059999999993</v>
      </c>
      <c r="S841" s="21">
        <v>-80.996459999999999</v>
      </c>
      <c r="T841" s="21">
        <v>-79.670090000000002</v>
      </c>
      <c r="U841" s="21">
        <v>-84.593630000000005</v>
      </c>
      <c r="V841" s="21">
        <v>-78.784850000000006</v>
      </c>
      <c r="W841" s="21">
        <v>-483.81580000000002</v>
      </c>
      <c r="X841" s="21">
        <v>-475.80466999999999</v>
      </c>
      <c r="Y841" s="21">
        <v>-468.01247000000001</v>
      </c>
      <c r="Z841" s="21">
        <v>-492.29018000000002</v>
      </c>
      <c r="AA841" s="21">
        <v>-462.81053000000003</v>
      </c>
      <c r="AB841" s="21">
        <v>-16898.168600000001</v>
      </c>
      <c r="AC841" s="21">
        <v>-16620.594089999999</v>
      </c>
      <c r="AD841" s="21">
        <v>-16383.28332</v>
      </c>
      <c r="AE841" s="21">
        <v>-17194.292890000001</v>
      </c>
      <c r="AF841" s="21">
        <v>-16173.46104</v>
      </c>
      <c r="AG841" s="21">
        <v>87.980310000000003</v>
      </c>
      <c r="AH841" s="21">
        <v>86.498750000000001</v>
      </c>
      <c r="AI841" s="21">
        <v>85.253950000000003</v>
      </c>
      <c r="AJ841" s="21">
        <v>89.095709999999997</v>
      </c>
      <c r="AK841" s="21">
        <v>84.136409999999998</v>
      </c>
      <c r="AL841" s="21">
        <v>-58.575479999999999</v>
      </c>
      <c r="AM841" s="21">
        <v>-57.614669999999997</v>
      </c>
      <c r="AN841" s="21">
        <v>-56.790239999999997</v>
      </c>
      <c r="AO841" s="21">
        <v>-59.934829999999998</v>
      </c>
      <c r="AP841" s="21">
        <v>-56.040439999999997</v>
      </c>
      <c r="AQ841" s="21">
        <v>-29.018689999999999</v>
      </c>
      <c r="AR841" s="21">
        <v>-28.549990000000001</v>
      </c>
      <c r="AS841" s="21">
        <v>-28.142140000000001</v>
      </c>
      <c r="AT841" s="21">
        <v>-29.846260000000001</v>
      </c>
      <c r="AU841" s="21">
        <v>-27.77027</v>
      </c>
      <c r="AV841" s="21">
        <v>-418.30563000000001</v>
      </c>
      <c r="AW841" s="21">
        <v>-411.38576999999998</v>
      </c>
      <c r="AX841" s="21">
        <v>-405.47055999999998</v>
      </c>
      <c r="AY841" s="21">
        <v>-426.10660000000001</v>
      </c>
      <c r="AZ841" s="21">
        <v>-400.16140000000001</v>
      </c>
      <c r="BA841" s="21">
        <v>-1014.87246</v>
      </c>
      <c r="BB841" s="21">
        <v>-997.96470999999997</v>
      </c>
      <c r="BC841" s="21">
        <v>-983.69974999999999</v>
      </c>
      <c r="BD841" s="21">
        <v>-1033.1302599999999</v>
      </c>
      <c r="BE841" s="21">
        <v>-970.72382000000005</v>
      </c>
      <c r="BF841" s="21">
        <v>-951.55794000000003</v>
      </c>
      <c r="BG841" s="21">
        <v>-935.80440999999996</v>
      </c>
      <c r="BH841" s="21">
        <v>-922.34951000000001</v>
      </c>
      <c r="BI841" s="21">
        <v>-968.81368999999995</v>
      </c>
      <c r="BJ841" s="21">
        <v>-910.30516</v>
      </c>
      <c r="BK841" s="21">
        <v>1497.0342900000001</v>
      </c>
      <c r="BL841" s="21">
        <v>1472.1080400000001</v>
      </c>
      <c r="BM841" s="21">
        <v>1450.7382</v>
      </c>
      <c r="BN841" s="21">
        <v>1523.60852</v>
      </c>
      <c r="BO841" s="21">
        <v>1431.80664</v>
      </c>
      <c r="BP841" s="21">
        <v>3.3422200000000002</v>
      </c>
      <c r="BQ841" s="21">
        <v>3.2136399999999998</v>
      </c>
      <c r="BR841" s="21">
        <v>3.1608200000000002</v>
      </c>
      <c r="BS841" s="21">
        <v>1.9069799999999999</v>
      </c>
      <c r="BT841" s="21">
        <v>3.1252300000000002</v>
      </c>
      <c r="BU841" s="21">
        <v>71.702680000000001</v>
      </c>
      <c r="BV841" s="21">
        <v>70.475390000000004</v>
      </c>
      <c r="BW841" s="21">
        <v>69.45993</v>
      </c>
      <c r="BX841" s="21">
        <v>72.086500000000001</v>
      </c>
      <c r="BY841" s="21">
        <v>68.551090000000002</v>
      </c>
      <c r="BZ841" s="21">
        <v>-245.03458000000001</v>
      </c>
      <c r="CA841" s="21">
        <v>-241.0051</v>
      </c>
      <c r="CB841" s="21">
        <v>-237.54193000000001</v>
      </c>
      <c r="CC841" s="21">
        <v>-250.08208999999999</v>
      </c>
      <c r="CD841" s="21">
        <v>-234.42043000000001</v>
      </c>
      <c r="CE841" s="21">
        <v>-1.10066</v>
      </c>
      <c r="CF841" s="21">
        <v>-1.0828</v>
      </c>
      <c r="CG841" s="21">
        <v>-1.0711999999999999</v>
      </c>
      <c r="CH841" s="21">
        <v>-85.396860000000004</v>
      </c>
      <c r="CI841" s="21">
        <v>-84.034049999999993</v>
      </c>
      <c r="CJ841" s="21">
        <v>-82.657960000000003</v>
      </c>
      <c r="CK841" s="21">
        <v>-87.957250000000002</v>
      </c>
      <c r="CL841" s="21">
        <v>-81.739549999999994</v>
      </c>
      <c r="CM841" s="21">
        <v>-1.66106</v>
      </c>
      <c r="CN841" s="21">
        <v>-1.6944399999999999</v>
      </c>
      <c r="CO841" s="21">
        <v>-1.66683</v>
      </c>
      <c r="CP841" s="21">
        <v>-2.77101</v>
      </c>
      <c r="CQ841" s="21">
        <v>-1.6486700000000001</v>
      </c>
      <c r="CR841" s="21">
        <v>-280.97818999999998</v>
      </c>
      <c r="CS841" s="21">
        <v>-276.35505000000001</v>
      </c>
      <c r="CT841" s="21">
        <v>-271.82927999999998</v>
      </c>
      <c r="CU841" s="21">
        <v>-286.45528999999999</v>
      </c>
      <c r="CV841" s="21">
        <v>-268.80808999999999</v>
      </c>
      <c r="CW841" s="21">
        <v>-295.90019999999998</v>
      </c>
      <c r="CX841" s="21">
        <v>-291.02260999999999</v>
      </c>
      <c r="CY841" s="21">
        <v>-286.25664</v>
      </c>
      <c r="CZ841" s="21">
        <v>-301.59980999999999</v>
      </c>
      <c r="DA841" s="21">
        <v>-283.07504999999998</v>
      </c>
      <c r="DB841" s="21">
        <v>-396.44763999999998</v>
      </c>
      <c r="DC841" s="21">
        <v>-389.89487000000003</v>
      </c>
      <c r="DD841" s="21">
        <v>-383.50965000000002</v>
      </c>
      <c r="DE841" s="21">
        <v>-403.72149999999999</v>
      </c>
      <c r="DF841" s="21">
        <v>-379.24704000000003</v>
      </c>
      <c r="DG841" s="21">
        <v>-558.94029</v>
      </c>
      <c r="DH841" s="21">
        <v>-549.67610000000002</v>
      </c>
      <c r="DI841" s="21">
        <v>-540.67411000000004</v>
      </c>
      <c r="DJ841" s="21">
        <v>-568.67238999999995</v>
      </c>
      <c r="DK841" s="21">
        <v>-534.66449</v>
      </c>
      <c r="DL841" s="21">
        <v>-533.74287000000004</v>
      </c>
      <c r="DM841" s="21">
        <v>-524.90125999999998</v>
      </c>
      <c r="DN841" s="21">
        <v>-516.30501000000004</v>
      </c>
      <c r="DO841" s="21">
        <v>-543.03079000000002</v>
      </c>
      <c r="DP841" s="21">
        <v>-510.56626999999997</v>
      </c>
      <c r="DQ841" s="21">
        <v>-313.84519999999998</v>
      </c>
      <c r="DR841" s="21">
        <v>-308.66045000000003</v>
      </c>
      <c r="DS841" s="21">
        <v>-303.60559000000001</v>
      </c>
      <c r="DT841" s="21">
        <v>-319.53609999999998</v>
      </c>
      <c r="DU841" s="21">
        <v>-300.23108999999999</v>
      </c>
      <c r="DV841" s="21">
        <v>-37.714550000000003</v>
      </c>
      <c r="DW841" s="21">
        <v>-37.114530000000002</v>
      </c>
      <c r="DX841" s="21">
        <v>-36.584879999999998</v>
      </c>
      <c r="DY841" s="21">
        <v>-38.976509999999998</v>
      </c>
      <c r="DZ841" s="21">
        <v>-36.101080000000003</v>
      </c>
      <c r="EA841" s="21">
        <v>-44.242449999999998</v>
      </c>
      <c r="EB841" s="21">
        <v>-43.562579999999997</v>
      </c>
      <c r="EC841" s="21">
        <v>-42.849290000000003</v>
      </c>
      <c r="ED841" s="21">
        <v>-46.017969999999998</v>
      </c>
      <c r="EE841" s="21">
        <v>-42.373339999999999</v>
      </c>
      <c r="EF841" s="21">
        <v>-399.25760000000002</v>
      </c>
      <c r="EG841" s="21">
        <v>-392.64607999999998</v>
      </c>
      <c r="EH841" s="21">
        <v>-386.21577000000002</v>
      </c>
      <c r="EI841" s="21">
        <v>-406.25281999999999</v>
      </c>
      <c r="EJ841" s="21">
        <v>-381.92299000000003</v>
      </c>
    </row>
    <row r="842" spans="2:140" x14ac:dyDescent="0.25">
      <c r="B842" s="58" t="s">
        <v>1000</v>
      </c>
      <c r="C842" s="21">
        <v>8519.3850399999992</v>
      </c>
      <c r="D842" s="21">
        <v>8379.4477299999999</v>
      </c>
      <c r="E842" s="21">
        <v>8259.8014800000001</v>
      </c>
      <c r="F842" s="21">
        <v>8668.6728399999993</v>
      </c>
      <c r="G842" s="21">
        <v>8154.0159599999997</v>
      </c>
      <c r="H842" s="21">
        <v>15621.07072</v>
      </c>
      <c r="I842" s="21">
        <v>15364.46558</v>
      </c>
      <c r="J842" s="21">
        <v>15145.090389999999</v>
      </c>
      <c r="K842" s="21">
        <v>15894.80323</v>
      </c>
      <c r="L842" s="21">
        <v>14951.14091</v>
      </c>
      <c r="M842" s="21">
        <v>-8185.6061600000003</v>
      </c>
      <c r="N842" s="21">
        <v>-8051.1451699999998</v>
      </c>
      <c r="O842" s="21">
        <v>-7936.1938600000003</v>
      </c>
      <c r="P842" s="21">
        <v>-8329.0425699999996</v>
      </c>
      <c r="Q842" s="21">
        <v>-7834.5545000000002</v>
      </c>
      <c r="R842" s="21">
        <v>67.840450000000004</v>
      </c>
      <c r="S842" s="21">
        <v>66.697550000000007</v>
      </c>
      <c r="T842" s="21">
        <v>65.605109999999996</v>
      </c>
      <c r="U842" s="21">
        <v>68.66525</v>
      </c>
      <c r="V842" s="21">
        <v>64.875519999999995</v>
      </c>
      <c r="W842" s="21">
        <v>-334.42561999999998</v>
      </c>
      <c r="X842" s="21">
        <v>-328.86180000000002</v>
      </c>
      <c r="Y842" s="21">
        <v>-323.47611000000001</v>
      </c>
      <c r="Z842" s="21">
        <v>-339.80577</v>
      </c>
      <c r="AA842" s="21">
        <v>-319.88078999999999</v>
      </c>
      <c r="AB842" s="21">
        <v>-7191.5212700000002</v>
      </c>
      <c r="AC842" s="21">
        <v>-7073.39113</v>
      </c>
      <c r="AD842" s="21">
        <v>-6972.3964299999998</v>
      </c>
      <c r="AE842" s="21">
        <v>-7317.5458200000003</v>
      </c>
      <c r="AF842" s="21">
        <v>-6883.1002799999997</v>
      </c>
      <c r="AG842" s="21">
        <v>24.63974</v>
      </c>
      <c r="AH842" s="21">
        <v>24.227239999999998</v>
      </c>
      <c r="AI842" s="21">
        <v>23.877829999999999</v>
      </c>
      <c r="AJ842" s="21">
        <v>24.979489999999998</v>
      </c>
      <c r="AK842" s="21">
        <v>23.565460000000002</v>
      </c>
      <c r="AL842" s="21">
        <v>79.450130000000001</v>
      </c>
      <c r="AM842" s="21">
        <v>78.123500000000007</v>
      </c>
      <c r="AN842" s="21">
        <v>77.003749999999997</v>
      </c>
      <c r="AO842" s="21">
        <v>80.78613</v>
      </c>
      <c r="AP842" s="21">
        <v>75.988590000000002</v>
      </c>
      <c r="AQ842" s="21">
        <v>98.532719999999998</v>
      </c>
      <c r="AR842" s="21">
        <v>96.888279999999995</v>
      </c>
      <c r="AS842" s="21">
        <v>95.500870000000006</v>
      </c>
      <c r="AT842" s="21">
        <v>100.20796</v>
      </c>
      <c r="AU842" s="21">
        <v>94.241709999999998</v>
      </c>
      <c r="AV842" s="21">
        <v>-448.04840999999999</v>
      </c>
      <c r="AW842" s="21">
        <v>-440.62121000000002</v>
      </c>
      <c r="AX842" s="21">
        <v>-434.28557999999998</v>
      </c>
      <c r="AY842" s="21">
        <v>-456.09462000000002</v>
      </c>
      <c r="AZ842" s="21">
        <v>-428.59917999999999</v>
      </c>
      <c r="BA842" s="21">
        <v>-660.06564000000003</v>
      </c>
      <c r="BB842" s="21">
        <v>-649.06146000000001</v>
      </c>
      <c r="BC842" s="21">
        <v>-639.78402000000006</v>
      </c>
      <c r="BD842" s="21">
        <v>-671.80389000000002</v>
      </c>
      <c r="BE842" s="21">
        <v>-631.34442999999999</v>
      </c>
      <c r="BF842" s="21">
        <v>-1063.71749</v>
      </c>
      <c r="BG842" s="21">
        <v>-1046.09212</v>
      </c>
      <c r="BH842" s="21">
        <v>-1031.05142</v>
      </c>
      <c r="BI842" s="21">
        <v>-1082.7032200000001</v>
      </c>
      <c r="BJ842" s="21">
        <v>-1017.58767</v>
      </c>
      <c r="BK842" s="21">
        <v>3814.0710600000002</v>
      </c>
      <c r="BL842" s="21">
        <v>3750.5651800000001</v>
      </c>
      <c r="BM842" s="21">
        <v>3696.12012</v>
      </c>
      <c r="BN842" s="21">
        <v>3881.77558</v>
      </c>
      <c r="BO842" s="21">
        <v>3647.8872299999998</v>
      </c>
      <c r="BP842" s="21">
        <v>103.3141</v>
      </c>
      <c r="BQ842" s="21">
        <v>101.57617</v>
      </c>
      <c r="BR842" s="21">
        <v>99.912459999999996</v>
      </c>
      <c r="BS842" s="21">
        <v>104.58189</v>
      </c>
      <c r="BT842" s="21">
        <v>98.801400000000001</v>
      </c>
      <c r="BU842" s="21">
        <v>13.09906</v>
      </c>
      <c r="BV842" s="21">
        <v>12.87566</v>
      </c>
      <c r="BW842" s="21">
        <v>12.68839</v>
      </c>
      <c r="BX842" s="21">
        <v>13.136760000000001</v>
      </c>
      <c r="BY842" s="21">
        <v>12.52384</v>
      </c>
      <c r="BZ842" s="21">
        <v>-20.19491</v>
      </c>
      <c r="CA842" s="21">
        <v>-19.865410000000001</v>
      </c>
      <c r="CB842" s="21">
        <v>-19.581469999999999</v>
      </c>
      <c r="CC842" s="21">
        <v>-20.705559999999998</v>
      </c>
      <c r="CD842" s="21">
        <v>-19.322890000000001</v>
      </c>
      <c r="CE842" s="21">
        <v>-0.24295</v>
      </c>
      <c r="CF842" s="21">
        <v>-0.23913000000000001</v>
      </c>
      <c r="CG842" s="21">
        <v>-0.23691000000000001</v>
      </c>
      <c r="CH842" s="21">
        <v>155.16605999999999</v>
      </c>
      <c r="CI842" s="21">
        <v>152.56617</v>
      </c>
      <c r="CJ842" s="21">
        <v>150.06742</v>
      </c>
      <c r="CK842" s="21">
        <v>157.28653</v>
      </c>
      <c r="CL842" s="21">
        <v>148.39893000000001</v>
      </c>
      <c r="CM842" s="21">
        <v>112.07006</v>
      </c>
      <c r="CN842" s="21">
        <v>110.18864000000001</v>
      </c>
      <c r="CO842" s="21">
        <v>108.38392</v>
      </c>
      <c r="CP842" s="21">
        <v>113.56117999999999</v>
      </c>
      <c r="CQ842" s="21">
        <v>107.17878</v>
      </c>
      <c r="CR842" s="21">
        <v>-187.76483999999999</v>
      </c>
      <c r="CS842" s="21">
        <v>-184.64748</v>
      </c>
      <c r="CT842" s="21">
        <v>-181.62361999999999</v>
      </c>
      <c r="CU842" s="21">
        <v>-190.91143</v>
      </c>
      <c r="CV842" s="21">
        <v>-179.60512</v>
      </c>
      <c r="CW842" s="21">
        <v>-253.88694000000001</v>
      </c>
      <c r="CX842" s="21">
        <v>-249.66596999999999</v>
      </c>
      <c r="CY842" s="21">
        <v>-245.57729</v>
      </c>
      <c r="CZ842" s="21">
        <v>-258.05169999999998</v>
      </c>
      <c r="DA842" s="21">
        <v>-242.84789000000001</v>
      </c>
      <c r="DB842" s="21">
        <v>-336.50403999999997</v>
      </c>
      <c r="DC842" s="21">
        <v>-330.90591999999998</v>
      </c>
      <c r="DD842" s="21">
        <v>-325.48676999999998</v>
      </c>
      <c r="DE842" s="21">
        <v>-341.94828999999999</v>
      </c>
      <c r="DF842" s="21">
        <v>-321.86912000000001</v>
      </c>
      <c r="DG842" s="21">
        <v>-325.49106</v>
      </c>
      <c r="DH842" s="21">
        <v>-320.07607000000002</v>
      </c>
      <c r="DI842" s="21">
        <v>-314.83427999999998</v>
      </c>
      <c r="DJ842" s="21">
        <v>-330.75544000000002</v>
      </c>
      <c r="DK842" s="21">
        <v>-311.33503000000002</v>
      </c>
      <c r="DL842" s="21">
        <v>-419.79791</v>
      </c>
      <c r="DM842" s="21">
        <v>-412.81117</v>
      </c>
      <c r="DN842" s="21">
        <v>-406.05063999999999</v>
      </c>
      <c r="DO842" s="21">
        <v>-426.5043</v>
      </c>
      <c r="DP842" s="21">
        <v>-401.53746000000001</v>
      </c>
      <c r="DQ842" s="21">
        <v>-272.20828999999998</v>
      </c>
      <c r="DR842" s="21">
        <v>-267.68018000000001</v>
      </c>
      <c r="DS842" s="21">
        <v>-263.29644999999999</v>
      </c>
      <c r="DT842" s="21">
        <v>-276.59296999999998</v>
      </c>
      <c r="DU842" s="21">
        <v>-260.37002000000001</v>
      </c>
      <c r="DV842" s="21">
        <v>86.948530000000005</v>
      </c>
      <c r="DW842" s="21">
        <v>85.494399999999999</v>
      </c>
      <c r="DX842" s="21">
        <v>84.269570000000002</v>
      </c>
      <c r="DY842" s="21">
        <v>88.35651</v>
      </c>
      <c r="DZ842" s="21">
        <v>83.159130000000005</v>
      </c>
      <c r="EA842" s="21">
        <v>113.28031</v>
      </c>
      <c r="EB842" s="21">
        <v>111.37940999999999</v>
      </c>
      <c r="EC842" s="21">
        <v>109.5552</v>
      </c>
      <c r="ED842" s="21">
        <v>114.78789999999999</v>
      </c>
      <c r="EE842" s="21">
        <v>108.33705999999999</v>
      </c>
      <c r="EF842" s="21">
        <v>-325.77559000000002</v>
      </c>
      <c r="EG842" s="21">
        <v>-320.35381999999998</v>
      </c>
      <c r="EH842" s="21">
        <v>-315.10744999999997</v>
      </c>
      <c r="EI842" s="21">
        <v>-330.98383999999999</v>
      </c>
      <c r="EJ842" s="21">
        <v>-311.60509000000002</v>
      </c>
    </row>
    <row r="843" spans="2:140" x14ac:dyDescent="0.25">
      <c r="B843" s="58" t="s">
        <v>1001</v>
      </c>
      <c r="C843" s="21">
        <v>-8579.5369499999997</v>
      </c>
      <c r="D843" s="21">
        <v>-8438.6116000000002</v>
      </c>
      <c r="E843" s="21">
        <v>-8318.1205800000007</v>
      </c>
      <c r="F843" s="21">
        <v>-8729.8788100000002</v>
      </c>
      <c r="G843" s="21">
        <v>-8211.5881399999998</v>
      </c>
      <c r="H843" s="21">
        <v>-5996.9625999999998</v>
      </c>
      <c r="I843" s="21">
        <v>-5898.4513399999996</v>
      </c>
      <c r="J843" s="21">
        <v>-5814.2327299999997</v>
      </c>
      <c r="K843" s="21">
        <v>-6102.0491000000002</v>
      </c>
      <c r="L843" s="21">
        <v>-5739.7750999999998</v>
      </c>
      <c r="M843" s="21">
        <v>-11280.264810000001</v>
      </c>
      <c r="N843" s="21">
        <v>-11094.969349999999</v>
      </c>
      <c r="O843" s="21">
        <v>-10936.559429999999</v>
      </c>
      <c r="P843" s="21">
        <v>-11477.92892</v>
      </c>
      <c r="Q843" s="21">
        <v>-10796.494189999999</v>
      </c>
      <c r="R843" s="21">
        <v>-169.51675</v>
      </c>
      <c r="S843" s="21">
        <v>-151.42287999999999</v>
      </c>
      <c r="T843" s="21">
        <v>-147.88619</v>
      </c>
      <c r="U843" s="21">
        <v>-159.87739999999999</v>
      </c>
      <c r="V843" s="21">
        <v>-141.72694000000001</v>
      </c>
      <c r="W843" s="21">
        <v>-288.33724000000001</v>
      </c>
      <c r="X843" s="21">
        <v>-268.39963</v>
      </c>
      <c r="Y843" s="21">
        <v>-262.94752</v>
      </c>
      <c r="Z843" s="21">
        <v>-280.32459999999998</v>
      </c>
      <c r="AA843" s="21">
        <v>-255.52227999999999</v>
      </c>
      <c r="AB843" s="21">
        <v>-10407.237510000001</v>
      </c>
      <c r="AC843" s="21">
        <v>-10236.285029999999</v>
      </c>
      <c r="AD843" s="21">
        <v>-10090.130160000001</v>
      </c>
      <c r="AE843" s="21">
        <v>-10589.61443</v>
      </c>
      <c r="AF843" s="21">
        <v>-9960.9048999999995</v>
      </c>
      <c r="AG843" s="21">
        <v>-53.63402</v>
      </c>
      <c r="AH843" s="21">
        <v>-46.784010000000002</v>
      </c>
      <c r="AI843" s="21">
        <v>-46.118600000000001</v>
      </c>
      <c r="AJ843" s="21">
        <v>-49.520040000000002</v>
      </c>
      <c r="AK843" s="21">
        <v>-43.176850000000002</v>
      </c>
      <c r="AL843" s="21">
        <v>-35.824750000000002</v>
      </c>
      <c r="AM843" s="21">
        <v>-30.855329999999999</v>
      </c>
      <c r="AN843" s="21">
        <v>-30.423580000000001</v>
      </c>
      <c r="AO843" s="21">
        <v>-32.720880000000001</v>
      </c>
      <c r="AP843" s="21">
        <v>-28.307079999999999</v>
      </c>
      <c r="AQ843" s="21">
        <v>-92.76</v>
      </c>
      <c r="AR843" s="21">
        <v>-86.997590000000002</v>
      </c>
      <c r="AS843" s="21">
        <v>-85.759180000000001</v>
      </c>
      <c r="AT843" s="21">
        <v>-90.81559</v>
      </c>
      <c r="AU843" s="21">
        <v>-82.972030000000004</v>
      </c>
      <c r="AV843" s="21">
        <v>-122.30946</v>
      </c>
      <c r="AW843" s="21">
        <v>-115.41867999999999</v>
      </c>
      <c r="AX843" s="21">
        <v>-113.76479999999999</v>
      </c>
      <c r="AY843" s="21">
        <v>-120.36569</v>
      </c>
      <c r="AZ843" s="21">
        <v>-110.36174</v>
      </c>
      <c r="BA843" s="21">
        <v>-278.19470999999999</v>
      </c>
      <c r="BB843" s="21">
        <v>-269.15762999999998</v>
      </c>
      <c r="BC843" s="21">
        <v>-265.32305000000002</v>
      </c>
      <c r="BD843" s="21">
        <v>-279.36219999999997</v>
      </c>
      <c r="BE843" s="21">
        <v>-260.08819</v>
      </c>
      <c r="BF843" s="21">
        <v>-329.56383</v>
      </c>
      <c r="BG843" s="21">
        <v>-319.56637000000001</v>
      </c>
      <c r="BH843" s="21">
        <v>-314.97696999999999</v>
      </c>
      <c r="BI843" s="21">
        <v>-331.57774000000001</v>
      </c>
      <c r="BJ843" s="21">
        <v>-309.07837999999998</v>
      </c>
      <c r="BK843" s="21">
        <v>-1246.9686400000001</v>
      </c>
      <c r="BL843" s="21">
        <v>-1226.2060899999999</v>
      </c>
      <c r="BM843" s="21">
        <v>-1208.40587</v>
      </c>
      <c r="BN843" s="21">
        <v>-1269.1038900000001</v>
      </c>
      <c r="BO843" s="21">
        <v>-1192.6366599999999</v>
      </c>
      <c r="BP843" s="21">
        <v>-224.95328000000001</v>
      </c>
      <c r="BQ843" s="21">
        <v>-200.66163</v>
      </c>
      <c r="BR843" s="21">
        <v>-195.89908</v>
      </c>
      <c r="BS843" s="21">
        <v>-211.89070000000001</v>
      </c>
      <c r="BT843" s="21">
        <v>-187.67926</v>
      </c>
      <c r="BU843" s="21">
        <v>-20.667829999999999</v>
      </c>
      <c r="BV843" s="21">
        <v>-8.4599799999999998</v>
      </c>
      <c r="BW843" s="21">
        <v>-8.3530700000000007</v>
      </c>
      <c r="BX843" s="21">
        <v>-10.94758</v>
      </c>
      <c r="BY843" s="21">
        <v>-3.52888</v>
      </c>
      <c r="BZ843" s="21">
        <v>-238.51979</v>
      </c>
      <c r="CA843" s="21">
        <v>-225.3887</v>
      </c>
      <c r="CB843" s="21">
        <v>-222.15969999999999</v>
      </c>
      <c r="CC843" s="21">
        <v>-234.93244999999999</v>
      </c>
      <c r="CD843" s="21">
        <v>-215.62119000000001</v>
      </c>
      <c r="CE843" s="21">
        <v>17.503229999999999</v>
      </c>
      <c r="CF843" s="21">
        <v>18.59657</v>
      </c>
      <c r="CG843" s="21">
        <v>24.145659999999999</v>
      </c>
      <c r="CH843" s="21">
        <v>-72.169929999999994</v>
      </c>
      <c r="CI843" s="21">
        <v>-53.488700000000001</v>
      </c>
      <c r="CJ843" s="21">
        <v>-51.381219999999999</v>
      </c>
      <c r="CK843" s="21">
        <v>-59.427300000000002</v>
      </c>
      <c r="CL843" s="21">
        <v>-45.666449999999998</v>
      </c>
      <c r="CM843" s="21">
        <v>-215.01249000000001</v>
      </c>
      <c r="CN843" s="21">
        <v>-194.71525</v>
      </c>
      <c r="CO843" s="21">
        <v>-190.38363000000001</v>
      </c>
      <c r="CP843" s="21">
        <v>-204.76765</v>
      </c>
      <c r="CQ843" s="21">
        <v>-183.32420999999999</v>
      </c>
      <c r="CR843" s="21">
        <v>-245.45589000000001</v>
      </c>
      <c r="CS843" s="21">
        <v>-224.53555</v>
      </c>
      <c r="CT843" s="21">
        <v>-219.67665</v>
      </c>
      <c r="CU843" s="21">
        <v>-235.89723000000001</v>
      </c>
      <c r="CV843" s="21">
        <v>-212.24048999999999</v>
      </c>
      <c r="CW843" s="21">
        <v>-189.21397999999999</v>
      </c>
      <c r="CX843" s="21">
        <v>-169.96427</v>
      </c>
      <c r="CY843" s="21">
        <v>-166.04667000000001</v>
      </c>
      <c r="CZ843" s="21">
        <v>-179.46198000000001</v>
      </c>
      <c r="DA843" s="21">
        <v>-159.43445</v>
      </c>
      <c r="DB843" s="21">
        <v>-283.07600000000002</v>
      </c>
      <c r="DC843" s="21">
        <v>-261.89843999999999</v>
      </c>
      <c r="DD843" s="21">
        <v>-256.44963999999999</v>
      </c>
      <c r="DE843" s="21">
        <v>-274.51022999999998</v>
      </c>
      <c r="DF843" s="21">
        <v>-248.71691000000001</v>
      </c>
      <c r="DG843" s="21">
        <v>-265.81376</v>
      </c>
      <c r="DH843" s="21">
        <v>-245.56076999999999</v>
      </c>
      <c r="DI843" s="21">
        <v>-240.42440999999999</v>
      </c>
      <c r="DJ843" s="21">
        <v>-257.4898</v>
      </c>
      <c r="DK843" s="21">
        <v>-233.05611999999999</v>
      </c>
      <c r="DL843" s="21">
        <v>-274.52319999999997</v>
      </c>
      <c r="DM843" s="21">
        <v>-254.27853999999999</v>
      </c>
      <c r="DN843" s="21">
        <v>-249.01421999999999</v>
      </c>
      <c r="DO843" s="21">
        <v>-266.36597</v>
      </c>
      <c r="DP843" s="21">
        <v>-241.58287999999999</v>
      </c>
      <c r="DQ843" s="21">
        <v>-201.2962</v>
      </c>
      <c r="DR843" s="21">
        <v>-184.84327999999999</v>
      </c>
      <c r="DS843" s="21">
        <v>-180.91964999999999</v>
      </c>
      <c r="DT843" s="21">
        <v>-193.76615000000001</v>
      </c>
      <c r="DU843" s="21">
        <v>-175.04075</v>
      </c>
      <c r="DV843" s="21">
        <v>-142.34719000000001</v>
      </c>
      <c r="DW843" s="21">
        <v>-131.84336999999999</v>
      </c>
      <c r="DX843" s="21">
        <v>-129.97823</v>
      </c>
      <c r="DY843" s="21">
        <v>-137.92312000000001</v>
      </c>
      <c r="DZ843" s="21">
        <v>-125.06498999999999</v>
      </c>
      <c r="EA843" s="21">
        <v>-143.48468</v>
      </c>
      <c r="EB843" s="21">
        <v>-125.26934</v>
      </c>
      <c r="EC843" s="21">
        <v>-122.1061</v>
      </c>
      <c r="ED843" s="21">
        <v>-133.059</v>
      </c>
      <c r="EE843" s="21">
        <v>-116.08985</v>
      </c>
      <c r="EF843" s="21">
        <v>-259.05257</v>
      </c>
      <c r="EG843" s="21">
        <v>-242.39186000000001</v>
      </c>
      <c r="EH843" s="21">
        <v>-237.55554000000001</v>
      </c>
      <c r="EI843" s="21">
        <v>-253.26066</v>
      </c>
      <c r="EJ843" s="21">
        <v>-231.25236000000001</v>
      </c>
    </row>
    <row r="844" spans="2:140" x14ac:dyDescent="0.25">
      <c r="B844" s="58" t="s">
        <v>1002</v>
      </c>
      <c r="C844" s="21">
        <v>-13697.849</v>
      </c>
      <c r="D844" s="21">
        <v>-13472.85153</v>
      </c>
      <c r="E844" s="21">
        <v>-13280.47892</v>
      </c>
      <c r="F844" s="21">
        <v>-13937.88062</v>
      </c>
      <c r="G844" s="21">
        <v>-13110.39222</v>
      </c>
      <c r="H844" s="21">
        <v>-24660.503690000001</v>
      </c>
      <c r="I844" s="21">
        <v>-24255.409060000002</v>
      </c>
      <c r="J844" s="21">
        <v>-23909.088189999999</v>
      </c>
      <c r="K844" s="21">
        <v>-25092.63679</v>
      </c>
      <c r="L844" s="21">
        <v>-23602.90611</v>
      </c>
      <c r="M844" s="21">
        <v>-19644.92931</v>
      </c>
      <c r="N844" s="21">
        <v>-19322.231540000001</v>
      </c>
      <c r="O844" s="21">
        <v>-19046.355790000001</v>
      </c>
      <c r="P844" s="21">
        <v>-19989.167460000001</v>
      </c>
      <c r="Q844" s="21">
        <v>-18802.42784</v>
      </c>
      <c r="R844" s="21">
        <v>-475.76121999999998</v>
      </c>
      <c r="S844" s="21">
        <v>-452.60550999999998</v>
      </c>
      <c r="T844" s="21">
        <v>-444.14116000000001</v>
      </c>
      <c r="U844" s="21">
        <v>-470.64</v>
      </c>
      <c r="V844" s="21">
        <v>-434.56054</v>
      </c>
      <c r="W844" s="21">
        <v>-418.71550999999999</v>
      </c>
      <c r="X844" s="21">
        <v>-396.61482999999998</v>
      </c>
      <c r="Y844" s="21">
        <v>-389.06549000000001</v>
      </c>
      <c r="Z844" s="21">
        <v>-412.47883000000002</v>
      </c>
      <c r="AA844" s="21">
        <v>-380.10077999999999</v>
      </c>
      <c r="AB844" s="21">
        <v>-32797.215239999998</v>
      </c>
      <c r="AC844" s="21">
        <v>-32258.47812</v>
      </c>
      <c r="AD844" s="21">
        <v>-31797.88782</v>
      </c>
      <c r="AE844" s="21">
        <v>-33371.955179999997</v>
      </c>
      <c r="AF844" s="21">
        <v>-31390.649229999999</v>
      </c>
      <c r="AG844" s="21">
        <v>-104.46304000000001</v>
      </c>
      <c r="AH844" s="21">
        <v>-96.765259999999998</v>
      </c>
      <c r="AI844" s="21">
        <v>-95.381590000000003</v>
      </c>
      <c r="AJ844" s="21">
        <v>-101.14098</v>
      </c>
      <c r="AK844" s="21">
        <v>-91.71217</v>
      </c>
      <c r="AL844" s="21">
        <v>-159.33689000000001</v>
      </c>
      <c r="AM844" s="21">
        <v>-152.30923999999999</v>
      </c>
      <c r="AN844" s="21">
        <v>-150.13820999999999</v>
      </c>
      <c r="AO844" s="21">
        <v>-158.34236000000001</v>
      </c>
      <c r="AP844" s="21">
        <v>-146.38396</v>
      </c>
      <c r="AQ844" s="21">
        <v>-346.36576000000002</v>
      </c>
      <c r="AR844" s="21">
        <v>-336.38213000000002</v>
      </c>
      <c r="AS844" s="21">
        <v>-331.57483000000002</v>
      </c>
      <c r="AT844" s="21">
        <v>-348.83906999999999</v>
      </c>
      <c r="AU844" s="21">
        <v>-325.49047999999999</v>
      </c>
      <c r="AV844" s="21">
        <v>-220.44656000000001</v>
      </c>
      <c r="AW844" s="21">
        <v>-211.92728</v>
      </c>
      <c r="AX844" s="21">
        <v>-208.88587999999999</v>
      </c>
      <c r="AY844" s="21">
        <v>-220.15899999999999</v>
      </c>
      <c r="AZ844" s="21">
        <v>-204.17160999999999</v>
      </c>
      <c r="BA844" s="21">
        <v>-261.65665999999999</v>
      </c>
      <c r="BB844" s="21">
        <v>-252.89053999999999</v>
      </c>
      <c r="BC844" s="21">
        <v>-249.28881000000001</v>
      </c>
      <c r="BD844" s="21">
        <v>-262.45083</v>
      </c>
      <c r="BE844" s="21">
        <v>-244.20419999999999</v>
      </c>
      <c r="BF844" s="21">
        <v>-494.77953000000002</v>
      </c>
      <c r="BG844" s="21">
        <v>-482.04572000000002</v>
      </c>
      <c r="BH844" s="21">
        <v>-475.12038000000001</v>
      </c>
      <c r="BI844" s="21">
        <v>-499.65024</v>
      </c>
      <c r="BJ844" s="21">
        <v>-467.07135</v>
      </c>
      <c r="BK844" s="21">
        <v>4807.4944500000001</v>
      </c>
      <c r="BL844" s="21">
        <v>4727.4476500000001</v>
      </c>
      <c r="BM844" s="21">
        <v>4658.8216899999998</v>
      </c>
      <c r="BN844" s="21">
        <v>4892.8334800000002</v>
      </c>
      <c r="BO844" s="21">
        <v>4598.02592</v>
      </c>
      <c r="BP844" s="21">
        <v>-417.75903</v>
      </c>
      <c r="BQ844" s="21">
        <v>-390.27087</v>
      </c>
      <c r="BR844" s="21">
        <v>-382.40672000000001</v>
      </c>
      <c r="BS844" s="21">
        <v>-407.32688999999999</v>
      </c>
      <c r="BT844" s="21">
        <v>-371.94227000000001</v>
      </c>
      <c r="BU844" s="21">
        <v>-44.41395</v>
      </c>
      <c r="BV844" s="21">
        <v>-31.80293</v>
      </c>
      <c r="BW844" s="21">
        <v>-31.361249999999998</v>
      </c>
      <c r="BX844" s="21">
        <v>-34.891930000000002</v>
      </c>
      <c r="BY844" s="21">
        <v>-26.077110000000001</v>
      </c>
      <c r="BZ844" s="21">
        <v>-672.53083000000004</v>
      </c>
      <c r="CA844" s="21">
        <v>-652.21254999999996</v>
      </c>
      <c r="CB844" s="21">
        <v>-642.84793000000002</v>
      </c>
      <c r="CC844" s="21">
        <v>-676.49779000000001</v>
      </c>
      <c r="CD844" s="21">
        <v>-630.66643999999997</v>
      </c>
      <c r="CE844" s="21">
        <v>17.783000000000001</v>
      </c>
      <c r="CF844" s="21">
        <v>18.87079</v>
      </c>
      <c r="CG844" s="21">
        <v>24.601939999999999</v>
      </c>
      <c r="CH844" s="21">
        <v>-321.62405000000001</v>
      </c>
      <c r="CI844" s="21">
        <v>-298.81563999999997</v>
      </c>
      <c r="CJ844" s="21">
        <v>-292.69465000000002</v>
      </c>
      <c r="CK844" s="21">
        <v>-312.45535000000001</v>
      </c>
      <c r="CL844" s="21">
        <v>-284.14562999999998</v>
      </c>
      <c r="CM844" s="21">
        <v>-515.50333999999998</v>
      </c>
      <c r="CN844" s="21">
        <v>-490.23773999999997</v>
      </c>
      <c r="CO844" s="21">
        <v>-481.07117</v>
      </c>
      <c r="CP844" s="21">
        <v>-509.66892999999999</v>
      </c>
      <c r="CQ844" s="21">
        <v>-470.63819999999998</v>
      </c>
      <c r="CR844" s="21">
        <v>-461.63695000000001</v>
      </c>
      <c r="CS844" s="21">
        <v>-437.13774999999998</v>
      </c>
      <c r="CT844" s="21">
        <v>-428.80072999999999</v>
      </c>
      <c r="CU844" s="21">
        <v>-455.15890000000002</v>
      </c>
      <c r="CV844" s="21">
        <v>-418.89134999999999</v>
      </c>
      <c r="CW844" s="21">
        <v>-374.78233999999998</v>
      </c>
      <c r="CX844" s="21">
        <v>-352.45976999999999</v>
      </c>
      <c r="CY844" s="21">
        <v>-345.55673000000002</v>
      </c>
      <c r="CZ844" s="21">
        <v>-367.63546000000002</v>
      </c>
      <c r="DA844" s="21">
        <v>-336.80581999999998</v>
      </c>
      <c r="DB844" s="21">
        <v>-451.13538</v>
      </c>
      <c r="DC844" s="21">
        <v>-427.17324000000002</v>
      </c>
      <c r="DD844" s="21">
        <v>-419.02082000000001</v>
      </c>
      <c r="DE844" s="21">
        <v>-444.89591999999999</v>
      </c>
      <c r="DF844" s="21">
        <v>-409.33299</v>
      </c>
      <c r="DG844" s="21">
        <v>-386.08584000000002</v>
      </c>
      <c r="DH844" s="21">
        <v>-363.83647999999999</v>
      </c>
      <c r="DI844" s="21">
        <v>-356.76553000000001</v>
      </c>
      <c r="DJ844" s="21">
        <v>-379.35491999999999</v>
      </c>
      <c r="DK844" s="21">
        <v>-347.95936999999998</v>
      </c>
      <c r="DL844" s="21">
        <v>-440.68799999999999</v>
      </c>
      <c r="DM844" s="21">
        <v>-417.68991999999997</v>
      </c>
      <c r="DN844" s="21">
        <v>-409.75236999999998</v>
      </c>
      <c r="DO844" s="21">
        <v>-434.85325999999998</v>
      </c>
      <c r="DP844" s="21">
        <v>-400.39353</v>
      </c>
      <c r="DQ844" s="21">
        <v>-343.61061000000001</v>
      </c>
      <c r="DR844" s="21">
        <v>-324.79978999999997</v>
      </c>
      <c r="DS844" s="21">
        <v>-318.58663999999999</v>
      </c>
      <c r="DT844" s="21">
        <v>-338.08372000000003</v>
      </c>
      <c r="DU844" s="21">
        <v>-311.06094999999999</v>
      </c>
      <c r="DV844" s="21">
        <v>-297.67147</v>
      </c>
      <c r="DW844" s="21">
        <v>-284.57612999999998</v>
      </c>
      <c r="DX844" s="21">
        <v>-280.52607</v>
      </c>
      <c r="DY844" s="21">
        <v>-295.85032999999999</v>
      </c>
      <c r="DZ844" s="21">
        <v>-273.51664</v>
      </c>
      <c r="EA844" s="21">
        <v>-390.77053000000001</v>
      </c>
      <c r="EB844" s="21">
        <v>-368.46458999999999</v>
      </c>
      <c r="EC844" s="21">
        <v>-361.32258999999999</v>
      </c>
      <c r="ED844" s="21">
        <v>-383.92333000000002</v>
      </c>
      <c r="EE844" s="21">
        <v>-352.51112000000001</v>
      </c>
      <c r="EF844" s="21">
        <v>-368.75731999999999</v>
      </c>
      <c r="EG844" s="21">
        <v>-350.27688000000001</v>
      </c>
      <c r="EH844" s="21">
        <v>-343.67577999999997</v>
      </c>
      <c r="EI844" s="21">
        <v>-364.46348</v>
      </c>
      <c r="EJ844" s="21">
        <v>-336.08127000000002</v>
      </c>
    </row>
    <row r="845" spans="2:140" x14ac:dyDescent="0.25">
      <c r="B845" s="58" t="s">
        <v>1003</v>
      </c>
      <c r="C845" s="21">
        <v>-5121.1036400000003</v>
      </c>
      <c r="D845" s="21">
        <v>-5036.9856600000003</v>
      </c>
      <c r="E845" s="21">
        <v>-4965.0648700000002</v>
      </c>
      <c r="F845" s="21">
        <v>-5210.84231</v>
      </c>
      <c r="G845" s="21">
        <v>-4901.4759400000003</v>
      </c>
      <c r="H845" s="21">
        <v>-32070.000260000001</v>
      </c>
      <c r="I845" s="21">
        <v>-31543.190869999999</v>
      </c>
      <c r="J845" s="21">
        <v>-31092.814409999999</v>
      </c>
      <c r="K845" s="21">
        <v>-32631.972089999999</v>
      </c>
      <c r="L845" s="21">
        <v>-30694.636839999999</v>
      </c>
      <c r="M845" s="21">
        <v>-20313.929899999999</v>
      </c>
      <c r="N845" s="21">
        <v>-19980.24279</v>
      </c>
      <c r="O845" s="21">
        <v>-19694.97219</v>
      </c>
      <c r="P845" s="21">
        <v>-20669.890960000001</v>
      </c>
      <c r="Q845" s="21">
        <v>-19442.737369999999</v>
      </c>
      <c r="R845" s="21">
        <v>-546.21064000000001</v>
      </c>
      <c r="S845" s="21">
        <v>-537.08596</v>
      </c>
      <c r="T845" s="21">
        <v>-528.29091000000005</v>
      </c>
      <c r="U845" s="21">
        <v>-554.32177999999999</v>
      </c>
      <c r="V845" s="21">
        <v>-522.27430000000004</v>
      </c>
      <c r="W845" s="21">
        <v>-416.99964999999997</v>
      </c>
      <c r="X845" s="21">
        <v>-410.02928000000003</v>
      </c>
      <c r="Y845" s="21">
        <v>-403.31511999999998</v>
      </c>
      <c r="Z845" s="21">
        <v>-423.11509000000001</v>
      </c>
      <c r="AA845" s="21">
        <v>-398.68770999999998</v>
      </c>
      <c r="AB845" s="21">
        <v>-34042.681920000003</v>
      </c>
      <c r="AC845" s="21">
        <v>-33483.486369999999</v>
      </c>
      <c r="AD845" s="21">
        <v>-33005.40526</v>
      </c>
      <c r="AE845" s="21">
        <v>-34639.247459999999</v>
      </c>
      <c r="AF845" s="21">
        <v>-32582.701880000001</v>
      </c>
      <c r="AG845" s="21">
        <v>-66.093959999999996</v>
      </c>
      <c r="AH845" s="21">
        <v>-64.988010000000003</v>
      </c>
      <c r="AI845" s="21">
        <v>-64.055070000000001</v>
      </c>
      <c r="AJ845" s="21">
        <v>-67.128730000000004</v>
      </c>
      <c r="AK845" s="21">
        <v>-63.131659999999997</v>
      </c>
      <c r="AL845" s="21">
        <v>-210.99095</v>
      </c>
      <c r="AM845" s="21">
        <v>-207.46822</v>
      </c>
      <c r="AN845" s="21">
        <v>-204.49775</v>
      </c>
      <c r="AO845" s="21">
        <v>-214.62601000000001</v>
      </c>
      <c r="AP845" s="21">
        <v>-201.73919000000001</v>
      </c>
      <c r="AQ845" s="21">
        <v>-415.17457000000002</v>
      </c>
      <c r="AR845" s="21">
        <v>-408.24973</v>
      </c>
      <c r="AS845" s="21">
        <v>-402.40791999999999</v>
      </c>
      <c r="AT845" s="21">
        <v>-422.42559</v>
      </c>
      <c r="AU845" s="21">
        <v>-397.04090000000002</v>
      </c>
      <c r="AV845" s="21">
        <v>-170.28603000000001</v>
      </c>
      <c r="AW845" s="21">
        <v>-167.45520999999999</v>
      </c>
      <c r="AX845" s="21">
        <v>-165.04827</v>
      </c>
      <c r="AY845" s="21">
        <v>-173.20023</v>
      </c>
      <c r="AZ845" s="21">
        <v>-162.81943999999999</v>
      </c>
      <c r="BA845" s="21">
        <v>-190.99499</v>
      </c>
      <c r="BB845" s="21">
        <v>-187.80372</v>
      </c>
      <c r="BC845" s="21">
        <v>-185.12020999999999</v>
      </c>
      <c r="BD845" s="21">
        <v>-194.27176</v>
      </c>
      <c r="BE845" s="21">
        <v>-182.61667</v>
      </c>
      <c r="BF845" s="21">
        <v>-429.69855000000001</v>
      </c>
      <c r="BG845" s="21">
        <v>-422.57105999999999</v>
      </c>
      <c r="BH845" s="21">
        <v>-416.49615</v>
      </c>
      <c r="BI845" s="21">
        <v>-437.23205999999999</v>
      </c>
      <c r="BJ845" s="21">
        <v>-410.99529999999999</v>
      </c>
      <c r="BK845" s="21">
        <v>10365.05262</v>
      </c>
      <c r="BL845" s="21">
        <v>10192.470149999999</v>
      </c>
      <c r="BM845" s="21">
        <v>10044.51123</v>
      </c>
      <c r="BN845" s="21">
        <v>10549.045249999999</v>
      </c>
      <c r="BO845" s="21">
        <v>9913.4343599999993</v>
      </c>
      <c r="BP845" s="21">
        <v>-277.02515</v>
      </c>
      <c r="BQ845" s="21">
        <v>-272.38258999999999</v>
      </c>
      <c r="BR845" s="21">
        <v>-267.92302000000001</v>
      </c>
      <c r="BS845" s="21">
        <v>-280.83452999999997</v>
      </c>
      <c r="BT845" s="21">
        <v>-264.76328000000001</v>
      </c>
      <c r="BU845" s="21">
        <v>-32.322679999999998</v>
      </c>
      <c r="BV845" s="21">
        <v>-31.770959999999999</v>
      </c>
      <c r="BW845" s="21">
        <v>-31.317170000000001</v>
      </c>
      <c r="BX845" s="21">
        <v>-32.619239999999998</v>
      </c>
      <c r="BY845" s="21">
        <v>-30.746089999999999</v>
      </c>
      <c r="BZ845" s="21">
        <v>-863.81700000000001</v>
      </c>
      <c r="CA845" s="21">
        <v>-849.48550999999998</v>
      </c>
      <c r="CB845" s="21">
        <v>-837.27508999999998</v>
      </c>
      <c r="CC845" s="21">
        <v>-878.95713999999998</v>
      </c>
      <c r="CD845" s="21">
        <v>-826.15286000000003</v>
      </c>
      <c r="CE845" s="21">
        <v>0.34749999999999998</v>
      </c>
      <c r="CF845" s="21">
        <v>0.34066999999999997</v>
      </c>
      <c r="CG845" s="21">
        <v>0.52163000000000004</v>
      </c>
      <c r="CH845" s="21">
        <v>-431.44346000000002</v>
      </c>
      <c r="CI845" s="21">
        <v>-424.23041000000001</v>
      </c>
      <c r="CJ845" s="21">
        <v>-417.28379000000001</v>
      </c>
      <c r="CK845" s="21">
        <v>-437.71109999999999</v>
      </c>
      <c r="CL845" s="21">
        <v>-412.48065000000003</v>
      </c>
      <c r="CM845" s="21">
        <v>-503.65228000000002</v>
      </c>
      <c r="CN845" s="21">
        <v>-495.23536999999999</v>
      </c>
      <c r="CO845" s="21">
        <v>-487.12581999999998</v>
      </c>
      <c r="CP845" s="21">
        <v>-511.08424000000002</v>
      </c>
      <c r="CQ845" s="21">
        <v>-481.55291999999997</v>
      </c>
      <c r="CR845" s="21">
        <v>-554.47149999999999</v>
      </c>
      <c r="CS845" s="21">
        <v>-545.20719999999994</v>
      </c>
      <c r="CT845" s="21">
        <v>-536.27922000000001</v>
      </c>
      <c r="CU845" s="21">
        <v>-562.66781000000003</v>
      </c>
      <c r="CV845" s="21">
        <v>-530.15832999999998</v>
      </c>
      <c r="CW845" s="21">
        <v>-376.77015999999998</v>
      </c>
      <c r="CX845" s="21">
        <v>-370.47030000000001</v>
      </c>
      <c r="CY845" s="21">
        <v>-364.40404000000001</v>
      </c>
      <c r="CZ845" s="21">
        <v>-382.22699</v>
      </c>
      <c r="DA845" s="21">
        <v>-360.20048000000003</v>
      </c>
      <c r="DB845" s="21">
        <v>-457.42784999999998</v>
      </c>
      <c r="DC845" s="21">
        <v>-449.78287999999998</v>
      </c>
      <c r="DD845" s="21">
        <v>-442.41773000000001</v>
      </c>
      <c r="DE845" s="21">
        <v>-464.12137999999999</v>
      </c>
      <c r="DF845" s="21">
        <v>-437.34325000000001</v>
      </c>
      <c r="DG845" s="21">
        <v>-358.61106999999998</v>
      </c>
      <c r="DH845" s="21">
        <v>-352.61428999999998</v>
      </c>
      <c r="DI845" s="21">
        <v>-346.84044</v>
      </c>
      <c r="DJ845" s="21">
        <v>-363.79430000000002</v>
      </c>
      <c r="DK845" s="21">
        <v>-342.83422000000002</v>
      </c>
      <c r="DL845" s="21">
        <v>-414.66892000000001</v>
      </c>
      <c r="DM845" s="21">
        <v>-407.73676</v>
      </c>
      <c r="DN845" s="21">
        <v>-401.06009</v>
      </c>
      <c r="DO845" s="21">
        <v>-420.73462000000001</v>
      </c>
      <c r="DP845" s="21">
        <v>-396.45258999999999</v>
      </c>
      <c r="DQ845" s="21">
        <v>-399.56056000000001</v>
      </c>
      <c r="DR845" s="21">
        <v>-392.88339999999999</v>
      </c>
      <c r="DS845" s="21">
        <v>-386.44986999999998</v>
      </c>
      <c r="DT845" s="21">
        <v>-405.45834000000002</v>
      </c>
      <c r="DU845" s="21">
        <v>-382.03039999999999</v>
      </c>
      <c r="DV845" s="21">
        <v>-235.65347</v>
      </c>
      <c r="DW845" s="21">
        <v>-231.7133</v>
      </c>
      <c r="DX845" s="21">
        <v>-228.39965000000001</v>
      </c>
      <c r="DY845" s="21">
        <v>-239.63712000000001</v>
      </c>
      <c r="DZ845" s="21">
        <v>-225.27305999999999</v>
      </c>
      <c r="EA845" s="21">
        <v>-435.25092999999998</v>
      </c>
      <c r="EB845" s="21">
        <v>-427.97546999999997</v>
      </c>
      <c r="EC845" s="21">
        <v>-420.96735999999999</v>
      </c>
      <c r="ED845" s="21">
        <v>-441.62448000000001</v>
      </c>
      <c r="EE845" s="21">
        <v>-416.13898</v>
      </c>
      <c r="EF845" s="21">
        <v>-378.16561000000002</v>
      </c>
      <c r="EG845" s="21">
        <v>-371.84602000000001</v>
      </c>
      <c r="EH845" s="21">
        <v>-365.75695000000002</v>
      </c>
      <c r="EI845" s="21">
        <v>-383.73692999999997</v>
      </c>
      <c r="EJ845" s="21">
        <v>-361.57396</v>
      </c>
    </row>
    <row r="846" spans="2:140" x14ac:dyDescent="0.25">
      <c r="B846" s="58" t="s">
        <v>1004</v>
      </c>
      <c r="C846" s="21">
        <v>-1707.03667</v>
      </c>
      <c r="D846" s="21">
        <v>-1678.99731</v>
      </c>
      <c r="E846" s="21">
        <v>-1655.02368</v>
      </c>
      <c r="F846" s="21">
        <v>-1736.9495999999999</v>
      </c>
      <c r="G846" s="21">
        <v>-1633.82735</v>
      </c>
      <c r="H846" s="21">
        <v>-8132.65517</v>
      </c>
      <c r="I846" s="21">
        <v>-7999.0611799999997</v>
      </c>
      <c r="J846" s="21">
        <v>-7884.8498799999998</v>
      </c>
      <c r="K846" s="21">
        <v>-8275.1660200000006</v>
      </c>
      <c r="L846" s="21">
        <v>-7783.8757400000004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  <c r="R846" s="21">
        <v>-104.53379</v>
      </c>
      <c r="S846" s="21">
        <v>-102.76688</v>
      </c>
      <c r="T846" s="21">
        <v>-101.08398</v>
      </c>
      <c r="U846" s="21">
        <v>-105.72547</v>
      </c>
      <c r="V846" s="21">
        <v>-99.960700000000003</v>
      </c>
      <c r="W846" s="21">
        <v>18.556529999999999</v>
      </c>
      <c r="X846" s="21">
        <v>18.271129999999999</v>
      </c>
      <c r="Y846" s="21">
        <v>17.971779999999999</v>
      </c>
      <c r="Z846" s="21">
        <v>19.266929999999999</v>
      </c>
      <c r="AA846" s="21">
        <v>17.77167</v>
      </c>
      <c r="AB846" s="21">
        <v>13439.71782</v>
      </c>
      <c r="AC846" s="21">
        <v>13218.95289</v>
      </c>
      <c r="AD846" s="21">
        <v>13030.211149999999</v>
      </c>
      <c r="AE846" s="21">
        <v>13675.236059999999</v>
      </c>
      <c r="AF846" s="21">
        <v>12863.331980000001</v>
      </c>
      <c r="AG846" s="21">
        <v>-47.962800000000001</v>
      </c>
      <c r="AH846" s="21">
        <v>-47.1556</v>
      </c>
      <c r="AI846" s="21">
        <v>-46.478630000000003</v>
      </c>
      <c r="AJ846" s="21">
        <v>-48.628909999999998</v>
      </c>
      <c r="AK846" s="21">
        <v>-45.868009999999998</v>
      </c>
      <c r="AL846" s="21">
        <v>-71.809579999999997</v>
      </c>
      <c r="AM846" s="21">
        <v>-70.604759999999999</v>
      </c>
      <c r="AN846" s="21">
        <v>-69.594269999999995</v>
      </c>
      <c r="AO846" s="21">
        <v>-72.946929999999995</v>
      </c>
      <c r="AP846" s="21">
        <v>-68.675560000000004</v>
      </c>
      <c r="AQ846" s="21">
        <v>-69.029679999999999</v>
      </c>
      <c r="AR846" s="21">
        <v>-67.871570000000006</v>
      </c>
      <c r="AS846" s="21">
        <v>-66.900940000000006</v>
      </c>
      <c r="AT846" s="21">
        <v>-70.120990000000006</v>
      </c>
      <c r="AU846" s="21">
        <v>-66.017799999999994</v>
      </c>
      <c r="AV846" s="21">
        <v>184.07552000000001</v>
      </c>
      <c r="AW846" s="21">
        <v>181.03188</v>
      </c>
      <c r="AX846" s="21">
        <v>178.42761999999999</v>
      </c>
      <c r="AY846" s="21">
        <v>187.50029000000001</v>
      </c>
      <c r="AZ846" s="21">
        <v>176.09235000000001</v>
      </c>
      <c r="BA846" s="21">
        <v>265.33546999999999</v>
      </c>
      <c r="BB846" s="21">
        <v>260.91908000000001</v>
      </c>
      <c r="BC846" s="21">
        <v>257.18849999999998</v>
      </c>
      <c r="BD846" s="21">
        <v>270.15931999999998</v>
      </c>
      <c r="BE846" s="21">
        <v>253.79676000000001</v>
      </c>
      <c r="BF846" s="21">
        <v>267.56256000000002</v>
      </c>
      <c r="BG846" s="21">
        <v>263.13679000000002</v>
      </c>
      <c r="BH846" s="21">
        <v>259.35239999999999</v>
      </c>
      <c r="BI846" s="21">
        <v>272.46156000000002</v>
      </c>
      <c r="BJ846" s="21">
        <v>255.96656999999999</v>
      </c>
      <c r="BK846" s="21">
        <v>11457.968790000001</v>
      </c>
      <c r="BL846" s="21">
        <v>11267.18881</v>
      </c>
      <c r="BM846" s="21">
        <v>11103.62874</v>
      </c>
      <c r="BN846" s="21">
        <v>11661.36204</v>
      </c>
      <c r="BO846" s="21">
        <v>10958.730809999999</v>
      </c>
      <c r="BP846" s="21">
        <v>-79.789069999999995</v>
      </c>
      <c r="BQ846" s="21">
        <v>-78.427279999999996</v>
      </c>
      <c r="BR846" s="21">
        <v>-77.143050000000002</v>
      </c>
      <c r="BS846" s="21">
        <v>-80.401349999999994</v>
      </c>
      <c r="BT846" s="21">
        <v>-76.286010000000005</v>
      </c>
      <c r="BU846" s="21">
        <v>-34.530239999999999</v>
      </c>
      <c r="BV846" s="21">
        <v>-33.937480000000001</v>
      </c>
      <c r="BW846" s="21">
        <v>-33.45167</v>
      </c>
      <c r="BX846" s="21">
        <v>-34.773710000000001</v>
      </c>
      <c r="BY846" s="21">
        <v>-33.011319999999998</v>
      </c>
      <c r="BZ846" s="21">
        <v>-130.16256000000001</v>
      </c>
      <c r="CA846" s="21">
        <v>-127.98824999999999</v>
      </c>
      <c r="CB846" s="21">
        <v>-126.14986</v>
      </c>
      <c r="CC846" s="21">
        <v>-132.18857</v>
      </c>
      <c r="CD846" s="21">
        <v>-124.4915</v>
      </c>
      <c r="CE846" s="21">
        <v>0.45961000000000002</v>
      </c>
      <c r="CF846" s="21">
        <v>0.45191999999999999</v>
      </c>
      <c r="CG846" s="21">
        <v>0.44646000000000002</v>
      </c>
      <c r="CH846" s="21">
        <v>-150.2593</v>
      </c>
      <c r="CI846" s="21">
        <v>-147.7278</v>
      </c>
      <c r="CJ846" s="21">
        <v>-145.30859000000001</v>
      </c>
      <c r="CK846" s="21">
        <v>-152.05984000000001</v>
      </c>
      <c r="CL846" s="21">
        <v>-143.69377</v>
      </c>
      <c r="CM846" s="21">
        <v>-94.409350000000003</v>
      </c>
      <c r="CN846" s="21">
        <v>-92.808940000000007</v>
      </c>
      <c r="CO846" s="21">
        <v>-91.289140000000003</v>
      </c>
      <c r="CP846" s="21">
        <v>-95.414709999999999</v>
      </c>
      <c r="CQ846" s="21">
        <v>-90.274770000000004</v>
      </c>
      <c r="CR846" s="21">
        <v>-75.663870000000003</v>
      </c>
      <c r="CS846" s="21">
        <v>-74.375789999999995</v>
      </c>
      <c r="CT846" s="21">
        <v>-73.157870000000003</v>
      </c>
      <c r="CU846" s="21">
        <v>-76.353880000000004</v>
      </c>
      <c r="CV846" s="21">
        <v>-72.345050000000001</v>
      </c>
      <c r="CW846" s="21">
        <v>35.51493</v>
      </c>
      <c r="CX846" s="21">
        <v>34.947040000000001</v>
      </c>
      <c r="CY846" s="21">
        <v>34.374569999999999</v>
      </c>
      <c r="CZ846" s="21">
        <v>36.537350000000004</v>
      </c>
      <c r="DA846" s="21">
        <v>33.992109999999997</v>
      </c>
      <c r="DB846" s="21">
        <v>-3.0408200000000001</v>
      </c>
      <c r="DC846" s="21">
        <v>-2.9653900000000002</v>
      </c>
      <c r="DD846" s="21">
        <v>-2.9169700000000001</v>
      </c>
      <c r="DE846" s="21">
        <v>-2.6030000000000002</v>
      </c>
      <c r="DF846" s="21">
        <v>-2.8849100000000001</v>
      </c>
      <c r="DG846" s="21">
        <v>72.726330000000004</v>
      </c>
      <c r="DH846" s="21">
        <v>71.537629999999993</v>
      </c>
      <c r="DI846" s="21">
        <v>70.36591</v>
      </c>
      <c r="DJ846" s="21">
        <v>74.314189999999996</v>
      </c>
      <c r="DK846" s="21">
        <v>69.583389999999994</v>
      </c>
      <c r="DL846" s="21">
        <v>72.526539999999997</v>
      </c>
      <c r="DM846" s="21">
        <v>71.342219999999998</v>
      </c>
      <c r="DN846" s="21">
        <v>70.17371</v>
      </c>
      <c r="DO846" s="21">
        <v>74.088040000000007</v>
      </c>
      <c r="DP846" s="21">
        <v>69.393320000000003</v>
      </c>
      <c r="DQ846" s="21">
        <v>-3.07395</v>
      </c>
      <c r="DR846" s="21">
        <v>-3.00197</v>
      </c>
      <c r="DS846" s="21">
        <v>-2.9529100000000001</v>
      </c>
      <c r="DT846" s="21">
        <v>-2.7656900000000002</v>
      </c>
      <c r="DU846" s="21">
        <v>-2.9203800000000002</v>
      </c>
      <c r="DV846" s="21">
        <v>-64.133960000000002</v>
      </c>
      <c r="DW846" s="21">
        <v>-63.049860000000002</v>
      </c>
      <c r="DX846" s="21">
        <v>-62.149120000000003</v>
      </c>
      <c r="DY846" s="21">
        <v>-65.021259999999998</v>
      </c>
      <c r="DZ846" s="21">
        <v>-61.32808</v>
      </c>
      <c r="EA846" s="21">
        <v>-105.15065</v>
      </c>
      <c r="EB846" s="21">
        <v>-103.37259</v>
      </c>
      <c r="EC846" s="21">
        <v>-101.67977999999999</v>
      </c>
      <c r="ED846" s="21">
        <v>-106.31787</v>
      </c>
      <c r="EE846" s="21">
        <v>-100.54989</v>
      </c>
      <c r="EF846" s="21">
        <v>1.6067499999999999</v>
      </c>
      <c r="EG846" s="21">
        <v>1.5995200000000001</v>
      </c>
      <c r="EH846" s="21">
        <v>1.5732299999999999</v>
      </c>
      <c r="EI846" s="21">
        <v>1.9822599999999999</v>
      </c>
      <c r="EJ846" s="21">
        <v>1.5554600000000001</v>
      </c>
    </row>
    <row r="847" spans="2:140" x14ac:dyDescent="0.25">
      <c r="B847" s="58" t="s">
        <v>1005</v>
      </c>
      <c r="C847" s="21">
        <v>-1697.45226</v>
      </c>
      <c r="D847" s="21">
        <v>-1669.57033</v>
      </c>
      <c r="E847" s="21">
        <v>-1645.7313099999999</v>
      </c>
      <c r="F847" s="21">
        <v>-1727.19724</v>
      </c>
      <c r="G847" s="21">
        <v>-1624.65398</v>
      </c>
      <c r="H847" s="21">
        <v>11409.56436</v>
      </c>
      <c r="I847" s="21">
        <v>11222.14105</v>
      </c>
      <c r="J847" s="21">
        <v>11061.910330000001</v>
      </c>
      <c r="K847" s="21">
        <v>11609.497439999999</v>
      </c>
      <c r="L847" s="21">
        <v>10920.25044</v>
      </c>
      <c r="M847" s="21">
        <v>11779.919260000001</v>
      </c>
      <c r="N847" s="21">
        <v>11586.416219999999</v>
      </c>
      <c r="O847" s="21">
        <v>11420.989600000001</v>
      </c>
      <c r="P847" s="21">
        <v>11986.338820000001</v>
      </c>
      <c r="Q847" s="21">
        <v>11274.720230000001</v>
      </c>
      <c r="R847" s="21">
        <v>96.062730000000002</v>
      </c>
      <c r="S847" s="21">
        <v>94.511920000000003</v>
      </c>
      <c r="T847" s="21">
        <v>92.964709999999997</v>
      </c>
      <c r="U847" s="21">
        <v>98.441770000000005</v>
      </c>
      <c r="V847" s="21">
        <v>91.785659999999993</v>
      </c>
      <c r="W847" s="21">
        <v>171.54300000000001</v>
      </c>
      <c r="X847" s="21">
        <v>168.73345</v>
      </c>
      <c r="Y847" s="21">
        <v>165.97078999999999</v>
      </c>
      <c r="Z847" s="21">
        <v>175.09311</v>
      </c>
      <c r="AA847" s="21">
        <v>163.98031</v>
      </c>
      <c r="AB847" s="21">
        <v>25114.256959999999</v>
      </c>
      <c r="AC847" s="21">
        <v>24701.722470000001</v>
      </c>
      <c r="AD847" s="21">
        <v>24349.028409999999</v>
      </c>
      <c r="AE847" s="21">
        <v>25554.360379999998</v>
      </c>
      <c r="AF847" s="21">
        <v>24037.18807</v>
      </c>
      <c r="AG847" s="21">
        <v>-96.385050000000007</v>
      </c>
      <c r="AH847" s="21">
        <v>-94.763400000000004</v>
      </c>
      <c r="AI847" s="21">
        <v>-93.40146</v>
      </c>
      <c r="AJ847" s="21">
        <v>-97.701800000000006</v>
      </c>
      <c r="AK847" s="21">
        <v>-92.257249999999999</v>
      </c>
      <c r="AL847" s="21">
        <v>28.750299999999999</v>
      </c>
      <c r="AM847" s="21">
        <v>28.286989999999999</v>
      </c>
      <c r="AN847" s="21">
        <v>27.881360000000001</v>
      </c>
      <c r="AO847" s="21">
        <v>29.54476</v>
      </c>
      <c r="AP847" s="21">
        <v>27.45401</v>
      </c>
      <c r="AQ847" s="21">
        <v>93.238280000000003</v>
      </c>
      <c r="AR847" s="21">
        <v>91.699789999999993</v>
      </c>
      <c r="AS847" s="21">
        <v>90.386930000000007</v>
      </c>
      <c r="AT847" s="21">
        <v>95.166759999999996</v>
      </c>
      <c r="AU847" s="21">
        <v>89.137039999999999</v>
      </c>
      <c r="AV847" s="21">
        <v>232.22878</v>
      </c>
      <c r="AW847" s="21">
        <v>228.39517000000001</v>
      </c>
      <c r="AX847" s="21">
        <v>225.11014</v>
      </c>
      <c r="AY847" s="21">
        <v>236.68096</v>
      </c>
      <c r="AZ847" s="21">
        <v>222.09639000000001</v>
      </c>
      <c r="BA847" s="21">
        <v>427.31664999999998</v>
      </c>
      <c r="BB847" s="21">
        <v>420.20710000000003</v>
      </c>
      <c r="BC847" s="21">
        <v>414.19983999999999</v>
      </c>
      <c r="BD847" s="21">
        <v>435.15467000000001</v>
      </c>
      <c r="BE847" s="21">
        <v>408.67585000000003</v>
      </c>
      <c r="BF847" s="21">
        <v>458.91813000000002</v>
      </c>
      <c r="BG847" s="21">
        <v>451.32927000000001</v>
      </c>
      <c r="BH847" s="21">
        <v>444.83924000000002</v>
      </c>
      <c r="BI847" s="21">
        <v>467.37984</v>
      </c>
      <c r="BJ847" s="21">
        <v>438.96938</v>
      </c>
      <c r="BK847" s="21">
        <v>12560.04608</v>
      </c>
      <c r="BL847" s="21">
        <v>12350.91605</v>
      </c>
      <c r="BM847" s="21">
        <v>12171.62406</v>
      </c>
      <c r="BN847" s="21">
        <v>12783.00258</v>
      </c>
      <c r="BO847" s="21">
        <v>12012.789220000001</v>
      </c>
      <c r="BP847" s="21">
        <v>-57.197110000000002</v>
      </c>
      <c r="BQ847" s="21">
        <v>-56.177309999999999</v>
      </c>
      <c r="BR847" s="21">
        <v>-55.256369999999997</v>
      </c>
      <c r="BS847" s="21">
        <v>-56.76361</v>
      </c>
      <c r="BT847" s="21">
        <v>-54.824530000000003</v>
      </c>
      <c r="BU847" s="21">
        <v>-68.351730000000003</v>
      </c>
      <c r="BV847" s="21">
        <v>-67.178669999999997</v>
      </c>
      <c r="BW847" s="21">
        <v>-66.21405</v>
      </c>
      <c r="BX847" s="21">
        <v>-68.778790000000001</v>
      </c>
      <c r="BY847" s="21">
        <v>-65.502380000000002</v>
      </c>
      <c r="BZ847" s="21">
        <v>227.20475999999999</v>
      </c>
      <c r="CA847" s="21">
        <v>223.47181</v>
      </c>
      <c r="CB847" s="21">
        <v>220.25805</v>
      </c>
      <c r="CC847" s="21">
        <v>231.85696999999999</v>
      </c>
      <c r="CD847" s="21">
        <v>217.24288999999999</v>
      </c>
      <c r="CE847" s="21">
        <v>0.97718000000000005</v>
      </c>
      <c r="CF847" s="21">
        <v>0.96199000000000001</v>
      </c>
      <c r="CG847" s="21">
        <v>0.76617000000000002</v>
      </c>
      <c r="CH847" s="21">
        <v>49.884189999999997</v>
      </c>
      <c r="CI847" s="21">
        <v>49.107999999999997</v>
      </c>
      <c r="CJ847" s="21">
        <v>48.304510000000001</v>
      </c>
      <c r="CK847" s="21">
        <v>51.756100000000004</v>
      </c>
      <c r="CL847" s="21">
        <v>47.601680000000002</v>
      </c>
      <c r="CM847" s="21">
        <v>90.559209999999993</v>
      </c>
      <c r="CN847" s="21">
        <v>89.104960000000005</v>
      </c>
      <c r="CO847" s="21">
        <v>87.6464</v>
      </c>
      <c r="CP847" s="21">
        <v>92.917330000000007</v>
      </c>
      <c r="CQ847" s="21">
        <v>86.512640000000005</v>
      </c>
      <c r="CR847" s="21">
        <v>150.62142</v>
      </c>
      <c r="CS847" s="21">
        <v>148.16625999999999</v>
      </c>
      <c r="CT847" s="21">
        <v>145.74039999999999</v>
      </c>
      <c r="CU847" s="21">
        <v>153.96224000000001</v>
      </c>
      <c r="CV847" s="21">
        <v>143.95909</v>
      </c>
      <c r="CW847" s="21">
        <v>168.07686000000001</v>
      </c>
      <c r="CX847" s="21">
        <v>165.32558</v>
      </c>
      <c r="CY847" s="21">
        <v>162.61873</v>
      </c>
      <c r="CZ847" s="21">
        <v>171.68059</v>
      </c>
      <c r="DA847" s="21">
        <v>160.65692000000001</v>
      </c>
      <c r="DB847" s="21">
        <v>141.0976</v>
      </c>
      <c r="DC847" s="21">
        <v>138.7972</v>
      </c>
      <c r="DD847" s="21">
        <v>136.52482000000001</v>
      </c>
      <c r="DE847" s="21">
        <v>144.30681000000001</v>
      </c>
      <c r="DF847" s="21">
        <v>134.84922</v>
      </c>
      <c r="DG847" s="21">
        <v>230.3912</v>
      </c>
      <c r="DH847" s="21">
        <v>226.60011</v>
      </c>
      <c r="DI847" s="21">
        <v>222.88974999999999</v>
      </c>
      <c r="DJ847" s="21">
        <v>234.93824000000001</v>
      </c>
      <c r="DK847" s="21">
        <v>220.26000999999999</v>
      </c>
      <c r="DL847" s="21">
        <v>235.89553000000001</v>
      </c>
      <c r="DM847" s="21">
        <v>232.01490999999999</v>
      </c>
      <c r="DN847" s="21">
        <v>228.2158</v>
      </c>
      <c r="DO847" s="21">
        <v>240.47802999999999</v>
      </c>
      <c r="DP847" s="21">
        <v>225.52816000000001</v>
      </c>
      <c r="DQ847" s="21">
        <v>162.23761999999999</v>
      </c>
      <c r="DR847" s="21">
        <v>159.57642000000001</v>
      </c>
      <c r="DS847" s="21">
        <v>156.96358000000001</v>
      </c>
      <c r="DT847" s="21">
        <v>165.49865</v>
      </c>
      <c r="DU847" s="21">
        <v>155.09379000000001</v>
      </c>
      <c r="DV847" s="21">
        <v>-5.4493900000000002</v>
      </c>
      <c r="DW847" s="21">
        <v>-5.3290899999999999</v>
      </c>
      <c r="DX847" s="21">
        <v>-5.2537000000000003</v>
      </c>
      <c r="DY847" s="21">
        <v>-5.0193599999999998</v>
      </c>
      <c r="DZ847" s="21">
        <v>-5.29549</v>
      </c>
      <c r="EA847" s="21">
        <v>91.536689999999993</v>
      </c>
      <c r="EB847" s="21">
        <v>90.063159999999996</v>
      </c>
      <c r="EC847" s="21">
        <v>88.588830000000002</v>
      </c>
      <c r="ED847" s="21">
        <v>93.918149999999997</v>
      </c>
      <c r="EE847" s="21">
        <v>87.453860000000006</v>
      </c>
      <c r="EF847" s="21">
        <v>127.71281999999999</v>
      </c>
      <c r="EG847" s="21">
        <v>125.62472</v>
      </c>
      <c r="EH847" s="21">
        <v>123.56785000000001</v>
      </c>
      <c r="EI847" s="21">
        <v>130.43030999999999</v>
      </c>
      <c r="EJ847" s="21">
        <v>122.07584</v>
      </c>
    </row>
    <row r="848" spans="2:140" x14ac:dyDescent="0.25">
      <c r="B848" s="58" t="s">
        <v>1006</v>
      </c>
      <c r="C848" s="21">
        <v>-6787.09584</v>
      </c>
      <c r="D848" s="21">
        <v>-6675.6126899999999</v>
      </c>
      <c r="E848" s="21">
        <v>-6580.2947100000001</v>
      </c>
      <c r="F848" s="21">
        <v>-6906.0282100000004</v>
      </c>
      <c r="G848" s="21">
        <v>-6496.01908</v>
      </c>
      <c r="H848" s="21">
        <v>-13411.746150000001</v>
      </c>
      <c r="I848" s="21">
        <v>-13191.433279999999</v>
      </c>
      <c r="J848" s="21">
        <v>-13003.08483</v>
      </c>
      <c r="K848" s="21">
        <v>-13646.76403</v>
      </c>
      <c r="L848" s="21">
        <v>-12836.566080000001</v>
      </c>
      <c r="M848" s="21">
        <v>-8265.1532800000004</v>
      </c>
      <c r="N848" s="21">
        <v>-8129.3855999999996</v>
      </c>
      <c r="O848" s="21">
        <v>-8013.3172000000004</v>
      </c>
      <c r="P848" s="21">
        <v>-8409.9835899999998</v>
      </c>
      <c r="Q848" s="21">
        <v>-7910.6901200000002</v>
      </c>
      <c r="R848" s="21">
        <v>-219.34947</v>
      </c>
      <c r="S848" s="21">
        <v>-196.9023</v>
      </c>
      <c r="T848" s="21">
        <v>-204.45651000000001</v>
      </c>
      <c r="U848" s="21">
        <v>-217.12703999999999</v>
      </c>
      <c r="V848" s="21">
        <v>-196.0445</v>
      </c>
      <c r="W848" s="21">
        <v>-115.91638</v>
      </c>
      <c r="X848" s="21">
        <v>-95.31071</v>
      </c>
      <c r="Y848" s="21">
        <v>-104.80595</v>
      </c>
      <c r="Z848" s="21">
        <v>-111.96392</v>
      </c>
      <c r="AA848" s="21">
        <v>-97.503150000000005</v>
      </c>
      <c r="AB848" s="21">
        <v>-8127.6630800000003</v>
      </c>
      <c r="AC848" s="21">
        <v>-7994.1556</v>
      </c>
      <c r="AD848" s="21">
        <v>-7880.0141100000001</v>
      </c>
      <c r="AE848" s="21">
        <v>-8270.0926299999992</v>
      </c>
      <c r="AF848" s="21">
        <v>-7779.0940199999995</v>
      </c>
      <c r="AG848" s="21">
        <v>-55.8309</v>
      </c>
      <c r="AH848" s="21">
        <v>-47.234009999999998</v>
      </c>
      <c r="AI848" s="21">
        <v>-51.757289999999998</v>
      </c>
      <c r="AJ848" s="21">
        <v>-54.46528</v>
      </c>
      <c r="AK848" s="21">
        <v>-47.904400000000003</v>
      </c>
      <c r="AL848" s="21">
        <v>-103.82417</v>
      </c>
      <c r="AM848" s="21">
        <v>-96.468389999999999</v>
      </c>
      <c r="AN848" s="21">
        <v>-98.933070000000001</v>
      </c>
      <c r="AO848" s="21">
        <v>-103.92684</v>
      </c>
      <c r="AP848" s="21">
        <v>-95.301879999999997</v>
      </c>
      <c r="AQ848" s="21">
        <v>-141.23299</v>
      </c>
      <c r="AR848" s="21">
        <v>-133.45357999999999</v>
      </c>
      <c r="AS848" s="21">
        <v>-135.23491999999999</v>
      </c>
      <c r="AT848" s="21">
        <v>-142.06738000000001</v>
      </c>
      <c r="AU848" s="21">
        <v>-131.20497</v>
      </c>
      <c r="AV848" s="21">
        <v>-130.87782000000001</v>
      </c>
      <c r="AW848" s="21">
        <v>-122.45022</v>
      </c>
      <c r="AX848" s="21">
        <v>-124.93386</v>
      </c>
      <c r="AY848" s="21">
        <v>-131.2886</v>
      </c>
      <c r="AZ848" s="21">
        <v>-120.69813000000001</v>
      </c>
      <c r="BA848" s="21">
        <v>177.53743</v>
      </c>
      <c r="BB848" s="21">
        <v>180.25971999999999</v>
      </c>
      <c r="BC848" s="21">
        <v>173.77967000000001</v>
      </c>
      <c r="BD848" s="21">
        <v>182.42299</v>
      </c>
      <c r="BE848" s="21">
        <v>173.85060999999999</v>
      </c>
      <c r="BF848" s="21">
        <v>-1.6401399999999999</v>
      </c>
      <c r="BG848" s="21">
        <v>4.23475</v>
      </c>
      <c r="BH848" s="21">
        <v>0.18986</v>
      </c>
      <c r="BI848" s="21">
        <v>0.12472999999999999</v>
      </c>
      <c r="BJ848" s="21">
        <v>2.62513</v>
      </c>
      <c r="BK848" s="21">
        <v>6352.5116200000002</v>
      </c>
      <c r="BL848" s="21">
        <v>6246.7396399999998</v>
      </c>
      <c r="BM848" s="21">
        <v>6156.0588799999996</v>
      </c>
      <c r="BN848" s="21">
        <v>6465.2766300000003</v>
      </c>
      <c r="BO848" s="21">
        <v>6075.7247699999998</v>
      </c>
      <c r="BP848" s="21">
        <v>-204.41469000000001</v>
      </c>
      <c r="BQ848" s="21">
        <v>-175.79542000000001</v>
      </c>
      <c r="BR848" s="21">
        <v>-187.38315</v>
      </c>
      <c r="BS848" s="21">
        <v>-199.93339</v>
      </c>
      <c r="BT848" s="21">
        <v>-177.00853000000001</v>
      </c>
      <c r="BU848" s="21">
        <v>-29.081469999999999</v>
      </c>
      <c r="BV848" s="21">
        <v>-13.35075</v>
      </c>
      <c r="BW848" s="21">
        <v>-23.683140000000002</v>
      </c>
      <c r="BX848" s="21">
        <v>-24.90476</v>
      </c>
      <c r="BY848" s="21">
        <v>-16.951180000000001</v>
      </c>
      <c r="BZ848" s="21">
        <v>-303.81038999999998</v>
      </c>
      <c r="CA848" s="21">
        <v>-286.97663999999997</v>
      </c>
      <c r="CB848" s="21">
        <v>-290.94873000000001</v>
      </c>
      <c r="CC848" s="21">
        <v>-305.56974000000002</v>
      </c>
      <c r="CD848" s="21">
        <v>-282.20283999999998</v>
      </c>
      <c r="CE848" s="21">
        <v>24.225709999999999</v>
      </c>
      <c r="CF848" s="21">
        <v>10.15395</v>
      </c>
      <c r="CG848" s="21">
        <v>17.87172</v>
      </c>
      <c r="CH848" s="21">
        <v>-210.42642000000001</v>
      </c>
      <c r="CI848" s="21">
        <v>-185.44669999999999</v>
      </c>
      <c r="CJ848" s="21">
        <v>-194.45713000000001</v>
      </c>
      <c r="CK848" s="21">
        <v>-207.2851</v>
      </c>
      <c r="CL848" s="21">
        <v>-185.27930000000001</v>
      </c>
      <c r="CM848" s="21">
        <v>-226.09302</v>
      </c>
      <c r="CN848" s="21">
        <v>-201.74504999999999</v>
      </c>
      <c r="CO848" s="21">
        <v>-210.39524</v>
      </c>
      <c r="CP848" s="21">
        <v>-223.37038000000001</v>
      </c>
      <c r="CQ848" s="21">
        <v>-201.33243999999999</v>
      </c>
      <c r="CR848" s="21">
        <v>-243.9212</v>
      </c>
      <c r="CS848" s="21">
        <v>-219.13077000000001</v>
      </c>
      <c r="CT848" s="21">
        <v>-227.29613000000001</v>
      </c>
      <c r="CU848" s="21">
        <v>-241.56773999999999</v>
      </c>
      <c r="CV848" s="21">
        <v>-217.97497000000001</v>
      </c>
      <c r="CW848" s="21">
        <v>-213.39189999999999</v>
      </c>
      <c r="CX848" s="21">
        <v>-190.04031000000001</v>
      </c>
      <c r="CY848" s="21">
        <v>-198.03595000000001</v>
      </c>
      <c r="CZ848" s="21">
        <v>-210.83528000000001</v>
      </c>
      <c r="DA848" s="21">
        <v>-189.32129</v>
      </c>
      <c r="DB848" s="21">
        <v>-189.03474</v>
      </c>
      <c r="DC848" s="21">
        <v>-165.61584999999999</v>
      </c>
      <c r="DD848" s="21">
        <v>-174.27760000000001</v>
      </c>
      <c r="DE848" s="21">
        <v>-185.97309999999999</v>
      </c>
      <c r="DF848" s="21">
        <v>-165.65933999999999</v>
      </c>
      <c r="DG848" s="21">
        <v>-57.55986</v>
      </c>
      <c r="DH848" s="21">
        <v>-37.089779999999998</v>
      </c>
      <c r="DI848" s="21">
        <v>-47.431780000000003</v>
      </c>
      <c r="DJ848" s="21">
        <v>-52.696570000000001</v>
      </c>
      <c r="DK848" s="21">
        <v>-40.469549999999998</v>
      </c>
      <c r="DL848" s="21">
        <v>-103.5699</v>
      </c>
      <c r="DM848" s="21">
        <v>-82.508679999999998</v>
      </c>
      <c r="DN848" s="21">
        <v>-92.130849999999995</v>
      </c>
      <c r="DO848" s="21">
        <v>-99.47869</v>
      </c>
      <c r="DP848" s="21">
        <v>-84.750010000000003</v>
      </c>
      <c r="DQ848" s="21">
        <v>-194.42742000000001</v>
      </c>
      <c r="DR848" s="21">
        <v>-175.05575999999999</v>
      </c>
      <c r="DS848" s="21">
        <v>-181.54794999999999</v>
      </c>
      <c r="DT848" s="21">
        <v>-192.55392000000001</v>
      </c>
      <c r="DU848" s="21">
        <v>-174.26741000000001</v>
      </c>
      <c r="DV848" s="21">
        <v>-151.22533999999999</v>
      </c>
      <c r="DW848" s="21">
        <v>-138.23786999999999</v>
      </c>
      <c r="DX848" s="21">
        <v>-143.43269000000001</v>
      </c>
      <c r="DY848" s="21">
        <v>-150.67750000000001</v>
      </c>
      <c r="DZ848" s="21">
        <v>-137.20034999999999</v>
      </c>
      <c r="EA848" s="21">
        <v>-203.85091</v>
      </c>
      <c r="EB848" s="21">
        <v>-180.98054999999999</v>
      </c>
      <c r="EC848" s="21">
        <v>-189.03979000000001</v>
      </c>
      <c r="ED848" s="21">
        <v>-201.20016000000001</v>
      </c>
      <c r="EE848" s="21">
        <v>-180.6046</v>
      </c>
      <c r="EF848" s="21">
        <v>-121.37903</v>
      </c>
      <c r="EG848" s="21">
        <v>-104.12459</v>
      </c>
      <c r="EH848" s="21">
        <v>-111.05757</v>
      </c>
      <c r="EI848" s="21">
        <v>-118.75564</v>
      </c>
      <c r="EJ848" s="21">
        <v>-104.83029000000001</v>
      </c>
    </row>
    <row r="849" spans="2:140" x14ac:dyDescent="0.25">
      <c r="B849" s="58" t="s">
        <v>1007</v>
      </c>
      <c r="C849" s="21">
        <v>-5029.7045200000002</v>
      </c>
      <c r="D849" s="21">
        <v>-4947.0878400000001</v>
      </c>
      <c r="E849" s="21">
        <v>-4876.4506600000004</v>
      </c>
      <c r="F849" s="21">
        <v>-5117.8415699999996</v>
      </c>
      <c r="G849" s="21">
        <v>-4813.9966299999996</v>
      </c>
      <c r="H849" s="21">
        <v>-20090.49481</v>
      </c>
      <c r="I849" s="21">
        <v>-19760.47107</v>
      </c>
      <c r="J849" s="21">
        <v>-19478.329320000001</v>
      </c>
      <c r="K849" s="21">
        <v>-20442.546330000001</v>
      </c>
      <c r="L849" s="21">
        <v>-19228.88797</v>
      </c>
      <c r="M849" s="21">
        <v>-15607.161550000001</v>
      </c>
      <c r="N849" s="21">
        <v>-15350.79024</v>
      </c>
      <c r="O849" s="21">
        <v>-15131.61728</v>
      </c>
      <c r="P849" s="21">
        <v>-15880.64589</v>
      </c>
      <c r="Q849" s="21">
        <v>-14937.825650000001</v>
      </c>
      <c r="R849" s="21">
        <v>-394.04707999999999</v>
      </c>
      <c r="S849" s="21">
        <v>-368.74306000000001</v>
      </c>
      <c r="T849" s="21">
        <v>-373.46163000000001</v>
      </c>
      <c r="U849" s="21">
        <v>-394.79987999999997</v>
      </c>
      <c r="V849" s="21">
        <v>-362.89449999999999</v>
      </c>
      <c r="W849" s="21">
        <v>-360.09669000000002</v>
      </c>
      <c r="X849" s="21">
        <v>-335.49187999999998</v>
      </c>
      <c r="Y849" s="21">
        <v>-341.02330999999998</v>
      </c>
      <c r="Z849" s="21">
        <v>-360.19806</v>
      </c>
      <c r="AA849" s="21">
        <v>-330.82364999999999</v>
      </c>
      <c r="AB849" s="21">
        <v>-15396.54989</v>
      </c>
      <c r="AC849" s="21">
        <v>-15143.641439999999</v>
      </c>
      <c r="AD849" s="21">
        <v>-14927.41877</v>
      </c>
      <c r="AE849" s="21">
        <v>-15666.35975</v>
      </c>
      <c r="AF849" s="21">
        <v>-14736.241889999999</v>
      </c>
      <c r="AG849" s="21">
        <v>-44.792549999999999</v>
      </c>
      <c r="AH849" s="21">
        <v>-36.384349999999998</v>
      </c>
      <c r="AI849" s="21">
        <v>-41.064830000000001</v>
      </c>
      <c r="AJ849" s="21">
        <v>-43.349739999999997</v>
      </c>
      <c r="AK849" s="21">
        <v>-37.187910000000002</v>
      </c>
      <c r="AL849" s="21">
        <v>-190.79155</v>
      </c>
      <c r="AM849" s="21">
        <v>-181.99477999999999</v>
      </c>
      <c r="AN849" s="21">
        <v>-183.23236</v>
      </c>
      <c r="AO849" s="21">
        <v>-192.52088000000001</v>
      </c>
      <c r="AP849" s="21">
        <v>-178.37047999999999</v>
      </c>
      <c r="AQ849" s="21">
        <v>-278.01481999999999</v>
      </c>
      <c r="AR849" s="21">
        <v>-267.96652</v>
      </c>
      <c r="AS849" s="21">
        <v>-267.81903</v>
      </c>
      <c r="AT849" s="21">
        <v>-281.35559999999998</v>
      </c>
      <c r="AU849" s="21">
        <v>-261.92660999999998</v>
      </c>
      <c r="AV849" s="21">
        <v>-315.36549000000002</v>
      </c>
      <c r="AW849" s="21">
        <v>-303.89186999999998</v>
      </c>
      <c r="AX849" s="21">
        <v>-303.76114999999999</v>
      </c>
      <c r="AY849" s="21">
        <v>-319.15595999999999</v>
      </c>
      <c r="AZ849" s="21">
        <v>-297.05349999999999</v>
      </c>
      <c r="BA849" s="21">
        <v>-219.22550000000001</v>
      </c>
      <c r="BB849" s="21">
        <v>-209.90983</v>
      </c>
      <c r="BC849" s="21">
        <v>-210.80069</v>
      </c>
      <c r="BD849" s="21">
        <v>-221.44449</v>
      </c>
      <c r="BE849" s="21">
        <v>-205.54261</v>
      </c>
      <c r="BF849" s="21">
        <v>-440.50623999999999</v>
      </c>
      <c r="BG849" s="21">
        <v>-427.38317999999998</v>
      </c>
      <c r="BH849" s="21">
        <v>-425.20888000000002</v>
      </c>
      <c r="BI849" s="21">
        <v>-446.64053000000001</v>
      </c>
      <c r="BJ849" s="21">
        <v>-417.10397</v>
      </c>
      <c r="BK849" s="21">
        <v>4032.0610700000002</v>
      </c>
      <c r="BL849" s="21">
        <v>3964.9255600000001</v>
      </c>
      <c r="BM849" s="21">
        <v>3907.3687399999999</v>
      </c>
      <c r="BN849" s="21">
        <v>4103.6351800000002</v>
      </c>
      <c r="BO849" s="21">
        <v>3856.37914</v>
      </c>
      <c r="BP849" s="21">
        <v>-287.72775999999999</v>
      </c>
      <c r="BQ849" s="21">
        <v>-257.75846000000001</v>
      </c>
      <c r="BR849" s="21">
        <v>-267.99513000000002</v>
      </c>
      <c r="BS849" s="21">
        <v>-284.93214</v>
      </c>
      <c r="BT849" s="21">
        <v>-256.36703999999997</v>
      </c>
      <c r="BU849" s="21">
        <v>-13.393840000000001</v>
      </c>
      <c r="BV849" s="21">
        <v>2.0663499999999999</v>
      </c>
      <c r="BW849" s="21">
        <v>-8.4899299999999993</v>
      </c>
      <c r="BX849" s="21">
        <v>-9.1750000000000007</v>
      </c>
      <c r="BY849" s="21">
        <v>-1.6400399999999999</v>
      </c>
      <c r="BZ849" s="21">
        <v>-589.65974000000006</v>
      </c>
      <c r="CA849" s="21">
        <v>-568.11021000000005</v>
      </c>
      <c r="CB849" s="21">
        <v>-568.03292999999996</v>
      </c>
      <c r="CC849" s="21">
        <v>-596.68836999999996</v>
      </c>
      <c r="CD849" s="21">
        <v>-555.40662999999995</v>
      </c>
      <c r="CE849" s="21">
        <v>23.933720000000001</v>
      </c>
      <c r="CF849" s="21">
        <v>9.8648500000000006</v>
      </c>
      <c r="CG849" s="21">
        <v>17.955490000000001</v>
      </c>
      <c r="CH849" s="21">
        <v>-373.92397</v>
      </c>
      <c r="CI849" s="21">
        <v>-346.27292</v>
      </c>
      <c r="CJ849" s="21">
        <v>-352.62988000000001</v>
      </c>
      <c r="CK849" s="21">
        <v>-373.64613000000003</v>
      </c>
      <c r="CL849" s="21">
        <v>-341.37590999999998</v>
      </c>
      <c r="CM849" s="21">
        <v>-376.48995000000002</v>
      </c>
      <c r="CN849" s="21">
        <v>-349.68601999999998</v>
      </c>
      <c r="CO849" s="21">
        <v>-355.89537000000001</v>
      </c>
      <c r="CP849" s="21">
        <v>-376.38526999999999</v>
      </c>
      <c r="CQ849" s="21">
        <v>-344.90926000000002</v>
      </c>
      <c r="CR849" s="21">
        <v>-426.19378999999998</v>
      </c>
      <c r="CS849" s="21">
        <v>-398.42351000000002</v>
      </c>
      <c r="CT849" s="21">
        <v>-403.63031999999998</v>
      </c>
      <c r="CU849" s="21">
        <v>-426.96872999999999</v>
      </c>
      <c r="CV849" s="21">
        <v>-392.04221999999999</v>
      </c>
      <c r="CW849" s="21">
        <v>-390.23092000000003</v>
      </c>
      <c r="CX849" s="21">
        <v>-363.9873</v>
      </c>
      <c r="CY849" s="21">
        <v>-369.11268999999999</v>
      </c>
      <c r="CZ849" s="21">
        <v>-390.71660000000003</v>
      </c>
      <c r="DA849" s="21">
        <v>-358.20328999999998</v>
      </c>
      <c r="DB849" s="21">
        <v>-409.99941999999999</v>
      </c>
      <c r="DC849" s="21">
        <v>-382.96346999999997</v>
      </c>
      <c r="DD849" s="21">
        <v>-388.03845999999999</v>
      </c>
      <c r="DE849" s="21">
        <v>-410.67041999999998</v>
      </c>
      <c r="DF849" s="21">
        <v>-376.74648000000002</v>
      </c>
      <c r="DG849" s="21">
        <v>-332.16890999999998</v>
      </c>
      <c r="DH849" s="21">
        <v>-307.19936999999999</v>
      </c>
      <c r="DI849" s="21">
        <v>-313.08343000000002</v>
      </c>
      <c r="DJ849" s="21">
        <v>-331.85768999999999</v>
      </c>
      <c r="DK849" s="21">
        <v>-302.88636000000002</v>
      </c>
      <c r="DL849" s="21">
        <v>-384.69540999999998</v>
      </c>
      <c r="DM849" s="21">
        <v>-359.02825000000001</v>
      </c>
      <c r="DN849" s="21">
        <v>-364.08650999999998</v>
      </c>
      <c r="DO849" s="21">
        <v>-385.24223000000001</v>
      </c>
      <c r="DP849" s="21">
        <v>-353.40404000000001</v>
      </c>
      <c r="DQ849" s="21">
        <v>-351.70490999999998</v>
      </c>
      <c r="DR849" s="21">
        <v>-329.76065</v>
      </c>
      <c r="DS849" s="21">
        <v>-333.69995</v>
      </c>
      <c r="DT849" s="21">
        <v>-352.49489</v>
      </c>
      <c r="DU849" s="21">
        <v>-324.49169000000001</v>
      </c>
      <c r="DV849" s="21">
        <v>-237.21169</v>
      </c>
      <c r="DW849" s="21">
        <v>-222.80293</v>
      </c>
      <c r="DX849" s="21">
        <v>-226.78617</v>
      </c>
      <c r="DY849" s="21">
        <v>-238.34443999999999</v>
      </c>
      <c r="DZ849" s="21">
        <v>-219.23137</v>
      </c>
      <c r="EA849" s="21">
        <v>-344.98351000000002</v>
      </c>
      <c r="EB849" s="21">
        <v>-319.80858999999998</v>
      </c>
      <c r="EC849" s="21">
        <v>-325.57729</v>
      </c>
      <c r="ED849" s="21">
        <v>-344.80970000000002</v>
      </c>
      <c r="EE849" s="21">
        <v>-315.33614</v>
      </c>
      <c r="EF849" s="21">
        <v>-320.72708999999998</v>
      </c>
      <c r="EG849" s="21">
        <v>-300.20774999999998</v>
      </c>
      <c r="EH849" s="21">
        <v>-303.90454</v>
      </c>
      <c r="EI849" s="21">
        <v>-321.41604000000001</v>
      </c>
      <c r="EJ849" s="21">
        <v>-295.31313</v>
      </c>
    </row>
    <row r="850" spans="2:140" x14ac:dyDescent="0.25">
      <c r="B850" s="58" t="s">
        <v>1008</v>
      </c>
      <c r="C850" s="21">
        <v>-1475.2477200000001</v>
      </c>
      <c r="D850" s="21">
        <v>-1451.01566</v>
      </c>
      <c r="E850" s="21">
        <v>-1430.29728</v>
      </c>
      <c r="F850" s="21">
        <v>-1501.0989400000001</v>
      </c>
      <c r="G850" s="21">
        <v>-1411.9790800000001</v>
      </c>
      <c r="H850" s="21">
        <v>-19793.11346</v>
      </c>
      <c r="I850" s="21">
        <v>-19467.974760000001</v>
      </c>
      <c r="J850" s="21">
        <v>-19190.009300000002</v>
      </c>
      <c r="K850" s="21">
        <v>-20139.953880000001</v>
      </c>
      <c r="L850" s="21">
        <v>-18944.260200000001</v>
      </c>
      <c r="M850" s="21">
        <v>-11754.751819999999</v>
      </c>
      <c r="N850" s="21">
        <v>-11561.662189999999</v>
      </c>
      <c r="O850" s="21">
        <v>-11396.58901</v>
      </c>
      <c r="P850" s="21">
        <v>-11960.730369999999</v>
      </c>
      <c r="Q850" s="21">
        <v>-11250.63213</v>
      </c>
      <c r="R850" s="21">
        <v>-368.51026999999999</v>
      </c>
      <c r="S850" s="21">
        <v>-362.34505000000001</v>
      </c>
      <c r="T850" s="21">
        <v>-356.41176000000002</v>
      </c>
      <c r="U850" s="21">
        <v>-373.82456000000002</v>
      </c>
      <c r="V850" s="21">
        <v>-352.30522000000002</v>
      </c>
      <c r="W850" s="21">
        <v>-305.60034000000002</v>
      </c>
      <c r="X850" s="21">
        <v>-300.48410999999999</v>
      </c>
      <c r="Y850" s="21">
        <v>-295.56400000000002</v>
      </c>
      <c r="Z850" s="21">
        <v>-309.94144999999997</v>
      </c>
      <c r="AA850" s="21">
        <v>-292.13391999999999</v>
      </c>
      <c r="AB850" s="21">
        <v>-11868.11485</v>
      </c>
      <c r="AC850" s="21">
        <v>-11673.16555</v>
      </c>
      <c r="AD850" s="21">
        <v>-11506.49474</v>
      </c>
      <c r="AE850" s="21">
        <v>-12076.09225</v>
      </c>
      <c r="AF850" s="21">
        <v>-11359.12996</v>
      </c>
      <c r="AG850" s="21">
        <v>-62.462229999999998</v>
      </c>
      <c r="AH850" s="21">
        <v>-61.41534</v>
      </c>
      <c r="AI850" s="21">
        <v>-60.533769999999997</v>
      </c>
      <c r="AJ850" s="21">
        <v>-63.40793</v>
      </c>
      <c r="AK850" s="21">
        <v>-59.656440000000003</v>
      </c>
      <c r="AL850" s="21">
        <v>-153.44177999999999</v>
      </c>
      <c r="AM850" s="21">
        <v>-150.87725</v>
      </c>
      <c r="AN850" s="21">
        <v>-148.71734000000001</v>
      </c>
      <c r="AO850" s="21">
        <v>-156.04025999999999</v>
      </c>
      <c r="AP850" s="21">
        <v>-146.69451000000001</v>
      </c>
      <c r="AQ850" s="21">
        <v>-305.22946999999999</v>
      </c>
      <c r="AR850" s="21">
        <v>-300.13592999999997</v>
      </c>
      <c r="AS850" s="21">
        <v>-295.84145000000001</v>
      </c>
      <c r="AT850" s="21">
        <v>-310.51718</v>
      </c>
      <c r="AU850" s="21">
        <v>-291.88004999999998</v>
      </c>
      <c r="AV850" s="21">
        <v>-295.42912999999999</v>
      </c>
      <c r="AW850" s="21">
        <v>-290.52208999999999</v>
      </c>
      <c r="AX850" s="21">
        <v>-286.34536000000003</v>
      </c>
      <c r="AY850" s="21">
        <v>-300.54869000000002</v>
      </c>
      <c r="AZ850" s="21">
        <v>-282.52845000000002</v>
      </c>
      <c r="BA850" s="21">
        <v>-230.58777000000001</v>
      </c>
      <c r="BB850" s="21">
        <v>-226.73535999999999</v>
      </c>
      <c r="BC850" s="21">
        <v>-223.49533</v>
      </c>
      <c r="BD850" s="21">
        <v>-234.54702</v>
      </c>
      <c r="BE850" s="21">
        <v>-220.48555999999999</v>
      </c>
      <c r="BF850" s="21">
        <v>-118.73219</v>
      </c>
      <c r="BG850" s="21">
        <v>-116.75708</v>
      </c>
      <c r="BH850" s="21">
        <v>-115.07941</v>
      </c>
      <c r="BI850" s="21">
        <v>-120.71817</v>
      </c>
      <c r="BJ850" s="21">
        <v>-113.51412000000001</v>
      </c>
      <c r="BK850" s="21">
        <v>-2916.8231300000002</v>
      </c>
      <c r="BL850" s="21">
        <v>-2868.2568000000001</v>
      </c>
      <c r="BM850" s="21">
        <v>-2826.6197699999998</v>
      </c>
      <c r="BN850" s="21">
        <v>-2968.6003799999999</v>
      </c>
      <c r="BO850" s="21">
        <v>-2789.73351</v>
      </c>
      <c r="BP850" s="21">
        <v>-213.92277999999999</v>
      </c>
      <c r="BQ850" s="21">
        <v>-210.32819000000001</v>
      </c>
      <c r="BR850" s="21">
        <v>-206.88489999999999</v>
      </c>
      <c r="BS850" s="21">
        <v>-216.67731000000001</v>
      </c>
      <c r="BT850" s="21">
        <v>-204.40342000000001</v>
      </c>
      <c r="BU850" s="21">
        <v>-33.837710000000001</v>
      </c>
      <c r="BV850" s="21">
        <v>-33.258479999999999</v>
      </c>
      <c r="BW850" s="21">
        <v>-32.783290000000001</v>
      </c>
      <c r="BX850" s="21">
        <v>-34.112400000000001</v>
      </c>
      <c r="BY850" s="21">
        <v>-32.192880000000002</v>
      </c>
      <c r="BZ850" s="21">
        <v>-521.88642000000004</v>
      </c>
      <c r="CA850" s="21">
        <v>-513.22071000000005</v>
      </c>
      <c r="CB850" s="21">
        <v>-505.84465</v>
      </c>
      <c r="CC850" s="21">
        <v>-530.91011000000003</v>
      </c>
      <c r="CD850" s="21">
        <v>-499.07546000000002</v>
      </c>
      <c r="CE850" s="21">
        <v>0.40817999999999999</v>
      </c>
      <c r="CF850" s="21">
        <v>0.40034999999999998</v>
      </c>
      <c r="CG850" s="21">
        <v>0.58089999999999997</v>
      </c>
      <c r="CH850" s="21">
        <v>-315.01582999999999</v>
      </c>
      <c r="CI850" s="21">
        <v>-309.74043</v>
      </c>
      <c r="CJ850" s="21">
        <v>-304.66883999999999</v>
      </c>
      <c r="CK850" s="21">
        <v>-319.41922</v>
      </c>
      <c r="CL850" s="21">
        <v>-301.11707000000001</v>
      </c>
      <c r="CM850" s="21">
        <v>-377.54798</v>
      </c>
      <c r="CN850" s="21">
        <v>-371.23005000000001</v>
      </c>
      <c r="CO850" s="21">
        <v>-365.15136000000001</v>
      </c>
      <c r="CP850" s="21">
        <v>-382.97519999999997</v>
      </c>
      <c r="CQ850" s="21">
        <v>-360.93385999999998</v>
      </c>
      <c r="CR850" s="21">
        <v>-278.81087000000002</v>
      </c>
      <c r="CS850" s="21">
        <v>-274.13887999999997</v>
      </c>
      <c r="CT850" s="21">
        <v>-269.65024</v>
      </c>
      <c r="CU850" s="21">
        <v>-282.69146999999998</v>
      </c>
      <c r="CV850" s="21">
        <v>-266.49243000000001</v>
      </c>
      <c r="CW850" s="21">
        <v>-311.73289</v>
      </c>
      <c r="CX850" s="21">
        <v>-306.51420999999999</v>
      </c>
      <c r="CY850" s="21">
        <v>-301.49536999999998</v>
      </c>
      <c r="CZ850" s="21">
        <v>-316.1241</v>
      </c>
      <c r="DA850" s="21">
        <v>-297.99077</v>
      </c>
      <c r="DB850" s="21">
        <v>-321.44970999999998</v>
      </c>
      <c r="DC850" s="21">
        <v>-316.06855999999999</v>
      </c>
      <c r="DD850" s="21">
        <v>-310.89326999999997</v>
      </c>
      <c r="DE850" s="21">
        <v>-325.98173000000003</v>
      </c>
      <c r="DF850" s="21">
        <v>-307.28032999999999</v>
      </c>
      <c r="DG850" s="21">
        <v>-315.57562000000001</v>
      </c>
      <c r="DH850" s="21">
        <v>-310.29325999999998</v>
      </c>
      <c r="DI850" s="21">
        <v>-305.21251999999998</v>
      </c>
      <c r="DJ850" s="21">
        <v>-320.03384</v>
      </c>
      <c r="DK850" s="21">
        <v>-301.66874000000001</v>
      </c>
      <c r="DL850" s="21">
        <v>-282.99293</v>
      </c>
      <c r="DM850" s="21">
        <v>-278.25283999999999</v>
      </c>
      <c r="DN850" s="21">
        <v>-273.69675000000001</v>
      </c>
      <c r="DO850" s="21">
        <v>-286.96904999999998</v>
      </c>
      <c r="DP850" s="21">
        <v>-270.50456000000003</v>
      </c>
      <c r="DQ850" s="21">
        <v>-223.89944</v>
      </c>
      <c r="DR850" s="21">
        <v>-220.14818</v>
      </c>
      <c r="DS850" s="21">
        <v>-216.54356999999999</v>
      </c>
      <c r="DT850" s="21">
        <v>-227.04034999999999</v>
      </c>
      <c r="DU850" s="21">
        <v>-214.01226</v>
      </c>
      <c r="DV850" s="21">
        <v>-176.38892999999999</v>
      </c>
      <c r="DW850" s="21">
        <v>-173.43498</v>
      </c>
      <c r="DX850" s="21">
        <v>-170.95527000000001</v>
      </c>
      <c r="DY850" s="21">
        <v>-179.29145</v>
      </c>
      <c r="DZ850" s="21">
        <v>-168.58627999999999</v>
      </c>
      <c r="EA850" s="21">
        <v>-312.56105000000002</v>
      </c>
      <c r="EB850" s="21">
        <v>-307.32783000000001</v>
      </c>
      <c r="EC850" s="21">
        <v>-302.29559</v>
      </c>
      <c r="ED850" s="21">
        <v>-316.98200000000003</v>
      </c>
      <c r="EE850" s="21">
        <v>-298.78591999999998</v>
      </c>
      <c r="EF850" s="21">
        <v>-248.26277999999999</v>
      </c>
      <c r="EG850" s="21">
        <v>-244.10639</v>
      </c>
      <c r="EH850" s="21">
        <v>-240.10933</v>
      </c>
      <c r="EI850" s="21">
        <v>-251.78390999999999</v>
      </c>
      <c r="EJ850" s="21">
        <v>-237.32261</v>
      </c>
    </row>
    <row r="851" spans="2:140" x14ac:dyDescent="0.25">
      <c r="B851" s="58" t="s">
        <v>1009</v>
      </c>
      <c r="C851" s="21">
        <v>3832.9029399999999</v>
      </c>
      <c r="D851" s="21">
        <v>3769.94463</v>
      </c>
      <c r="E851" s="21">
        <v>3716.1153300000001</v>
      </c>
      <c r="F851" s="21">
        <v>3900.0680699999998</v>
      </c>
      <c r="G851" s="21">
        <v>3668.5220300000001</v>
      </c>
      <c r="H851" s="21">
        <v>-26632.14906</v>
      </c>
      <c r="I851" s="21">
        <v>-26194.66649</v>
      </c>
      <c r="J851" s="21">
        <v>-25820.656729999999</v>
      </c>
      <c r="K851" s="21">
        <v>-27098.831870000002</v>
      </c>
      <c r="L851" s="21">
        <v>-25489.994920000001</v>
      </c>
      <c r="M851" s="21">
        <v>-10974.59145</v>
      </c>
      <c r="N851" s="21">
        <v>-10794.317139999999</v>
      </c>
      <c r="O851" s="21">
        <v>-10640.19983</v>
      </c>
      <c r="P851" s="21">
        <v>-11166.89925</v>
      </c>
      <c r="Q851" s="21">
        <v>-10503.93008</v>
      </c>
      <c r="R851" s="21">
        <v>-255.37431000000001</v>
      </c>
      <c r="S851" s="21">
        <v>-251.10185000000001</v>
      </c>
      <c r="T851" s="21">
        <v>-246.9889</v>
      </c>
      <c r="U851" s="21">
        <v>-259.05790999999999</v>
      </c>
      <c r="V851" s="21">
        <v>-244.38871</v>
      </c>
      <c r="W851" s="21">
        <v>-130.94970000000001</v>
      </c>
      <c r="X851" s="21">
        <v>-128.75173000000001</v>
      </c>
      <c r="Y851" s="21">
        <v>-126.64243999999999</v>
      </c>
      <c r="Z851" s="21">
        <v>-132.71198000000001</v>
      </c>
      <c r="AA851" s="21">
        <v>-125.37999000000001</v>
      </c>
      <c r="AB851" s="21">
        <v>-11514.9959</v>
      </c>
      <c r="AC851" s="21">
        <v>-11325.847040000001</v>
      </c>
      <c r="AD851" s="21">
        <v>-11164.13528</v>
      </c>
      <c r="AE851" s="21">
        <v>-11716.78522</v>
      </c>
      <c r="AF851" s="21">
        <v>-11021.155129999999</v>
      </c>
      <c r="AG851" s="21">
        <v>-8.90503</v>
      </c>
      <c r="AH851" s="21">
        <v>-8.7499599999999997</v>
      </c>
      <c r="AI851" s="21">
        <v>-8.6247799999999994</v>
      </c>
      <c r="AJ851" s="21">
        <v>-8.94998</v>
      </c>
      <c r="AK851" s="21">
        <v>-8.5928699999999996</v>
      </c>
      <c r="AL851" s="21">
        <v>-104.27423</v>
      </c>
      <c r="AM851" s="21">
        <v>-102.53106</v>
      </c>
      <c r="AN851" s="21">
        <v>-101.06298</v>
      </c>
      <c r="AO851" s="21">
        <v>-106.03891</v>
      </c>
      <c r="AP851" s="21">
        <v>-99.789360000000002</v>
      </c>
      <c r="AQ851" s="21">
        <v>-250.31422000000001</v>
      </c>
      <c r="AR851" s="21">
        <v>-246.13768999999999</v>
      </c>
      <c r="AS851" s="21">
        <v>-242.61543</v>
      </c>
      <c r="AT851" s="21">
        <v>-254.66560999999999</v>
      </c>
      <c r="AU851" s="21">
        <v>-239.47247999999999</v>
      </c>
      <c r="AV851" s="21">
        <v>-156.2542</v>
      </c>
      <c r="AW851" s="21">
        <v>-153.65719999999999</v>
      </c>
      <c r="AX851" s="21">
        <v>-151.44799</v>
      </c>
      <c r="AY851" s="21">
        <v>-158.94049999999999</v>
      </c>
      <c r="AZ851" s="21">
        <v>-149.53173000000001</v>
      </c>
      <c r="BA851" s="21">
        <v>-108.88991</v>
      </c>
      <c r="BB851" s="21">
        <v>-107.06878</v>
      </c>
      <c r="BC851" s="21">
        <v>-105.53872</v>
      </c>
      <c r="BD851" s="21">
        <v>-110.73408000000001</v>
      </c>
      <c r="BE851" s="21">
        <v>-104.20702</v>
      </c>
      <c r="BF851" s="21">
        <v>28.233560000000001</v>
      </c>
      <c r="BG851" s="21">
        <v>27.771159999999998</v>
      </c>
      <c r="BH851" s="21">
        <v>27.371359999999999</v>
      </c>
      <c r="BI851" s="21">
        <v>28.821729999999999</v>
      </c>
      <c r="BJ851" s="21">
        <v>26.952770000000001</v>
      </c>
      <c r="BK851" s="21">
        <v>-8616.8376800000005</v>
      </c>
      <c r="BL851" s="21">
        <v>-8473.3637199999994</v>
      </c>
      <c r="BM851" s="21">
        <v>-8350.3601999999992</v>
      </c>
      <c r="BN851" s="21">
        <v>-8769.7973099999999</v>
      </c>
      <c r="BO851" s="21">
        <v>-8241.3913200000006</v>
      </c>
      <c r="BP851" s="21">
        <v>-18.03023</v>
      </c>
      <c r="BQ851" s="21">
        <v>-17.710129999999999</v>
      </c>
      <c r="BR851" s="21">
        <v>-17.419170000000001</v>
      </c>
      <c r="BS851" s="21">
        <v>-17.931920000000002</v>
      </c>
      <c r="BT851" s="21">
        <v>-17.408090000000001</v>
      </c>
      <c r="BU851" s="21">
        <v>-20.543970000000002</v>
      </c>
      <c r="BV851" s="21">
        <v>-20.189820000000001</v>
      </c>
      <c r="BW851" s="21">
        <v>-19.90081</v>
      </c>
      <c r="BX851" s="21">
        <v>-20.683959999999999</v>
      </c>
      <c r="BY851" s="21">
        <v>-19.796530000000001</v>
      </c>
      <c r="BZ851" s="21">
        <v>-360.46992</v>
      </c>
      <c r="CA851" s="21">
        <v>-354.48379999999997</v>
      </c>
      <c r="CB851" s="21">
        <v>-349.38851</v>
      </c>
      <c r="CC851" s="21">
        <v>-366.70294000000001</v>
      </c>
      <c r="CD851" s="21">
        <v>-344.9212</v>
      </c>
      <c r="CE851" s="21">
        <v>0.27933000000000002</v>
      </c>
      <c r="CF851" s="21">
        <v>0.27556999999999998</v>
      </c>
      <c r="CG851" s="21">
        <v>8.7129999999999999E-2</v>
      </c>
      <c r="CH851" s="21">
        <v>-244.03312</v>
      </c>
      <c r="CI851" s="21">
        <v>-239.94833</v>
      </c>
      <c r="CJ851" s="21">
        <v>-236.0179</v>
      </c>
      <c r="CK851" s="21">
        <v>-247.48294999999999</v>
      </c>
      <c r="CL851" s="21">
        <v>-233.56001000000001</v>
      </c>
      <c r="CM851" s="21">
        <v>-328.80459999999999</v>
      </c>
      <c r="CN851" s="21">
        <v>-323.30651</v>
      </c>
      <c r="CO851" s="21">
        <v>-318.01096000000001</v>
      </c>
      <c r="CP851" s="21">
        <v>-333.60273999999998</v>
      </c>
      <c r="CQ851" s="21">
        <v>-314.63504</v>
      </c>
      <c r="CR851" s="21">
        <v>-131.62871000000001</v>
      </c>
      <c r="CS851" s="21">
        <v>-129.41777999999999</v>
      </c>
      <c r="CT851" s="21">
        <v>-127.2976</v>
      </c>
      <c r="CU851" s="21">
        <v>-133.36899</v>
      </c>
      <c r="CV851" s="21">
        <v>-126.04364</v>
      </c>
      <c r="CW851" s="21">
        <v>-165.86945</v>
      </c>
      <c r="CX851" s="21">
        <v>-163.08915999999999</v>
      </c>
      <c r="CY851" s="21">
        <v>-160.41752</v>
      </c>
      <c r="CZ851" s="21">
        <v>-168.13989000000001</v>
      </c>
      <c r="DA851" s="21">
        <v>-158.78818000000001</v>
      </c>
      <c r="DB851" s="21">
        <v>-131.16255000000001</v>
      </c>
      <c r="DC851" s="21">
        <v>-128.96055000000001</v>
      </c>
      <c r="DD851" s="21">
        <v>-126.84783</v>
      </c>
      <c r="DE851" s="21">
        <v>-132.89125000000001</v>
      </c>
      <c r="DF851" s="21">
        <v>-125.5956</v>
      </c>
      <c r="DG851" s="21">
        <v>-163.26812000000001</v>
      </c>
      <c r="DH851" s="21">
        <v>-160.53147999999999</v>
      </c>
      <c r="DI851" s="21">
        <v>-157.90173999999999</v>
      </c>
      <c r="DJ851" s="21">
        <v>-165.50376</v>
      </c>
      <c r="DK851" s="21">
        <v>-156.29822999999999</v>
      </c>
      <c r="DL851" s="21">
        <v>-126.67855</v>
      </c>
      <c r="DM851" s="21">
        <v>-124.55127</v>
      </c>
      <c r="DN851" s="21">
        <v>-122.51084</v>
      </c>
      <c r="DO851" s="21">
        <v>-128.36381</v>
      </c>
      <c r="DP851" s="21">
        <v>-121.29949000000001</v>
      </c>
      <c r="DQ851" s="21">
        <v>-93.639690000000002</v>
      </c>
      <c r="DR851" s="21">
        <v>-92.065740000000005</v>
      </c>
      <c r="DS851" s="21">
        <v>-90.557400000000001</v>
      </c>
      <c r="DT851" s="21">
        <v>-94.867940000000004</v>
      </c>
      <c r="DU851" s="21">
        <v>-89.675550000000001</v>
      </c>
      <c r="DV851" s="21">
        <v>-44.03707</v>
      </c>
      <c r="DW851" s="21">
        <v>-43.293039999999998</v>
      </c>
      <c r="DX851" s="21">
        <v>-42.674399999999999</v>
      </c>
      <c r="DY851" s="21">
        <v>-44.66572</v>
      </c>
      <c r="DZ851" s="21">
        <v>-42.22269</v>
      </c>
      <c r="EA851" s="21">
        <v>-291.37518</v>
      </c>
      <c r="EB851" s="21">
        <v>-286.50198999999998</v>
      </c>
      <c r="EC851" s="21">
        <v>-281.80925000000002</v>
      </c>
      <c r="ED851" s="21">
        <v>-295.59354000000002</v>
      </c>
      <c r="EE851" s="21">
        <v>-278.82654000000002</v>
      </c>
      <c r="EF851" s="21">
        <v>-86.661140000000003</v>
      </c>
      <c r="EG851" s="21">
        <v>-85.204269999999994</v>
      </c>
      <c r="EH851" s="21">
        <v>-83.808359999999993</v>
      </c>
      <c r="EI851" s="21">
        <v>-87.784790000000001</v>
      </c>
      <c r="EJ851" s="21">
        <v>-82.995019999999997</v>
      </c>
    </row>
    <row r="852" spans="2:140" x14ac:dyDescent="0.25">
      <c r="B852" s="58" t="s">
        <v>1010</v>
      </c>
      <c r="C852" s="21">
        <v>5445.5622999999996</v>
      </c>
      <c r="D852" s="21">
        <v>5356.1148400000002</v>
      </c>
      <c r="E852" s="21">
        <v>5279.6373599999997</v>
      </c>
      <c r="F852" s="21">
        <v>5540.9865600000003</v>
      </c>
      <c r="G852" s="21">
        <v>5212.0196100000003</v>
      </c>
      <c r="H852" s="21">
        <v>-6143.9676900000004</v>
      </c>
      <c r="I852" s="21">
        <v>-6043.0415999999996</v>
      </c>
      <c r="J852" s="21">
        <v>-5956.7585200000003</v>
      </c>
      <c r="K852" s="21">
        <v>-6251.6302100000003</v>
      </c>
      <c r="L852" s="21">
        <v>-5880.4757</v>
      </c>
      <c r="M852" s="21">
        <v>-4446.0062200000002</v>
      </c>
      <c r="N852" s="21">
        <v>-4372.9738200000002</v>
      </c>
      <c r="O852" s="21">
        <v>-4310.5380999999998</v>
      </c>
      <c r="P852" s="21">
        <v>-4523.9135999999999</v>
      </c>
      <c r="Q852" s="21">
        <v>-4255.3327499999996</v>
      </c>
      <c r="R852" s="21">
        <v>-57.310920000000003</v>
      </c>
      <c r="S852" s="21">
        <v>-54.60389</v>
      </c>
      <c r="T852" s="21">
        <v>-54.729179999999999</v>
      </c>
      <c r="U852" s="21">
        <v>-56.288469999999997</v>
      </c>
      <c r="V852" s="21">
        <v>-53.12388</v>
      </c>
      <c r="W852" s="21">
        <v>-120.86779</v>
      </c>
      <c r="X852" s="21">
        <v>-117.11566000000001</v>
      </c>
      <c r="Y852" s="21">
        <v>-116.24308000000001</v>
      </c>
      <c r="Z852" s="21">
        <v>-120.79806000000001</v>
      </c>
      <c r="AA852" s="21">
        <v>-113.95623000000001</v>
      </c>
      <c r="AB852" s="21">
        <v>-4494.00569</v>
      </c>
      <c r="AC852" s="21">
        <v>-4420.18577</v>
      </c>
      <c r="AD852" s="21">
        <v>-4357.07384</v>
      </c>
      <c r="AE852" s="21">
        <v>-4572.7588500000002</v>
      </c>
      <c r="AF852" s="21">
        <v>-4301.2723800000003</v>
      </c>
      <c r="AG852" s="21">
        <v>9.9002400000000002</v>
      </c>
      <c r="AH852" s="21">
        <v>10.43568</v>
      </c>
      <c r="AI852" s="21">
        <v>9.7391199999999998</v>
      </c>
      <c r="AJ852" s="21">
        <v>10.852790000000001</v>
      </c>
      <c r="AK852" s="21">
        <v>10.12092</v>
      </c>
      <c r="AL852" s="21">
        <v>-38.622419999999998</v>
      </c>
      <c r="AM852" s="21">
        <v>-37.465949999999999</v>
      </c>
      <c r="AN852" s="21">
        <v>-37.334110000000003</v>
      </c>
      <c r="AO852" s="21">
        <v>-38.732660000000003</v>
      </c>
      <c r="AP852" s="21">
        <v>-36.468049999999998</v>
      </c>
      <c r="AQ852" s="21">
        <v>-49.18479</v>
      </c>
      <c r="AR852" s="21">
        <v>-47.870429999999999</v>
      </c>
      <c r="AS852" s="21">
        <v>-47.573509999999999</v>
      </c>
      <c r="AT852" s="21">
        <v>-49.505049999999997</v>
      </c>
      <c r="AU852" s="21">
        <v>-46.585169999999998</v>
      </c>
      <c r="AV852" s="21">
        <v>-147.55269000000001</v>
      </c>
      <c r="AW852" s="21">
        <v>-144.53497999999999</v>
      </c>
      <c r="AX852" s="21">
        <v>-142.90209999999999</v>
      </c>
      <c r="AY852" s="21">
        <v>-149.54544999999999</v>
      </c>
      <c r="AZ852" s="21">
        <v>-140.614</v>
      </c>
      <c r="BA852" s="21">
        <v>-174.34495999999999</v>
      </c>
      <c r="BB852" s="21">
        <v>-170.92146</v>
      </c>
      <c r="BC852" s="21">
        <v>-168.88793000000001</v>
      </c>
      <c r="BD852" s="21">
        <v>-176.85055</v>
      </c>
      <c r="BE852" s="21">
        <v>-166.28201999999999</v>
      </c>
      <c r="BF852" s="21">
        <v>-201.78457</v>
      </c>
      <c r="BG852" s="21">
        <v>-197.90424999999999</v>
      </c>
      <c r="BH852" s="21">
        <v>-195.47631000000001</v>
      </c>
      <c r="BI852" s="21">
        <v>-204.78235000000001</v>
      </c>
      <c r="BJ852" s="21">
        <v>-192.53220999999999</v>
      </c>
      <c r="BK852" s="21">
        <v>-5207.5379300000004</v>
      </c>
      <c r="BL852" s="21">
        <v>-5120.8302400000002</v>
      </c>
      <c r="BM852" s="21">
        <v>-5046.4937399999999</v>
      </c>
      <c r="BN852" s="21">
        <v>-5299.9782299999997</v>
      </c>
      <c r="BO852" s="21">
        <v>-4980.6390099999999</v>
      </c>
      <c r="BP852" s="21">
        <v>22.608090000000001</v>
      </c>
      <c r="BQ852" s="21">
        <v>24.634650000000001</v>
      </c>
      <c r="BR852" s="21">
        <v>22.871949999999998</v>
      </c>
      <c r="BS852" s="21">
        <v>25.512779999999999</v>
      </c>
      <c r="BT852" s="21">
        <v>23.975439999999999</v>
      </c>
      <c r="BU852" s="21">
        <v>-1.6862999999999999</v>
      </c>
      <c r="BV852" s="21">
        <v>-0.25624999999999998</v>
      </c>
      <c r="BW852" s="21">
        <v>-1.3577399999999999</v>
      </c>
      <c r="BX852" s="21">
        <v>-0.17069000000000001</v>
      </c>
      <c r="BY852" s="21">
        <v>-0.30281999999999998</v>
      </c>
      <c r="BZ852" s="21">
        <v>-90.888900000000007</v>
      </c>
      <c r="CA852" s="21">
        <v>-88.299859999999995</v>
      </c>
      <c r="CB852" s="21">
        <v>-87.881429999999995</v>
      </c>
      <c r="CC852" s="21">
        <v>-91.30471</v>
      </c>
      <c r="CD852" s="21">
        <v>-85.932689999999994</v>
      </c>
      <c r="CE852" s="21">
        <v>1.64571</v>
      </c>
      <c r="CF852" s="21">
        <v>0.33329999999999999</v>
      </c>
      <c r="CG852" s="21">
        <v>1.59874</v>
      </c>
      <c r="CH852" s="21">
        <v>-91.070179999999993</v>
      </c>
      <c r="CI852" s="21">
        <v>-87.542529999999999</v>
      </c>
      <c r="CJ852" s="21">
        <v>-87.239930000000001</v>
      </c>
      <c r="CK852" s="21">
        <v>-90.338200000000001</v>
      </c>
      <c r="CL852" s="21">
        <v>-85.132379999999998</v>
      </c>
      <c r="CM852" s="21">
        <v>-92.593369999999993</v>
      </c>
      <c r="CN852" s="21">
        <v>-89.132369999999995</v>
      </c>
      <c r="CO852" s="21">
        <v>-88.805980000000005</v>
      </c>
      <c r="CP852" s="21">
        <v>-91.911730000000006</v>
      </c>
      <c r="CQ852" s="21">
        <v>-86.727450000000005</v>
      </c>
      <c r="CR852" s="21">
        <v>-69.402640000000005</v>
      </c>
      <c r="CS852" s="21">
        <v>-66.313869999999994</v>
      </c>
      <c r="CT852" s="21">
        <v>-66.335809999999995</v>
      </c>
      <c r="CU852" s="21">
        <v>-68.398439999999994</v>
      </c>
      <c r="CV852" s="21">
        <v>-64.495140000000006</v>
      </c>
      <c r="CW852" s="21">
        <v>-103.95397</v>
      </c>
      <c r="CX852" s="21">
        <v>-100.36722</v>
      </c>
      <c r="CY852" s="21">
        <v>-99.766360000000006</v>
      </c>
      <c r="CZ852" s="21">
        <v>-103.60102000000001</v>
      </c>
      <c r="DA852" s="21">
        <v>-97.601259999999996</v>
      </c>
      <c r="DB852" s="21">
        <v>-122.17328999999999</v>
      </c>
      <c r="DC852" s="21">
        <v>-118.23909999999999</v>
      </c>
      <c r="DD852" s="21">
        <v>-117.36998</v>
      </c>
      <c r="DE852" s="21">
        <v>-122.05918</v>
      </c>
      <c r="DF852" s="21">
        <v>-114.98257</v>
      </c>
      <c r="DG852" s="21">
        <v>-125.89506</v>
      </c>
      <c r="DH852" s="21">
        <v>-121.97244999999999</v>
      </c>
      <c r="DI852" s="21">
        <v>-121.00072</v>
      </c>
      <c r="DJ852" s="21">
        <v>-125.91723</v>
      </c>
      <c r="DK852" s="21">
        <v>-118.6144</v>
      </c>
      <c r="DL852" s="21">
        <v>-130.68872999999999</v>
      </c>
      <c r="DM852" s="21">
        <v>-126.71182</v>
      </c>
      <c r="DN852" s="21">
        <v>-125.66889</v>
      </c>
      <c r="DO852" s="21">
        <v>-130.77779000000001</v>
      </c>
      <c r="DP852" s="21">
        <v>-123.24204</v>
      </c>
      <c r="DQ852" s="21">
        <v>-77.912719999999993</v>
      </c>
      <c r="DR852" s="21">
        <v>-75.110659999999996</v>
      </c>
      <c r="DS852" s="21">
        <v>-74.767750000000007</v>
      </c>
      <c r="DT852" s="21">
        <v>-77.459649999999996</v>
      </c>
      <c r="DU852" s="21">
        <v>-73.082359999999994</v>
      </c>
      <c r="DV852" s="21">
        <v>0.24285000000000001</v>
      </c>
      <c r="DW852" s="21">
        <v>1.19302</v>
      </c>
      <c r="DX852" s="21">
        <v>0.42065000000000002</v>
      </c>
      <c r="DY852" s="21">
        <v>1.3135600000000001</v>
      </c>
      <c r="DZ852" s="21">
        <v>1.1122000000000001</v>
      </c>
      <c r="EA852" s="21">
        <v>-103.19041</v>
      </c>
      <c r="EB852" s="21">
        <v>-99.656409999999994</v>
      </c>
      <c r="EC852" s="21">
        <v>-99.062060000000002</v>
      </c>
      <c r="ED852" s="21">
        <v>-102.82209</v>
      </c>
      <c r="EE852" s="21">
        <v>-96.933170000000004</v>
      </c>
      <c r="EF852" s="21">
        <v>-105.25274</v>
      </c>
      <c r="EG852" s="21">
        <v>-102.08072</v>
      </c>
      <c r="EH852" s="21">
        <v>-101.2218</v>
      </c>
      <c r="EI852" s="21">
        <v>-105.35393000000001</v>
      </c>
      <c r="EJ852" s="21">
        <v>-99.28725</v>
      </c>
    </row>
    <row r="853" spans="2:140" x14ac:dyDescent="0.25">
      <c r="B853" s="58" t="s">
        <v>1011</v>
      </c>
      <c r="C853" s="21">
        <v>-10018.374390000001</v>
      </c>
      <c r="D853" s="21">
        <v>-9853.8150499999992</v>
      </c>
      <c r="E853" s="21">
        <v>-9713.1169900000004</v>
      </c>
      <c r="F853" s="21">
        <v>-10193.92944</v>
      </c>
      <c r="G853" s="21">
        <v>-9588.7184600000001</v>
      </c>
      <c r="H853" s="21">
        <v>-27423.710660000001</v>
      </c>
      <c r="I853" s="21">
        <v>-26973.22522</v>
      </c>
      <c r="J853" s="21">
        <v>-26588.099119999999</v>
      </c>
      <c r="K853" s="21">
        <v>-27904.264220000001</v>
      </c>
      <c r="L853" s="21">
        <v>-26247.609380000002</v>
      </c>
      <c r="M853" s="21">
        <v>-27444.578959999999</v>
      </c>
      <c r="N853" s="21">
        <v>-26993.760109999999</v>
      </c>
      <c r="O853" s="21">
        <v>-26608.353080000001</v>
      </c>
      <c r="P853" s="21">
        <v>-27925.490399999999</v>
      </c>
      <c r="Q853" s="21">
        <v>-26267.578130000002</v>
      </c>
      <c r="R853" s="21">
        <v>-396.27316999999999</v>
      </c>
      <c r="S853" s="21">
        <v>-368.10696000000002</v>
      </c>
      <c r="T853" s="21">
        <v>-389.10532999999998</v>
      </c>
      <c r="U853" s="21">
        <v>-385.08202</v>
      </c>
      <c r="V853" s="21">
        <v>-372.32571999999999</v>
      </c>
      <c r="W853" s="21">
        <v>-444.16397999999998</v>
      </c>
      <c r="X853" s="21">
        <v>-415.37461000000002</v>
      </c>
      <c r="Y853" s="21">
        <v>-436.22138000000001</v>
      </c>
      <c r="Z853" s="21">
        <v>-433.41066999999998</v>
      </c>
      <c r="AA853" s="21">
        <v>-418.94362000000001</v>
      </c>
      <c r="AB853" s="21">
        <v>-26751.693190000002</v>
      </c>
      <c r="AC853" s="21">
        <v>-26312.26166</v>
      </c>
      <c r="AD853" s="21">
        <v>-25936.57213</v>
      </c>
      <c r="AE853" s="21">
        <v>-27220.491109999999</v>
      </c>
      <c r="AF853" s="21">
        <v>-25604.399969999999</v>
      </c>
      <c r="AG853" s="21">
        <v>-83.438500000000005</v>
      </c>
      <c r="AH853" s="21">
        <v>-72.955380000000005</v>
      </c>
      <c r="AI853" s="21">
        <v>-84.662480000000002</v>
      </c>
      <c r="AJ853" s="21">
        <v>-77.819829999999996</v>
      </c>
      <c r="AK853" s="21">
        <v>-77.086070000000007</v>
      </c>
      <c r="AL853" s="21">
        <v>-144.26723999999999</v>
      </c>
      <c r="AM853" s="21">
        <v>-135.19262000000001</v>
      </c>
      <c r="AN853" s="21">
        <v>-142.67819</v>
      </c>
      <c r="AO853" s="21">
        <v>-141.58956000000001</v>
      </c>
      <c r="AP853" s="21">
        <v>-136.05896000000001</v>
      </c>
      <c r="AQ853" s="21">
        <v>-266.32985000000002</v>
      </c>
      <c r="AR853" s="21">
        <v>-255.46270999999999</v>
      </c>
      <c r="AS853" s="21">
        <v>-260.84647000000001</v>
      </c>
      <c r="AT853" s="21">
        <v>-266.02582000000001</v>
      </c>
      <c r="AU853" s="21">
        <v>-252.8349</v>
      </c>
      <c r="AV853" s="21">
        <v>-455.82611000000003</v>
      </c>
      <c r="AW853" s="21">
        <v>-440.86102</v>
      </c>
      <c r="AX853" s="21">
        <v>-444.90537</v>
      </c>
      <c r="AY853" s="21">
        <v>-458.17236000000003</v>
      </c>
      <c r="AZ853" s="21">
        <v>-433.79514</v>
      </c>
      <c r="BA853" s="21">
        <v>-443.85698000000002</v>
      </c>
      <c r="BB853" s="21">
        <v>-429.74912999999998</v>
      </c>
      <c r="BC853" s="21">
        <v>-433.11836</v>
      </c>
      <c r="BD853" s="21">
        <v>-446.45870000000002</v>
      </c>
      <c r="BE853" s="21">
        <v>-422.61523</v>
      </c>
      <c r="BF853" s="21">
        <v>-686.12318000000005</v>
      </c>
      <c r="BG853" s="21">
        <v>-667.85049000000004</v>
      </c>
      <c r="BH853" s="21">
        <v>-667.96529999999996</v>
      </c>
      <c r="BI853" s="21">
        <v>-692.94687999999996</v>
      </c>
      <c r="BJ853" s="21">
        <v>-654.30277999999998</v>
      </c>
      <c r="BK853" s="21">
        <v>-6067.7177499999998</v>
      </c>
      <c r="BL853" s="21">
        <v>-5966.6877100000002</v>
      </c>
      <c r="BM853" s="21">
        <v>-5880.07233</v>
      </c>
      <c r="BN853" s="21">
        <v>-6175.4273199999998</v>
      </c>
      <c r="BO853" s="21">
        <v>-5803.3397299999997</v>
      </c>
      <c r="BP853" s="21">
        <v>-255.50378000000001</v>
      </c>
      <c r="BQ853" s="21">
        <v>-222.25106</v>
      </c>
      <c r="BR853" s="21">
        <v>-255.04583</v>
      </c>
      <c r="BS853" s="21">
        <v>-235.98992000000001</v>
      </c>
      <c r="BT853" s="21">
        <v>-235.36449999999999</v>
      </c>
      <c r="BU853" s="21">
        <v>-54.234389999999998</v>
      </c>
      <c r="BV853" s="21">
        <v>-35.253770000000003</v>
      </c>
      <c r="BW853" s="21">
        <v>-60.554319999999997</v>
      </c>
      <c r="BX853" s="21">
        <v>-41.060040000000001</v>
      </c>
      <c r="BY853" s="21">
        <v>-46.688119999999998</v>
      </c>
      <c r="BZ853" s="21">
        <v>-624.40479000000005</v>
      </c>
      <c r="CA853" s="21">
        <v>-600.08028999999999</v>
      </c>
      <c r="CB853" s="21">
        <v>-611.28732000000002</v>
      </c>
      <c r="CC853" s="21">
        <v>-624.54924000000005</v>
      </c>
      <c r="CD853" s="21">
        <v>-593.24325999999996</v>
      </c>
      <c r="CE853" s="21">
        <v>25.250540000000001</v>
      </c>
      <c r="CF853" s="21">
        <v>-9.5851600000000001</v>
      </c>
      <c r="CG853" s="21">
        <v>6.43987</v>
      </c>
      <c r="CH853" s="21">
        <v>-303.68297999999999</v>
      </c>
      <c r="CI853" s="21">
        <v>-273.93187</v>
      </c>
      <c r="CJ853" s="21">
        <v>-299.77069</v>
      </c>
      <c r="CK853" s="21">
        <v>-288.75549000000001</v>
      </c>
      <c r="CL853" s="21">
        <v>-282.17817000000002</v>
      </c>
      <c r="CM853" s="21">
        <v>-374.32243</v>
      </c>
      <c r="CN853" s="21">
        <v>-344.45801</v>
      </c>
      <c r="CO853" s="21">
        <v>-368.76891000000001</v>
      </c>
      <c r="CP853" s="21">
        <v>-360.94215000000003</v>
      </c>
      <c r="CQ853" s="21">
        <v>-351.02233999999999</v>
      </c>
      <c r="CR853" s="21">
        <v>-499.92158999999998</v>
      </c>
      <c r="CS853" s="21">
        <v>-467.82513</v>
      </c>
      <c r="CT853" s="21">
        <v>-489.65710000000001</v>
      </c>
      <c r="CU853" s="21">
        <v>-488.77222999999998</v>
      </c>
      <c r="CV853" s="21">
        <v>-470.43938000000003</v>
      </c>
      <c r="CW853" s="21">
        <v>-487.83222999999998</v>
      </c>
      <c r="CX853" s="21">
        <v>-456.98728999999997</v>
      </c>
      <c r="CY853" s="21">
        <v>-477.40100999999999</v>
      </c>
      <c r="CZ853" s="21">
        <v>-477.44218999999998</v>
      </c>
      <c r="DA853" s="21">
        <v>-458.88263000000001</v>
      </c>
      <c r="DB853" s="21">
        <v>-480.25716</v>
      </c>
      <c r="DC853" s="21">
        <v>-448.99725000000001</v>
      </c>
      <c r="DD853" s="21">
        <v>-470.20677999999998</v>
      </c>
      <c r="DE853" s="21">
        <v>-469.35649999999998</v>
      </c>
      <c r="DF853" s="21">
        <v>-451.42926999999997</v>
      </c>
      <c r="DG853" s="21">
        <v>-448.93299000000002</v>
      </c>
      <c r="DH853" s="21">
        <v>-419.09327000000002</v>
      </c>
      <c r="DI853" s="21">
        <v>-439.68957</v>
      </c>
      <c r="DJ853" s="21">
        <v>-438.26706000000001</v>
      </c>
      <c r="DK853" s="21">
        <v>-421.76661999999999</v>
      </c>
      <c r="DL853" s="21">
        <v>-505.53109999999998</v>
      </c>
      <c r="DM853" s="21">
        <v>-474.97788000000003</v>
      </c>
      <c r="DN853" s="21">
        <v>-494.67806000000002</v>
      </c>
      <c r="DO853" s="21">
        <v>-495.81529</v>
      </c>
      <c r="DP853" s="21">
        <v>-476.31626999999997</v>
      </c>
      <c r="DQ853" s="21">
        <v>-446.93319000000002</v>
      </c>
      <c r="DR853" s="21">
        <v>-421.00148000000002</v>
      </c>
      <c r="DS853" s="21">
        <v>-437.51459</v>
      </c>
      <c r="DT853" s="21">
        <v>-438.83152000000001</v>
      </c>
      <c r="DU853" s="21">
        <v>-421.99059999999997</v>
      </c>
      <c r="DV853" s="21">
        <v>-192.81408999999999</v>
      </c>
      <c r="DW853" s="21">
        <v>-177.18753000000001</v>
      </c>
      <c r="DX853" s="21">
        <v>-192.22109</v>
      </c>
      <c r="DY853" s="21">
        <v>-186.50387000000001</v>
      </c>
      <c r="DZ853" s="21">
        <v>-180.84524999999999</v>
      </c>
      <c r="EA853" s="21">
        <v>-325.62020000000001</v>
      </c>
      <c r="EB853" s="21">
        <v>-297.83332999999999</v>
      </c>
      <c r="EC853" s="21">
        <v>-320.66003999999998</v>
      </c>
      <c r="ED853" s="21">
        <v>-312.76346999999998</v>
      </c>
      <c r="EE853" s="21">
        <v>-304.23757999999998</v>
      </c>
      <c r="EF853" s="21">
        <v>-382.7244</v>
      </c>
      <c r="EG853" s="21">
        <v>-358.89972</v>
      </c>
      <c r="EH853" s="21">
        <v>-374.67317000000003</v>
      </c>
      <c r="EI853" s="21">
        <v>-374.78050000000002</v>
      </c>
      <c r="EJ853" s="21">
        <v>-360.39724999999999</v>
      </c>
    </row>
    <row r="854" spans="2:140" x14ac:dyDescent="0.25">
      <c r="B854" s="58" t="s">
        <v>1012</v>
      </c>
      <c r="C854" s="21">
        <v>-21789.550920000001</v>
      </c>
      <c r="D854" s="21">
        <v>-21431.641149999999</v>
      </c>
      <c r="E854" s="21">
        <v>-21125.628680000002</v>
      </c>
      <c r="F854" s="21">
        <v>-22171.375909999999</v>
      </c>
      <c r="G854" s="21">
        <v>-20855.066999999999</v>
      </c>
      <c r="H854" s="21">
        <v>-77939.633839999995</v>
      </c>
      <c r="I854" s="21">
        <v>-76659.330419999998</v>
      </c>
      <c r="J854" s="21">
        <v>-75564.781730000002</v>
      </c>
      <c r="K854" s="21">
        <v>-79305.392449999999</v>
      </c>
      <c r="L854" s="21">
        <v>-74597.091889999996</v>
      </c>
      <c r="M854" s="21">
        <v>-62948.088020000003</v>
      </c>
      <c r="N854" s="21">
        <v>-61914.070189999999</v>
      </c>
      <c r="O854" s="21">
        <v>-61030.083749999998</v>
      </c>
      <c r="P854" s="21">
        <v>-64051.127569999997</v>
      </c>
      <c r="Q854" s="21">
        <v>-60248.467400000001</v>
      </c>
      <c r="R854" s="21">
        <v>-968.55695000000003</v>
      </c>
      <c r="S854" s="21">
        <v>-930.67584999999997</v>
      </c>
      <c r="T854" s="21">
        <v>-943.19930999999997</v>
      </c>
      <c r="U854" s="21">
        <v>-967.29606999999999</v>
      </c>
      <c r="V854" s="21">
        <v>-921.54566999999997</v>
      </c>
      <c r="W854" s="21">
        <v>-1008.82057</v>
      </c>
      <c r="X854" s="21">
        <v>-970.44407999999999</v>
      </c>
      <c r="Y854" s="21">
        <v>-982.96416999999997</v>
      </c>
      <c r="Z854" s="21">
        <v>-1007.8993</v>
      </c>
      <c r="AA854" s="21">
        <v>-960.89059999999995</v>
      </c>
      <c r="AB854" s="21">
        <v>-61787.801879999999</v>
      </c>
      <c r="AC854" s="21">
        <v>-60772.856480000002</v>
      </c>
      <c r="AD854" s="21">
        <v>-59905.134570000002</v>
      </c>
      <c r="AE854" s="21">
        <v>-62870.574200000003</v>
      </c>
      <c r="AF854" s="21">
        <v>-59137.923779999997</v>
      </c>
      <c r="AG854" s="21">
        <v>-185.16861</v>
      </c>
      <c r="AH854" s="21">
        <v>-172.80753999999999</v>
      </c>
      <c r="AI854" s="21">
        <v>-183.34280000000001</v>
      </c>
      <c r="AJ854" s="21">
        <v>-181.73068000000001</v>
      </c>
      <c r="AK854" s="21">
        <v>-175.10203999999999</v>
      </c>
      <c r="AL854" s="21">
        <v>-420.10523999999998</v>
      </c>
      <c r="AM854" s="21">
        <v>-406.30560000000003</v>
      </c>
      <c r="AN854" s="21">
        <v>-410.0865</v>
      </c>
      <c r="AO854" s="21">
        <v>-422.60242</v>
      </c>
      <c r="AP854" s="21">
        <v>-400.40899999999999</v>
      </c>
      <c r="AQ854" s="21">
        <v>-701.32834000000003</v>
      </c>
      <c r="AR854" s="21">
        <v>-683.09826999999996</v>
      </c>
      <c r="AS854" s="21">
        <v>-682.52009999999996</v>
      </c>
      <c r="AT854" s="21">
        <v>-709.0059</v>
      </c>
      <c r="AU854" s="21">
        <v>-669.40473999999995</v>
      </c>
      <c r="AV854" s="21">
        <v>-838.90207999999996</v>
      </c>
      <c r="AW854" s="21">
        <v>-817.44773999999995</v>
      </c>
      <c r="AX854" s="21">
        <v>-816.26775999999995</v>
      </c>
      <c r="AY854" s="21">
        <v>-848.37437</v>
      </c>
      <c r="AZ854" s="21">
        <v>-800.82096999999999</v>
      </c>
      <c r="BA854" s="21">
        <v>-1069.81205</v>
      </c>
      <c r="BB854" s="21">
        <v>-1045.1571300000001</v>
      </c>
      <c r="BC854" s="21">
        <v>-1039.88184</v>
      </c>
      <c r="BD854" s="21">
        <v>-1083.79026</v>
      </c>
      <c r="BE854" s="21">
        <v>-1021.86189</v>
      </c>
      <c r="BF854" s="21">
        <v>-1086.0155299999999</v>
      </c>
      <c r="BG854" s="21">
        <v>-1060.9932100000001</v>
      </c>
      <c r="BH854" s="21">
        <v>-1055.6309000000001</v>
      </c>
      <c r="BI854" s="21">
        <v>-1100.24424</v>
      </c>
      <c r="BJ854" s="21">
        <v>-1037.3981200000001</v>
      </c>
      <c r="BK854" s="21">
        <v>-6909.0891199999996</v>
      </c>
      <c r="BL854" s="21">
        <v>-6794.0498900000002</v>
      </c>
      <c r="BM854" s="21">
        <v>-6695.4241199999997</v>
      </c>
      <c r="BN854" s="21">
        <v>-7031.7340800000002</v>
      </c>
      <c r="BO854" s="21">
        <v>-6608.0514999999996</v>
      </c>
      <c r="BP854" s="21">
        <v>-584.05579</v>
      </c>
      <c r="BQ854" s="21">
        <v>-545.00454999999999</v>
      </c>
      <c r="BR854" s="21">
        <v>-573.66796999999997</v>
      </c>
      <c r="BS854" s="21">
        <v>-570.87822000000006</v>
      </c>
      <c r="BT854" s="21">
        <v>-552.11113</v>
      </c>
      <c r="BU854" s="21">
        <v>-120.69009</v>
      </c>
      <c r="BV854" s="21">
        <v>-100.23023000000001</v>
      </c>
      <c r="BW854" s="21">
        <v>-125.1414</v>
      </c>
      <c r="BX854" s="21">
        <v>-109.43464</v>
      </c>
      <c r="BY854" s="21">
        <v>-111.69573</v>
      </c>
      <c r="BZ854" s="21">
        <v>-1458.0518300000001</v>
      </c>
      <c r="CA854" s="21">
        <v>-1419.65795</v>
      </c>
      <c r="CB854" s="21">
        <v>-1419.4396999999999</v>
      </c>
      <c r="CC854" s="21">
        <v>-1473.6184000000001</v>
      </c>
      <c r="CD854" s="21">
        <v>-1391.7794699999999</v>
      </c>
      <c r="CE854" s="21">
        <v>27.2347</v>
      </c>
      <c r="CF854" s="21">
        <v>-8.8293499999999998</v>
      </c>
      <c r="CG854" s="21">
        <v>5.6427500000000004</v>
      </c>
      <c r="CH854" s="21">
        <v>-881.93726000000004</v>
      </c>
      <c r="CI854" s="21">
        <v>-842.33614999999998</v>
      </c>
      <c r="CJ854" s="21">
        <v>-859.72292000000004</v>
      </c>
      <c r="CK854" s="21">
        <v>-877.05397000000005</v>
      </c>
      <c r="CL854" s="21">
        <v>-837.35991999999999</v>
      </c>
      <c r="CM854" s="21">
        <v>-1009.69134</v>
      </c>
      <c r="CN854" s="21">
        <v>-969.04588999999999</v>
      </c>
      <c r="CO854" s="21">
        <v>-983.94152999999994</v>
      </c>
      <c r="CP854" s="21">
        <v>-1007.36537</v>
      </c>
      <c r="CQ854" s="21">
        <v>-960.76621</v>
      </c>
      <c r="CR854" s="21">
        <v>-1056.1500100000001</v>
      </c>
      <c r="CS854" s="21">
        <v>-1014.56825</v>
      </c>
      <c r="CT854" s="21">
        <v>-1028.2800099999999</v>
      </c>
      <c r="CU854" s="21">
        <v>-1054.7250300000001</v>
      </c>
      <c r="CV854" s="21">
        <v>-1004.48622</v>
      </c>
      <c r="CW854" s="21">
        <v>-995.39257999999995</v>
      </c>
      <c r="CX854" s="21">
        <v>-955.88787000000002</v>
      </c>
      <c r="CY854" s="21">
        <v>-968.92756999999995</v>
      </c>
      <c r="CZ854" s="21">
        <v>-993.85460999999998</v>
      </c>
      <c r="DA854" s="21">
        <v>-946.28763000000004</v>
      </c>
      <c r="DB854" s="21">
        <v>-1012.4338299999999</v>
      </c>
      <c r="DC854" s="21">
        <v>-972.10284999999999</v>
      </c>
      <c r="DD854" s="21">
        <v>-985.55665999999997</v>
      </c>
      <c r="DE854" s="21">
        <v>-1010.79027</v>
      </c>
      <c r="DF854" s="21">
        <v>-962.42850999999996</v>
      </c>
      <c r="DG854" s="21">
        <v>-1075.34376</v>
      </c>
      <c r="DH854" s="21">
        <v>-1034.90102</v>
      </c>
      <c r="DI854" s="21">
        <v>-1046.1528800000001</v>
      </c>
      <c r="DJ854" s="21">
        <v>-1075.3716899999999</v>
      </c>
      <c r="DK854" s="21">
        <v>-1022.82933</v>
      </c>
      <c r="DL854" s="21">
        <v>-1067.4344599999999</v>
      </c>
      <c r="DM854" s="21">
        <v>-1027.3279199999999</v>
      </c>
      <c r="DN854" s="21">
        <v>-1038.7440999999999</v>
      </c>
      <c r="DO854" s="21">
        <v>-1067.4620199999999</v>
      </c>
      <c r="DP854" s="21">
        <v>-1015.65802</v>
      </c>
      <c r="DQ854" s="21">
        <v>-885.60657000000003</v>
      </c>
      <c r="DR854" s="21">
        <v>-852.19818999999995</v>
      </c>
      <c r="DS854" s="21">
        <v>-862.30547000000001</v>
      </c>
      <c r="DT854" s="21">
        <v>-885.23703</v>
      </c>
      <c r="DU854" s="21">
        <v>-843.15281000000004</v>
      </c>
      <c r="DV854" s="21">
        <v>-476.10572000000002</v>
      </c>
      <c r="DW854" s="21">
        <v>-455.50576999999998</v>
      </c>
      <c r="DX854" s="21">
        <v>-466.90735999999998</v>
      </c>
      <c r="DY854" s="21">
        <v>-475.34348999999997</v>
      </c>
      <c r="DZ854" s="21">
        <v>-452.77577000000002</v>
      </c>
      <c r="EA854" s="21">
        <v>-925.83178999999996</v>
      </c>
      <c r="EB854" s="21">
        <v>-887.85982000000001</v>
      </c>
      <c r="EC854" s="21">
        <v>-901.78054999999995</v>
      </c>
      <c r="ED854" s="21">
        <v>-923.32371000000001</v>
      </c>
      <c r="EE854" s="21">
        <v>-880.22654999999997</v>
      </c>
      <c r="EF854" s="21">
        <v>-821.00922000000003</v>
      </c>
      <c r="EG854" s="21">
        <v>-789.73009999999999</v>
      </c>
      <c r="EH854" s="21">
        <v>-799.04970000000003</v>
      </c>
      <c r="EI854" s="21">
        <v>-820.67240000000004</v>
      </c>
      <c r="EJ854" s="21">
        <v>-781.09634000000005</v>
      </c>
    </row>
    <row r="855" spans="2:140" x14ac:dyDescent="0.25">
      <c r="B855" s="58" t="s">
        <v>1013</v>
      </c>
      <c r="C855" s="21">
        <v>-5004.4598100000003</v>
      </c>
      <c r="D855" s="21">
        <v>-4922.2577899999997</v>
      </c>
      <c r="E855" s="21">
        <v>-4851.97516</v>
      </c>
      <c r="F855" s="21">
        <v>-5092.1544999999996</v>
      </c>
      <c r="G855" s="21">
        <v>-4789.8345900000004</v>
      </c>
      <c r="H855" s="21">
        <v>-35478.443180000002</v>
      </c>
      <c r="I855" s="21">
        <v>-34895.643779999999</v>
      </c>
      <c r="J855" s="21">
        <v>-34397.400699999998</v>
      </c>
      <c r="K855" s="21">
        <v>-36100.142140000004</v>
      </c>
      <c r="L855" s="21">
        <v>-33956.904280000002</v>
      </c>
      <c r="M855" s="21">
        <v>-23096.707719999999</v>
      </c>
      <c r="N855" s="21">
        <v>-22717.309260000002</v>
      </c>
      <c r="O855" s="21">
        <v>-22392.95983</v>
      </c>
      <c r="P855" s="21">
        <v>-23501.431400000001</v>
      </c>
      <c r="Q855" s="21">
        <v>-22106.171699999999</v>
      </c>
      <c r="R855" s="21">
        <v>-436.73874000000001</v>
      </c>
      <c r="S855" s="21">
        <v>-429.40359000000001</v>
      </c>
      <c r="T855" s="21">
        <v>-422.37132000000003</v>
      </c>
      <c r="U855" s="21">
        <v>-442.53172999999998</v>
      </c>
      <c r="V855" s="21">
        <v>-417.67671000000001</v>
      </c>
      <c r="W855" s="21">
        <v>-381.08996999999999</v>
      </c>
      <c r="X855" s="21">
        <v>-374.68297000000001</v>
      </c>
      <c r="Y855" s="21">
        <v>-368.54685999999998</v>
      </c>
      <c r="Z855" s="21">
        <v>-386.01731000000001</v>
      </c>
      <c r="AA855" s="21">
        <v>-364.45055000000002</v>
      </c>
      <c r="AB855" s="21">
        <v>-22865.992859999998</v>
      </c>
      <c r="AC855" s="21">
        <v>-22490.389039999998</v>
      </c>
      <c r="AD855" s="21">
        <v>-22169.268650000002</v>
      </c>
      <c r="AE855" s="21">
        <v>-23266.69758</v>
      </c>
      <c r="AF855" s="21">
        <v>-21885.344710000001</v>
      </c>
      <c r="AG855" s="21">
        <v>-97.151759999999996</v>
      </c>
      <c r="AH855" s="21">
        <v>-95.515990000000002</v>
      </c>
      <c r="AI855" s="21">
        <v>-94.14367</v>
      </c>
      <c r="AJ855" s="21">
        <v>-98.458420000000004</v>
      </c>
      <c r="AK855" s="21">
        <v>-92.907749999999993</v>
      </c>
      <c r="AL855" s="21">
        <v>-195.20140000000001</v>
      </c>
      <c r="AM855" s="21">
        <v>-191.93134000000001</v>
      </c>
      <c r="AN855" s="21">
        <v>-189.18308999999999</v>
      </c>
      <c r="AO855" s="21">
        <v>-198.35551000000001</v>
      </c>
      <c r="AP855" s="21">
        <v>-186.68681000000001</v>
      </c>
      <c r="AQ855" s="21">
        <v>-338.42239999999998</v>
      </c>
      <c r="AR855" s="21">
        <v>-332.76652000000001</v>
      </c>
      <c r="AS855" s="21">
        <v>-328.00473</v>
      </c>
      <c r="AT855" s="21">
        <v>-344.11894999999998</v>
      </c>
      <c r="AU855" s="21">
        <v>-323.67728</v>
      </c>
      <c r="AV855" s="21">
        <v>-292.76650000000001</v>
      </c>
      <c r="AW855" s="21">
        <v>-287.89312999999999</v>
      </c>
      <c r="AX855" s="21">
        <v>-283.75384000000003</v>
      </c>
      <c r="AY855" s="21">
        <v>-297.63121999999998</v>
      </c>
      <c r="AZ855" s="21">
        <v>-280.03820999999999</v>
      </c>
      <c r="BA855" s="21">
        <v>-365.72886999999997</v>
      </c>
      <c r="BB855" s="21">
        <v>-359.61335000000003</v>
      </c>
      <c r="BC855" s="21">
        <v>-354.47352000000001</v>
      </c>
      <c r="BD855" s="21">
        <v>-371.89542999999998</v>
      </c>
      <c r="BE855" s="21">
        <v>-349.79725000000002</v>
      </c>
      <c r="BF855" s="21">
        <v>-272.06008000000003</v>
      </c>
      <c r="BG855" s="21">
        <v>-267.53422</v>
      </c>
      <c r="BH855" s="21">
        <v>-263.68821000000003</v>
      </c>
      <c r="BI855" s="21">
        <v>-276.57812999999999</v>
      </c>
      <c r="BJ855" s="21">
        <v>-260.24441000000002</v>
      </c>
      <c r="BK855" s="21">
        <v>-9106.8731599999992</v>
      </c>
      <c r="BL855" s="21">
        <v>-8955.2399000000005</v>
      </c>
      <c r="BM855" s="21">
        <v>-8825.2412199999999</v>
      </c>
      <c r="BN855" s="21">
        <v>-9268.5315200000005</v>
      </c>
      <c r="BO855" s="21">
        <v>-8710.0753399999994</v>
      </c>
      <c r="BP855" s="21">
        <v>-238.03688</v>
      </c>
      <c r="BQ855" s="21">
        <v>-233.99771999999999</v>
      </c>
      <c r="BR855" s="21">
        <v>-230.16569000000001</v>
      </c>
      <c r="BS855" s="21">
        <v>-240.31644</v>
      </c>
      <c r="BT855" s="21">
        <v>-227.60769999999999</v>
      </c>
      <c r="BU855" s="21">
        <v>-69.600989999999996</v>
      </c>
      <c r="BV855" s="21">
        <v>-68.404520000000005</v>
      </c>
      <c r="BW855" s="21">
        <v>-67.423159999999996</v>
      </c>
      <c r="BX855" s="21">
        <v>-70.003079999999997</v>
      </c>
      <c r="BY855" s="21">
        <v>-66.537419999999997</v>
      </c>
      <c r="BZ855" s="21">
        <v>-616.97961999999995</v>
      </c>
      <c r="CA855" s="21">
        <v>-606.71775000000002</v>
      </c>
      <c r="CB855" s="21">
        <v>-597.99684999999999</v>
      </c>
      <c r="CC855" s="21">
        <v>-627.29954999999995</v>
      </c>
      <c r="CD855" s="21">
        <v>-590.14080000000001</v>
      </c>
      <c r="CE855" s="21">
        <v>1.04399</v>
      </c>
      <c r="CF855" s="21">
        <v>1.0267200000000001</v>
      </c>
      <c r="CG855" s="21">
        <v>1.0148699999999999</v>
      </c>
      <c r="CH855" s="21">
        <v>-424.08645999999999</v>
      </c>
      <c r="CI855" s="21">
        <v>-416.95715999999999</v>
      </c>
      <c r="CJ855" s="21">
        <v>-410.12875000000003</v>
      </c>
      <c r="CK855" s="21">
        <v>-429.46561000000003</v>
      </c>
      <c r="CL855" s="21">
        <v>-405.57026000000002</v>
      </c>
      <c r="CM855" s="21">
        <v>-508.81554999999997</v>
      </c>
      <c r="CN855" s="21">
        <v>-500.27364999999998</v>
      </c>
      <c r="CO855" s="21">
        <v>-492.08073999999999</v>
      </c>
      <c r="CP855" s="21">
        <v>-515.65344000000005</v>
      </c>
      <c r="CQ855" s="21">
        <v>-486.61129</v>
      </c>
      <c r="CR855" s="21">
        <v>-400.33080999999999</v>
      </c>
      <c r="CS855" s="21">
        <v>-393.59706</v>
      </c>
      <c r="CT855" s="21">
        <v>-387.15120000000002</v>
      </c>
      <c r="CU855" s="21">
        <v>-405.43489</v>
      </c>
      <c r="CV855" s="21">
        <v>-382.84813000000003</v>
      </c>
      <c r="CW855" s="21">
        <v>-384.09300000000002</v>
      </c>
      <c r="CX855" s="21">
        <v>-377.63542000000001</v>
      </c>
      <c r="CY855" s="21">
        <v>-371.45096999999998</v>
      </c>
      <c r="CZ855" s="21">
        <v>-388.95301000000001</v>
      </c>
      <c r="DA855" s="21">
        <v>-367.32238999999998</v>
      </c>
      <c r="DB855" s="21">
        <v>-376.65821999999997</v>
      </c>
      <c r="DC855" s="21">
        <v>-370.32341000000002</v>
      </c>
      <c r="DD855" s="21">
        <v>-364.25871999999998</v>
      </c>
      <c r="DE855" s="21">
        <v>-381.38019000000003</v>
      </c>
      <c r="DF855" s="21">
        <v>-360.21010000000001</v>
      </c>
      <c r="DG855" s="21">
        <v>-420.60827</v>
      </c>
      <c r="DH855" s="21">
        <v>-413.54293999999999</v>
      </c>
      <c r="DI855" s="21">
        <v>-406.77042999999998</v>
      </c>
      <c r="DJ855" s="21">
        <v>-426.05174</v>
      </c>
      <c r="DK855" s="21">
        <v>-402.24923999999999</v>
      </c>
      <c r="DL855" s="21">
        <v>-392.16975000000002</v>
      </c>
      <c r="DM855" s="21">
        <v>-385.57614000000001</v>
      </c>
      <c r="DN855" s="21">
        <v>-379.26163000000003</v>
      </c>
      <c r="DO855" s="21">
        <v>-397.22699999999998</v>
      </c>
      <c r="DP855" s="21">
        <v>-375.04622999999998</v>
      </c>
      <c r="DQ855" s="21">
        <v>-315.84771000000001</v>
      </c>
      <c r="DR855" s="21">
        <v>-310.53564</v>
      </c>
      <c r="DS855" s="21">
        <v>-305.45006000000001</v>
      </c>
      <c r="DT855" s="21">
        <v>-319.92225999999999</v>
      </c>
      <c r="DU855" s="21">
        <v>-302.05506000000003</v>
      </c>
      <c r="DV855" s="21">
        <v>-198.01056</v>
      </c>
      <c r="DW855" s="21">
        <v>-194.67839000000001</v>
      </c>
      <c r="DX855" s="21">
        <v>-191.89410000000001</v>
      </c>
      <c r="DY855" s="21">
        <v>-200.95642000000001</v>
      </c>
      <c r="DZ855" s="21">
        <v>-189.36157</v>
      </c>
      <c r="EA855" s="21">
        <v>-460.62184999999999</v>
      </c>
      <c r="EB855" s="21">
        <v>-452.88659000000001</v>
      </c>
      <c r="EC855" s="21">
        <v>-445.46974</v>
      </c>
      <c r="ED855" s="21">
        <v>-466.70672000000002</v>
      </c>
      <c r="EE855" s="21">
        <v>-440.51839000000001</v>
      </c>
      <c r="EF855" s="21">
        <v>-295.32853999999998</v>
      </c>
      <c r="EG855" s="21">
        <v>-290.36117999999999</v>
      </c>
      <c r="EH855" s="21">
        <v>-285.60599000000002</v>
      </c>
      <c r="EI855" s="21">
        <v>-299.09735999999998</v>
      </c>
      <c r="EJ855" s="21">
        <v>-282.43155999999999</v>
      </c>
    </row>
    <row r="856" spans="2:140" x14ac:dyDescent="0.25">
      <c r="B856" s="58" t="s">
        <v>1014</v>
      </c>
      <c r="C856" s="21">
        <v>1669.78188</v>
      </c>
      <c r="D856" s="21">
        <v>1642.35446</v>
      </c>
      <c r="E856" s="21">
        <v>1618.9040399999999</v>
      </c>
      <c r="F856" s="21">
        <v>1699.04198</v>
      </c>
      <c r="G856" s="21">
        <v>1598.17029</v>
      </c>
      <c r="H856" s="21">
        <v>-6314.5211499999996</v>
      </c>
      <c r="I856" s="21">
        <v>-6210.7933999999996</v>
      </c>
      <c r="J856" s="21">
        <v>-6122.1151399999999</v>
      </c>
      <c r="K856" s="21">
        <v>-6425.1723199999997</v>
      </c>
      <c r="L856" s="21">
        <v>-6043.7147500000001</v>
      </c>
      <c r="M856" s="21">
        <v>4147.7358800000002</v>
      </c>
      <c r="N856" s="21">
        <v>4079.6030300000002</v>
      </c>
      <c r="O856" s="21">
        <v>4021.3559500000001</v>
      </c>
      <c r="P856" s="21">
        <v>4220.4166699999996</v>
      </c>
      <c r="Q856" s="21">
        <v>3969.8541700000001</v>
      </c>
      <c r="R856" s="21">
        <v>-26.007809999999999</v>
      </c>
      <c r="S856" s="21">
        <v>-27.56343</v>
      </c>
      <c r="T856" s="21">
        <v>-25.184239999999999</v>
      </c>
      <c r="U856" s="21">
        <v>-25.999269999999999</v>
      </c>
      <c r="V856" s="21">
        <v>-24.81897</v>
      </c>
      <c r="W856" s="21">
        <v>101.98708999999999</v>
      </c>
      <c r="X856" s="21">
        <v>98.309299999999993</v>
      </c>
      <c r="Y856" s="21">
        <v>98.679519999999997</v>
      </c>
      <c r="Z856" s="21">
        <v>103.97206</v>
      </c>
      <c r="AA856" s="21">
        <v>97.667959999999994</v>
      </c>
      <c r="AB856" s="21">
        <v>3616.8569900000002</v>
      </c>
      <c r="AC856" s="21">
        <v>3557.4453800000001</v>
      </c>
      <c r="AD856" s="21">
        <v>3506.6517699999999</v>
      </c>
      <c r="AE856" s="21">
        <v>3680.2389600000001</v>
      </c>
      <c r="AF856" s="21">
        <v>3461.7417399999999</v>
      </c>
      <c r="AG856" s="21">
        <v>-30.340050000000002</v>
      </c>
      <c r="AH856" s="21">
        <v>-30.69012</v>
      </c>
      <c r="AI856" s="21">
        <v>-29.446639999999999</v>
      </c>
      <c r="AJ856" s="21">
        <v>-30.69802</v>
      </c>
      <c r="AK856" s="21">
        <v>-29.015540000000001</v>
      </c>
      <c r="AL856" s="21">
        <v>-30.394349999999999</v>
      </c>
      <c r="AM856" s="21">
        <v>-30.514140000000001</v>
      </c>
      <c r="AN856" s="21">
        <v>-29.483889999999999</v>
      </c>
      <c r="AO856" s="21">
        <v>-30.80209</v>
      </c>
      <c r="AP856" s="21">
        <v>-29.061699999999998</v>
      </c>
      <c r="AQ856" s="21">
        <v>-52.61947</v>
      </c>
      <c r="AR856" s="21">
        <v>-52.346780000000003</v>
      </c>
      <c r="AS856" s="21">
        <v>-51.02807</v>
      </c>
      <c r="AT856" s="21">
        <v>-53.423789999999997</v>
      </c>
      <c r="AU856" s="21">
        <v>-50.322839999999999</v>
      </c>
      <c r="AV856" s="21">
        <v>241.38858999999999</v>
      </c>
      <c r="AW856" s="21">
        <v>236.68725000000001</v>
      </c>
      <c r="AX856" s="21">
        <v>233.93969000000001</v>
      </c>
      <c r="AY856" s="21">
        <v>245.82838000000001</v>
      </c>
      <c r="AZ856" s="21">
        <v>230.91354999999999</v>
      </c>
      <c r="BA856" s="21">
        <v>209.68119999999999</v>
      </c>
      <c r="BB856" s="21">
        <v>205.55221</v>
      </c>
      <c r="BC856" s="21">
        <v>203.21554</v>
      </c>
      <c r="BD856" s="21">
        <v>213.51741999999999</v>
      </c>
      <c r="BE856" s="21">
        <v>200.56883999999999</v>
      </c>
      <c r="BF856" s="21">
        <v>64.013390000000001</v>
      </c>
      <c r="BG856" s="21">
        <v>62.300159999999998</v>
      </c>
      <c r="BH856" s="21">
        <v>62.018909999999998</v>
      </c>
      <c r="BI856" s="21">
        <v>65.289439999999999</v>
      </c>
      <c r="BJ856" s="21">
        <v>61.242669999999997</v>
      </c>
      <c r="BK856" s="21">
        <v>-2771.6374799999999</v>
      </c>
      <c r="BL856" s="21">
        <v>-2725.48855</v>
      </c>
      <c r="BM856" s="21">
        <v>-2685.9240199999999</v>
      </c>
      <c r="BN856" s="21">
        <v>-2820.8375000000001</v>
      </c>
      <c r="BO856" s="21">
        <v>-2650.8737799999999</v>
      </c>
      <c r="BP856" s="21">
        <v>-9.6029499999999999</v>
      </c>
      <c r="BQ856" s="21">
        <v>-12.132989999999999</v>
      </c>
      <c r="BR856" s="21">
        <v>-9.3463499999999993</v>
      </c>
      <c r="BS856" s="21">
        <v>-9.1488099999999992</v>
      </c>
      <c r="BT856" s="21">
        <v>-9.1371300000000009</v>
      </c>
      <c r="BU856" s="21">
        <v>-29.896619999999999</v>
      </c>
      <c r="BV856" s="21">
        <v>-31.107340000000001</v>
      </c>
      <c r="BW856" s="21">
        <v>-29.037459999999999</v>
      </c>
      <c r="BX856" s="21">
        <v>-30.067710000000002</v>
      </c>
      <c r="BY856" s="21">
        <v>-28.567990000000002</v>
      </c>
      <c r="BZ856" s="21">
        <v>37.268880000000003</v>
      </c>
      <c r="CA856" s="21">
        <v>35.332169999999998</v>
      </c>
      <c r="CB856" s="21">
        <v>36.074350000000003</v>
      </c>
      <c r="CC856" s="21">
        <v>38.211590000000001</v>
      </c>
      <c r="CD856" s="21">
        <v>35.66939</v>
      </c>
      <c r="CE856" s="21">
        <v>-2.1506099999999999</v>
      </c>
      <c r="CF856" s="21">
        <v>0.32724999999999999</v>
      </c>
      <c r="CG856" s="21">
        <v>0.43219999999999997</v>
      </c>
      <c r="CH856" s="21">
        <v>-78.054699999999997</v>
      </c>
      <c r="CI856" s="21">
        <v>-79.026840000000007</v>
      </c>
      <c r="CJ856" s="21">
        <v>-75.578159999999997</v>
      </c>
      <c r="CK856" s="21">
        <v>-78.754949999999994</v>
      </c>
      <c r="CL856" s="21">
        <v>-74.645709999999994</v>
      </c>
      <c r="CM856" s="21">
        <v>-96.656109999999998</v>
      </c>
      <c r="CN856" s="21">
        <v>-97.221180000000004</v>
      </c>
      <c r="CO856" s="21">
        <v>-93.495149999999995</v>
      </c>
      <c r="CP856" s="21">
        <v>-97.709389999999999</v>
      </c>
      <c r="CQ856" s="21">
        <v>-92.36251</v>
      </c>
      <c r="CR856" s="21">
        <v>118.46606</v>
      </c>
      <c r="CS856" s="21">
        <v>114.29339</v>
      </c>
      <c r="CT856" s="21">
        <v>114.52976</v>
      </c>
      <c r="CU856" s="21">
        <v>120.75933999999999</v>
      </c>
      <c r="CV856" s="21">
        <v>113.35127</v>
      </c>
      <c r="CW856" s="21">
        <v>157.73148</v>
      </c>
      <c r="CX856" s="21">
        <v>152.99942999999999</v>
      </c>
      <c r="CY856" s="21">
        <v>152.48598999999999</v>
      </c>
      <c r="CZ856" s="21">
        <v>160.62701999999999</v>
      </c>
      <c r="DA856" s="21">
        <v>150.87629999999999</v>
      </c>
      <c r="DB856" s="21">
        <v>94.742239999999995</v>
      </c>
      <c r="DC856" s="21">
        <v>91.012349999999998</v>
      </c>
      <c r="DD856" s="21">
        <v>91.559550000000002</v>
      </c>
      <c r="DE856" s="21">
        <v>96.675889999999995</v>
      </c>
      <c r="DF856" s="21">
        <v>90.629019999999997</v>
      </c>
      <c r="DG856" s="21">
        <v>128.72301999999999</v>
      </c>
      <c r="DH856" s="21">
        <v>124.50903</v>
      </c>
      <c r="DI856" s="21">
        <v>124.42955000000001</v>
      </c>
      <c r="DJ856" s="21">
        <v>131.16243</v>
      </c>
      <c r="DK856" s="21">
        <v>123.13029</v>
      </c>
      <c r="DL856" s="21">
        <v>89.058449999999993</v>
      </c>
      <c r="DM856" s="21">
        <v>85.526970000000006</v>
      </c>
      <c r="DN856" s="21">
        <v>86.091070000000002</v>
      </c>
      <c r="DO856" s="21">
        <v>90.863780000000006</v>
      </c>
      <c r="DP856" s="21">
        <v>85.222449999999995</v>
      </c>
      <c r="DQ856" s="21">
        <v>163.55548999999999</v>
      </c>
      <c r="DR856" s="21">
        <v>159.11634000000001</v>
      </c>
      <c r="DS856" s="21">
        <v>158.18717000000001</v>
      </c>
      <c r="DT856" s="21">
        <v>166.42445000000001</v>
      </c>
      <c r="DU856" s="21">
        <v>156.50215</v>
      </c>
      <c r="DV856" s="21">
        <v>-9.4736899999999995</v>
      </c>
      <c r="DW856" s="21">
        <v>-10.48114</v>
      </c>
      <c r="DX856" s="21">
        <v>-9.2250200000000007</v>
      </c>
      <c r="DY856" s="21">
        <v>-9.4007500000000004</v>
      </c>
      <c r="DZ856" s="21">
        <v>-9.04129</v>
      </c>
      <c r="EA856" s="21">
        <v>-82.332279999999997</v>
      </c>
      <c r="EB856" s="21">
        <v>-83.019080000000002</v>
      </c>
      <c r="EC856" s="21">
        <v>-79.687610000000006</v>
      </c>
      <c r="ED856" s="21">
        <v>-83.159109999999998</v>
      </c>
      <c r="EE856" s="21">
        <v>-78.71387</v>
      </c>
      <c r="EF856" s="21">
        <v>78.420389999999998</v>
      </c>
      <c r="EG856" s="21">
        <v>75.499499999999998</v>
      </c>
      <c r="EH856" s="21">
        <v>75.810789999999997</v>
      </c>
      <c r="EI856" s="21">
        <v>79.972210000000004</v>
      </c>
      <c r="EJ856" s="21">
        <v>75.037540000000007</v>
      </c>
    </row>
    <row r="857" spans="2:140" x14ac:dyDescent="0.25">
      <c r="B857" s="58" t="s">
        <v>1015</v>
      </c>
      <c r="C857" s="21">
        <v>-1584.0824</v>
      </c>
      <c r="D857" s="21">
        <v>-1558.0626600000001</v>
      </c>
      <c r="E857" s="21">
        <v>-1535.8158000000001</v>
      </c>
      <c r="F857" s="21">
        <v>-1611.84076</v>
      </c>
      <c r="G857" s="21">
        <v>-1516.1461899999999</v>
      </c>
      <c r="H857" s="21">
        <v>-14120.063969999999</v>
      </c>
      <c r="I857" s="21">
        <v>-13888.115659999999</v>
      </c>
      <c r="J857" s="21">
        <v>-13689.81992</v>
      </c>
      <c r="K857" s="21">
        <v>-14367.493909999999</v>
      </c>
      <c r="L857" s="21">
        <v>-13514.50677</v>
      </c>
      <c r="M857" s="21">
        <v>2653.1241300000002</v>
      </c>
      <c r="N857" s="21">
        <v>2609.5425399999999</v>
      </c>
      <c r="O857" s="21">
        <v>2572.2844399999999</v>
      </c>
      <c r="P857" s="21">
        <v>2699.61483</v>
      </c>
      <c r="Q857" s="21">
        <v>2539.34103</v>
      </c>
      <c r="R857" s="21">
        <v>-47.820839999999997</v>
      </c>
      <c r="S857" s="21">
        <v>-34.686750000000004</v>
      </c>
      <c r="T857" s="21">
        <v>-52.835090000000001</v>
      </c>
      <c r="U857" s="21">
        <v>-37.098790000000001</v>
      </c>
      <c r="V857" s="21">
        <v>-53.14866</v>
      </c>
      <c r="W857" s="21">
        <v>55.272709999999996</v>
      </c>
      <c r="X857" s="21">
        <v>66.611279999999994</v>
      </c>
      <c r="Y857" s="21">
        <v>46.372990000000001</v>
      </c>
      <c r="Z857" s="21">
        <v>67.805570000000003</v>
      </c>
      <c r="AA857" s="21">
        <v>44.956879999999998</v>
      </c>
      <c r="AB857" s="21">
        <v>2017.00568</v>
      </c>
      <c r="AC857" s="21">
        <v>1983.87373</v>
      </c>
      <c r="AD857" s="21">
        <v>1955.54775</v>
      </c>
      <c r="AE857" s="21">
        <v>2052.35178</v>
      </c>
      <c r="AF857" s="21">
        <v>1930.5028600000001</v>
      </c>
      <c r="AG857" s="21">
        <v>-1.64699</v>
      </c>
      <c r="AH857" s="21">
        <v>3.89514</v>
      </c>
      <c r="AI857" s="21">
        <v>-3.9607100000000002</v>
      </c>
      <c r="AJ857" s="21">
        <v>2.9397700000000002</v>
      </c>
      <c r="AK857" s="21">
        <v>-4.3695500000000003</v>
      </c>
      <c r="AL857" s="21">
        <v>-120.73178</v>
      </c>
      <c r="AM857" s="21">
        <v>-114.67787</v>
      </c>
      <c r="AN857" s="21">
        <v>-118.7957</v>
      </c>
      <c r="AO857" s="21">
        <v>-119.46499</v>
      </c>
      <c r="AP857" s="21">
        <v>-117.57042</v>
      </c>
      <c r="AQ857" s="21">
        <v>-74.26146</v>
      </c>
      <c r="AR857" s="21">
        <v>-69.122770000000003</v>
      </c>
      <c r="AS857" s="21">
        <v>-73.668980000000005</v>
      </c>
      <c r="AT857" s="21">
        <v>-72.308250000000001</v>
      </c>
      <c r="AU857" s="21">
        <v>-73.02749</v>
      </c>
      <c r="AV857" s="21">
        <v>203.96406999999999</v>
      </c>
      <c r="AW857" s="21">
        <v>205.09089</v>
      </c>
      <c r="AX857" s="21">
        <v>195.76415</v>
      </c>
      <c r="AY857" s="21">
        <v>211.35055</v>
      </c>
      <c r="AZ857" s="21">
        <v>192.82467</v>
      </c>
      <c r="BA857" s="21">
        <v>224.32393999999999</v>
      </c>
      <c r="BB857" s="21">
        <v>224.66839999999999</v>
      </c>
      <c r="BC857" s="21">
        <v>215.61036999999999</v>
      </c>
      <c r="BD857" s="21">
        <v>231.72293999999999</v>
      </c>
      <c r="BE857" s="21">
        <v>212.41896</v>
      </c>
      <c r="BF857" s="21">
        <v>240.29866999999999</v>
      </c>
      <c r="BG857" s="21">
        <v>240.52949000000001</v>
      </c>
      <c r="BH857" s="21">
        <v>231.08851999999999</v>
      </c>
      <c r="BI857" s="21">
        <v>248.08878999999999</v>
      </c>
      <c r="BJ857" s="21">
        <v>227.72567000000001</v>
      </c>
      <c r="BK857" s="21">
        <v>-1563.51226</v>
      </c>
      <c r="BL857" s="21">
        <v>-1537.4791299999999</v>
      </c>
      <c r="BM857" s="21">
        <v>-1515.16032</v>
      </c>
      <c r="BN857" s="21">
        <v>-1591.2665500000001</v>
      </c>
      <c r="BO857" s="21">
        <v>-1495.3880799999999</v>
      </c>
      <c r="BP857" s="21">
        <v>-108.00458</v>
      </c>
      <c r="BQ857" s="21">
        <v>-89.659549999999996</v>
      </c>
      <c r="BR857" s="21">
        <v>-113.31449000000001</v>
      </c>
      <c r="BS857" s="21">
        <v>-94.259630000000001</v>
      </c>
      <c r="BT857" s="21">
        <v>-113.16328</v>
      </c>
      <c r="BU857" s="21">
        <v>0.72758</v>
      </c>
      <c r="BV857" s="21">
        <v>11.67426</v>
      </c>
      <c r="BW857" s="21">
        <v>-4.2686099999999998</v>
      </c>
      <c r="BX857" s="21">
        <v>9.9280299999999997</v>
      </c>
      <c r="BY857" s="21">
        <v>-5.1248100000000001</v>
      </c>
      <c r="BZ857" s="21">
        <v>65.941609999999997</v>
      </c>
      <c r="CA857" s="21">
        <v>73.338409999999996</v>
      </c>
      <c r="CB857" s="21">
        <v>60.12988</v>
      </c>
      <c r="CC857" s="21">
        <v>74.250649999999993</v>
      </c>
      <c r="CD857" s="21">
        <v>58.632150000000003</v>
      </c>
      <c r="CE857" s="21">
        <v>13.327920000000001</v>
      </c>
      <c r="CF857" s="21">
        <v>-10.62303</v>
      </c>
      <c r="CG857" s="21">
        <v>-11.651630000000001</v>
      </c>
      <c r="CH857" s="21">
        <v>-235.81841</v>
      </c>
      <c r="CI857" s="21">
        <v>-217.80465000000001</v>
      </c>
      <c r="CJ857" s="21">
        <v>-235.13559000000001</v>
      </c>
      <c r="CK857" s="21">
        <v>-226.57821000000001</v>
      </c>
      <c r="CL857" s="21">
        <v>-233.49520000000001</v>
      </c>
      <c r="CM857" s="21">
        <v>-200.94746000000001</v>
      </c>
      <c r="CN857" s="21">
        <v>-184.11117999999999</v>
      </c>
      <c r="CO857" s="21">
        <v>-201.77558999999999</v>
      </c>
      <c r="CP857" s="21">
        <v>-191.37573</v>
      </c>
      <c r="CQ857" s="21">
        <v>-200.51766000000001</v>
      </c>
      <c r="CR857" s="21">
        <v>144.77359000000001</v>
      </c>
      <c r="CS857" s="21">
        <v>155.99682000000001</v>
      </c>
      <c r="CT857" s="21">
        <v>132.95263</v>
      </c>
      <c r="CU857" s="21">
        <v>159.5127</v>
      </c>
      <c r="CV857" s="21">
        <v>130.47561999999999</v>
      </c>
      <c r="CW857" s="21">
        <v>133.11239</v>
      </c>
      <c r="CX857" s="21">
        <v>143.93439000000001</v>
      </c>
      <c r="CY857" s="21">
        <v>122.22494</v>
      </c>
      <c r="CZ857" s="21">
        <v>147.01062999999999</v>
      </c>
      <c r="DA857" s="21">
        <v>119.96606</v>
      </c>
      <c r="DB857" s="21">
        <v>47.557870000000001</v>
      </c>
      <c r="DC857" s="21">
        <v>60.100720000000003</v>
      </c>
      <c r="DD857" s="21">
        <v>39.327480000000001</v>
      </c>
      <c r="DE857" s="21">
        <v>60.381210000000003</v>
      </c>
      <c r="DF857" s="21">
        <v>37.970050000000001</v>
      </c>
      <c r="DG857" s="21">
        <v>86.807879999999997</v>
      </c>
      <c r="DH857" s="21">
        <v>98.185779999999994</v>
      </c>
      <c r="DI857" s="21">
        <v>77.546549999999996</v>
      </c>
      <c r="DJ857" s="21">
        <v>99.766779999999997</v>
      </c>
      <c r="DK857" s="21">
        <v>75.799620000000004</v>
      </c>
      <c r="DL857" s="21">
        <v>89.634270000000001</v>
      </c>
      <c r="DM857" s="21">
        <v>100.83665999999999</v>
      </c>
      <c r="DN857" s="21">
        <v>80.094890000000007</v>
      </c>
      <c r="DO857" s="21">
        <v>102.63129000000001</v>
      </c>
      <c r="DP857" s="21">
        <v>78.271640000000005</v>
      </c>
      <c r="DQ857" s="21">
        <v>185.87323000000001</v>
      </c>
      <c r="DR857" s="21">
        <v>193.40039999999999</v>
      </c>
      <c r="DS857" s="21">
        <v>173.95905999999999</v>
      </c>
      <c r="DT857" s="21">
        <v>198.7311</v>
      </c>
      <c r="DU857" s="21">
        <v>171.25068999999999</v>
      </c>
      <c r="DV857" s="21">
        <v>-111.64068</v>
      </c>
      <c r="DW857" s="21">
        <v>-102.25721</v>
      </c>
      <c r="DX857" s="21">
        <v>-111.53749999999999</v>
      </c>
      <c r="DY857" s="21">
        <v>-107.28672</v>
      </c>
      <c r="DZ857" s="21">
        <v>-110.70421</v>
      </c>
      <c r="EA857" s="21">
        <v>-224.22334000000001</v>
      </c>
      <c r="EB857" s="21">
        <v>-207.7311</v>
      </c>
      <c r="EC857" s="21">
        <v>-223.45594</v>
      </c>
      <c r="ED857" s="21">
        <v>-215.90689</v>
      </c>
      <c r="EE857" s="21">
        <v>-221.89938000000001</v>
      </c>
      <c r="EF857" s="21">
        <v>43.03295</v>
      </c>
      <c r="EG857" s="21">
        <v>52.319290000000002</v>
      </c>
      <c r="EH857" s="21">
        <v>36.432070000000003</v>
      </c>
      <c r="EI857" s="21">
        <v>52.871569999999998</v>
      </c>
      <c r="EJ857" s="21">
        <v>35.294199999999996</v>
      </c>
    </row>
    <row r="858" spans="2:140" x14ac:dyDescent="0.25">
      <c r="B858" s="58" t="s">
        <v>1016</v>
      </c>
      <c r="C858" s="21">
        <v>-33176.423710000003</v>
      </c>
      <c r="D858" s="21">
        <v>-32631.475989999999</v>
      </c>
      <c r="E858" s="21">
        <v>-32165.546269999999</v>
      </c>
      <c r="F858" s="21">
        <v>-33757.784370000001</v>
      </c>
      <c r="G858" s="21">
        <v>-31753.593359999999</v>
      </c>
      <c r="H858" s="21">
        <v>-91024.422040000005</v>
      </c>
      <c r="I858" s="21">
        <v>-89529.176649999994</v>
      </c>
      <c r="J858" s="21">
        <v>-88250.871159999995</v>
      </c>
      <c r="K858" s="21">
        <v>-92619.469159999993</v>
      </c>
      <c r="L858" s="21">
        <v>-87120.722030000004</v>
      </c>
      <c r="M858" s="21">
        <v>-77168.969589999993</v>
      </c>
      <c r="N858" s="21">
        <v>-75901.352199999994</v>
      </c>
      <c r="O858" s="21">
        <v>-74817.660470000003</v>
      </c>
      <c r="P858" s="21">
        <v>-78521.201679999998</v>
      </c>
      <c r="Q858" s="21">
        <v>-73859.465700000001</v>
      </c>
      <c r="R858" s="21">
        <v>-1091.13438</v>
      </c>
      <c r="S858" s="21">
        <v>-1060.5397800000001</v>
      </c>
      <c r="T858" s="21">
        <v>-1063.2516800000001</v>
      </c>
      <c r="U858" s="21">
        <v>-1093.85196</v>
      </c>
      <c r="V858" s="21">
        <v>-1050.76251</v>
      </c>
      <c r="W858" s="21">
        <v>-1310.40726</v>
      </c>
      <c r="X858" s="21">
        <v>-1276.28538</v>
      </c>
      <c r="Y858" s="21">
        <v>-1275.8629000000001</v>
      </c>
      <c r="Z858" s="21">
        <v>-1316.32231</v>
      </c>
      <c r="AA858" s="21">
        <v>-1261.0131699999999</v>
      </c>
      <c r="AB858" s="21">
        <v>-75245.998269999996</v>
      </c>
      <c r="AC858" s="21">
        <v>-74009.984410000005</v>
      </c>
      <c r="AD858" s="21">
        <v>-72953.261240000007</v>
      </c>
      <c r="AE858" s="21">
        <v>-76564.612659999999</v>
      </c>
      <c r="AF858" s="21">
        <v>-72018.941850000003</v>
      </c>
      <c r="AG858" s="21">
        <v>-293.70990999999998</v>
      </c>
      <c r="AH858" s="21">
        <v>-283.23540000000003</v>
      </c>
      <c r="AI858" s="21">
        <v>-287.80279999999999</v>
      </c>
      <c r="AJ858" s="21">
        <v>-293.06268999999998</v>
      </c>
      <c r="AK858" s="21">
        <v>-283.67232999999999</v>
      </c>
      <c r="AL858" s="21">
        <v>-514.53601000000003</v>
      </c>
      <c r="AM858" s="21">
        <v>-501.86351999999999</v>
      </c>
      <c r="AN858" s="21">
        <v>-501.04570000000001</v>
      </c>
      <c r="AO858" s="21">
        <v>-519.34861999999998</v>
      </c>
      <c r="AP858" s="21">
        <v>-494.18011000000001</v>
      </c>
      <c r="AQ858" s="21">
        <v>-773.20414000000005</v>
      </c>
      <c r="AR858" s="21">
        <v>-756.37508000000003</v>
      </c>
      <c r="AS858" s="21">
        <v>-751.65490999999997</v>
      </c>
      <c r="AT858" s="21">
        <v>-782.76379999999995</v>
      </c>
      <c r="AU858" s="21">
        <v>-741.49291000000005</v>
      </c>
      <c r="AV858" s="21">
        <v>-1092.4084600000001</v>
      </c>
      <c r="AW858" s="21">
        <v>-1069.7517800000001</v>
      </c>
      <c r="AX858" s="21">
        <v>-1061.3771200000001</v>
      </c>
      <c r="AY858" s="21">
        <v>-1107.0914600000001</v>
      </c>
      <c r="AZ858" s="21">
        <v>-1047.19091</v>
      </c>
      <c r="BA858" s="21">
        <v>-1073.9086600000001</v>
      </c>
      <c r="BB858" s="21">
        <v>-1051.8902399999999</v>
      </c>
      <c r="BC858" s="21">
        <v>-1043.2718500000001</v>
      </c>
      <c r="BD858" s="21">
        <v>-1088.6046100000001</v>
      </c>
      <c r="BE858" s="21">
        <v>-1029.2525000000001</v>
      </c>
      <c r="BF858" s="21">
        <v>-1481.21624</v>
      </c>
      <c r="BG858" s="21">
        <v>-1452.4437700000001</v>
      </c>
      <c r="BH858" s="21">
        <v>-1438.1083799999999</v>
      </c>
      <c r="BI858" s="21">
        <v>-1503.1328900000001</v>
      </c>
      <c r="BJ858" s="21">
        <v>-1419.0524499999999</v>
      </c>
      <c r="BK858" s="21">
        <v>-2796.5880699999998</v>
      </c>
      <c r="BL858" s="21">
        <v>-2750.0237099999999</v>
      </c>
      <c r="BM858" s="21">
        <v>-2710.1030000000001</v>
      </c>
      <c r="BN858" s="21">
        <v>-2846.2310000000002</v>
      </c>
      <c r="BO858" s="21">
        <v>-2674.7372399999999</v>
      </c>
      <c r="BP858" s="21">
        <v>-799.97041999999999</v>
      </c>
      <c r="BQ858" s="21">
        <v>-769.90197999999998</v>
      </c>
      <c r="BR858" s="21">
        <v>-784.44574999999998</v>
      </c>
      <c r="BS858" s="21">
        <v>-792.84353999999996</v>
      </c>
      <c r="BT858" s="21">
        <v>-774.72558000000004</v>
      </c>
      <c r="BU858" s="21">
        <v>-186.79857999999999</v>
      </c>
      <c r="BV858" s="21">
        <v>-172.57414</v>
      </c>
      <c r="BW858" s="21">
        <v>-187.58796000000001</v>
      </c>
      <c r="BX858" s="21">
        <v>-178.43024</v>
      </c>
      <c r="BY858" s="21">
        <v>-184.39399</v>
      </c>
      <c r="BZ858" s="21">
        <v>-1557.3584699999999</v>
      </c>
      <c r="CA858" s="21">
        <v>-1522.96695</v>
      </c>
      <c r="CB858" s="21">
        <v>-1514.4743800000001</v>
      </c>
      <c r="CC858" s="21">
        <v>-1576.0138199999999</v>
      </c>
      <c r="CD858" s="21">
        <v>-1494.02693</v>
      </c>
      <c r="CE858" s="21">
        <v>16.555499999999999</v>
      </c>
      <c r="CF858" s="21">
        <v>-9.5128799999999991</v>
      </c>
      <c r="CG858" s="21">
        <v>-8.5431299999999997</v>
      </c>
      <c r="CH858" s="21">
        <v>-1066.2756999999999</v>
      </c>
      <c r="CI858" s="21">
        <v>-1034.2926500000001</v>
      </c>
      <c r="CJ858" s="21">
        <v>-1039.8768399999999</v>
      </c>
      <c r="CK858" s="21">
        <v>-1066.50326</v>
      </c>
      <c r="CL858" s="21">
        <v>-1027.50494</v>
      </c>
      <c r="CM858" s="21">
        <v>-1167.0750800000001</v>
      </c>
      <c r="CN858" s="21">
        <v>-1134.0317600000001</v>
      </c>
      <c r="CO858" s="21">
        <v>-1137.69434</v>
      </c>
      <c r="CP858" s="21">
        <v>-1169.5408500000001</v>
      </c>
      <c r="CQ858" s="21">
        <v>-1124.3137200000001</v>
      </c>
      <c r="CR858" s="21">
        <v>-1152.5294200000001</v>
      </c>
      <c r="CS858" s="21">
        <v>-1119.62664</v>
      </c>
      <c r="CT858" s="21">
        <v>-1123.23685</v>
      </c>
      <c r="CU858" s="21">
        <v>-1154.8062</v>
      </c>
      <c r="CV858" s="21">
        <v>-1110.0089</v>
      </c>
      <c r="CW858" s="21">
        <v>-1167.6767</v>
      </c>
      <c r="CX858" s="21">
        <v>-1135.13723</v>
      </c>
      <c r="CY858" s="21">
        <v>-1137.27253</v>
      </c>
      <c r="CZ858" s="21">
        <v>-1170.86868</v>
      </c>
      <c r="DA858" s="21">
        <v>-1123.8714399999999</v>
      </c>
      <c r="DB858" s="21">
        <v>-1418.34808</v>
      </c>
      <c r="DC858" s="21">
        <v>-1381.35571</v>
      </c>
      <c r="DD858" s="21">
        <v>-1379.89285</v>
      </c>
      <c r="DE858" s="21">
        <v>-1425.12609</v>
      </c>
      <c r="DF858" s="21">
        <v>-1363.7757200000001</v>
      </c>
      <c r="DG858" s="21">
        <v>-1225.04288</v>
      </c>
      <c r="DH858" s="21">
        <v>-1191.76908</v>
      </c>
      <c r="DI858" s="21">
        <v>-1192.62508</v>
      </c>
      <c r="DJ858" s="21">
        <v>-1229.4080100000001</v>
      </c>
      <c r="DK858" s="21">
        <v>-1178.6176399999999</v>
      </c>
      <c r="DL858" s="21">
        <v>-1312.2258400000001</v>
      </c>
      <c r="DM858" s="21">
        <v>-1277.6344799999999</v>
      </c>
      <c r="DN858" s="21">
        <v>-1277.10979</v>
      </c>
      <c r="DO858" s="21">
        <v>-1318.1167</v>
      </c>
      <c r="DP858" s="21">
        <v>-1262.2221500000001</v>
      </c>
      <c r="DQ858" s="21">
        <v>-981.13990000000001</v>
      </c>
      <c r="DR858" s="21">
        <v>-954.14095999999995</v>
      </c>
      <c r="DS858" s="21">
        <v>-955.91269</v>
      </c>
      <c r="DT858" s="21">
        <v>-984.08718999999996</v>
      </c>
      <c r="DU858" s="21">
        <v>-944.71272999999997</v>
      </c>
      <c r="DV858" s="21">
        <v>-627.50728000000004</v>
      </c>
      <c r="DW858" s="21">
        <v>-609.41376000000002</v>
      </c>
      <c r="DX858" s="21">
        <v>-612.58546000000001</v>
      </c>
      <c r="DY858" s="21">
        <v>-630.62459000000001</v>
      </c>
      <c r="DZ858" s="21">
        <v>-604.02643999999998</v>
      </c>
      <c r="EA858" s="21">
        <v>-1077.9550999999999</v>
      </c>
      <c r="EB858" s="21">
        <v>-1047.12574</v>
      </c>
      <c r="EC858" s="21">
        <v>-1050.5546099999999</v>
      </c>
      <c r="ED858" s="21">
        <v>-1079.89491</v>
      </c>
      <c r="EE858" s="21">
        <v>-1038.1851300000001</v>
      </c>
      <c r="EF858" s="21">
        <v>-1171.5369700000001</v>
      </c>
      <c r="EG858" s="21">
        <v>-1142.00496</v>
      </c>
      <c r="EH858" s="21">
        <v>-1139.3364899999999</v>
      </c>
      <c r="EI858" s="21">
        <v>-1178.28442</v>
      </c>
      <c r="EJ858" s="21">
        <v>-1126.12952</v>
      </c>
    </row>
    <row r="859" spans="2:140" x14ac:dyDescent="0.25">
      <c r="B859" s="58" t="s">
        <v>1017</v>
      </c>
      <c r="C859" s="21">
        <v>-41480.90423</v>
      </c>
      <c r="D859" s="21">
        <v>-40799.549160000002</v>
      </c>
      <c r="E859" s="21">
        <v>-40216.991309999998</v>
      </c>
      <c r="F859" s="21">
        <v>-42207.786840000001</v>
      </c>
      <c r="G859" s="21">
        <v>-39701.921349999997</v>
      </c>
      <c r="H859" s="21">
        <v>-104425.49598000001</v>
      </c>
      <c r="I859" s="21">
        <v>-102710.11302999999</v>
      </c>
      <c r="J859" s="21">
        <v>-101243.60897</v>
      </c>
      <c r="K859" s="21">
        <v>-106255.37397</v>
      </c>
      <c r="L859" s="21">
        <v>-99947.073600000003</v>
      </c>
      <c r="M859" s="21">
        <v>-109324.64676</v>
      </c>
      <c r="N859" s="21">
        <v>-107528.8236</v>
      </c>
      <c r="O859" s="21">
        <v>-105993.5664</v>
      </c>
      <c r="P859" s="21">
        <v>-111240.34289</v>
      </c>
      <c r="Q859" s="21">
        <v>-104636.09973</v>
      </c>
      <c r="R859" s="21">
        <v>-1373.68346</v>
      </c>
      <c r="S859" s="21">
        <v>-1350.60355</v>
      </c>
      <c r="T859" s="21">
        <v>-1328.4846700000001</v>
      </c>
      <c r="U859" s="21">
        <v>-1391.74872</v>
      </c>
      <c r="V859" s="21">
        <v>-1313.7179699999999</v>
      </c>
      <c r="W859" s="21">
        <v>-1950.0372</v>
      </c>
      <c r="X859" s="21">
        <v>-1917.3510000000001</v>
      </c>
      <c r="Y859" s="21">
        <v>-1885.9504099999999</v>
      </c>
      <c r="Z859" s="21">
        <v>-1976.99549</v>
      </c>
      <c r="AA859" s="21">
        <v>-1864.9870900000001</v>
      </c>
      <c r="AB859" s="21">
        <v>-105814.17716000001</v>
      </c>
      <c r="AC859" s="21">
        <v>-104076.04101</v>
      </c>
      <c r="AD859" s="21">
        <v>-102590.03118999999</v>
      </c>
      <c r="AE859" s="21">
        <v>-107668.46974</v>
      </c>
      <c r="AF859" s="21">
        <v>-101276.15085000001</v>
      </c>
      <c r="AG859" s="21">
        <v>-348.51173</v>
      </c>
      <c r="AH859" s="21">
        <v>-342.65251000000001</v>
      </c>
      <c r="AI859" s="21">
        <v>-337.72669000000002</v>
      </c>
      <c r="AJ859" s="21">
        <v>-353.29849000000002</v>
      </c>
      <c r="AK859" s="21">
        <v>-333.29525000000001</v>
      </c>
      <c r="AL859" s="21">
        <v>-556.47045000000003</v>
      </c>
      <c r="AM859" s="21">
        <v>-547.14246000000003</v>
      </c>
      <c r="AN859" s="21">
        <v>-539.30651999999998</v>
      </c>
      <c r="AO859" s="21">
        <v>-565.31275000000005</v>
      </c>
      <c r="AP859" s="21">
        <v>-532.19151999999997</v>
      </c>
      <c r="AQ859" s="21">
        <v>-921.61127999999997</v>
      </c>
      <c r="AR859" s="21">
        <v>-906.20118000000002</v>
      </c>
      <c r="AS859" s="21">
        <v>-893.23242000000005</v>
      </c>
      <c r="AT859" s="21">
        <v>-936.94372999999996</v>
      </c>
      <c r="AU859" s="21">
        <v>-881.44885999999997</v>
      </c>
      <c r="AV859" s="21">
        <v>-1746.96363</v>
      </c>
      <c r="AW859" s="21">
        <v>-1717.9353100000001</v>
      </c>
      <c r="AX859" s="21">
        <v>-1693.2308</v>
      </c>
      <c r="AY859" s="21">
        <v>-1776.89447</v>
      </c>
      <c r="AZ859" s="21">
        <v>-1671.06223</v>
      </c>
      <c r="BA859" s="21">
        <v>-2043.1442400000001</v>
      </c>
      <c r="BB859" s="21">
        <v>-2009.02082</v>
      </c>
      <c r="BC859" s="21">
        <v>-1980.3029899999999</v>
      </c>
      <c r="BD859" s="21">
        <v>-2078.2747100000001</v>
      </c>
      <c r="BE859" s="21">
        <v>-1954.18157</v>
      </c>
      <c r="BF859" s="21">
        <v>-2585.54925</v>
      </c>
      <c r="BG859" s="21">
        <v>-2542.6471099999999</v>
      </c>
      <c r="BH859" s="21">
        <v>-2506.0878200000002</v>
      </c>
      <c r="BI859" s="21">
        <v>-2630.4671800000001</v>
      </c>
      <c r="BJ859" s="21">
        <v>-2473.3636099999999</v>
      </c>
      <c r="BK859" s="21">
        <v>-1280.86799</v>
      </c>
      <c r="BL859" s="21">
        <v>-1259.5409999999999</v>
      </c>
      <c r="BM859" s="21">
        <v>-1241.2568799999999</v>
      </c>
      <c r="BN859" s="21">
        <v>-1303.60499</v>
      </c>
      <c r="BO859" s="21">
        <v>-1225.05897</v>
      </c>
      <c r="BP859" s="21">
        <v>-937.93114000000003</v>
      </c>
      <c r="BQ859" s="21">
        <v>-922.05957000000001</v>
      </c>
      <c r="BR859" s="21">
        <v>-906.95906000000002</v>
      </c>
      <c r="BS859" s="21">
        <v>-947.75868000000003</v>
      </c>
      <c r="BT859" s="21">
        <v>-896.87804000000006</v>
      </c>
      <c r="BU859" s="21">
        <v>-213.16515000000001</v>
      </c>
      <c r="BV859" s="21">
        <v>-209.49428</v>
      </c>
      <c r="BW859" s="21">
        <v>-206.48433</v>
      </c>
      <c r="BX859" s="21">
        <v>-214.15287000000001</v>
      </c>
      <c r="BY859" s="21">
        <v>-203.77544</v>
      </c>
      <c r="BZ859" s="21">
        <v>-2131.6790799999999</v>
      </c>
      <c r="CA859" s="21">
        <v>-2096.2333899999999</v>
      </c>
      <c r="CB859" s="21">
        <v>-2066.0982899999999</v>
      </c>
      <c r="CC859" s="21">
        <v>-2167.41192</v>
      </c>
      <c r="CD859" s="21">
        <v>-2038.95875</v>
      </c>
      <c r="CE859" s="21">
        <v>3.51614</v>
      </c>
      <c r="CF859" s="21">
        <v>3.4583900000000001</v>
      </c>
      <c r="CG859" s="21">
        <v>3.4195099999999998</v>
      </c>
      <c r="CH859" s="21">
        <v>-1154.96371</v>
      </c>
      <c r="CI859" s="21">
        <v>-1135.5128299999999</v>
      </c>
      <c r="CJ859" s="21">
        <v>-1116.9165399999999</v>
      </c>
      <c r="CK859" s="21">
        <v>-1168.9115300000001</v>
      </c>
      <c r="CL859" s="21">
        <v>-1104.50161</v>
      </c>
      <c r="CM859" s="21">
        <v>-1307.7141799999999</v>
      </c>
      <c r="CN859" s="21">
        <v>-1285.71677</v>
      </c>
      <c r="CO859" s="21">
        <v>-1264.6605500000001</v>
      </c>
      <c r="CP859" s="21">
        <v>-1324.53172</v>
      </c>
      <c r="CQ859" s="21">
        <v>-1250.6033399999999</v>
      </c>
      <c r="CR859" s="21">
        <v>-1704.1806099999999</v>
      </c>
      <c r="CS859" s="21">
        <v>-1675.57278</v>
      </c>
      <c r="CT859" s="21">
        <v>-1648.13184</v>
      </c>
      <c r="CU859" s="21">
        <v>-1726.93237</v>
      </c>
      <c r="CV859" s="21">
        <v>-1629.8120799999999</v>
      </c>
      <c r="CW859" s="21">
        <v>-1709.9079999999999</v>
      </c>
      <c r="CX859" s="21">
        <v>-1681.2230099999999</v>
      </c>
      <c r="CY859" s="21">
        <v>-1653.6895400000001</v>
      </c>
      <c r="CZ859" s="21">
        <v>-1732.7698700000001</v>
      </c>
      <c r="DA859" s="21">
        <v>-1635.3079700000001</v>
      </c>
      <c r="DB859" s="21">
        <v>-2044.7847899999999</v>
      </c>
      <c r="DC859" s="21">
        <v>-2010.5135600000001</v>
      </c>
      <c r="DD859" s="21">
        <v>-1977.58725</v>
      </c>
      <c r="DE859" s="21">
        <v>-2072.7487599999999</v>
      </c>
      <c r="DF859" s="21">
        <v>-1955.60535</v>
      </c>
      <c r="DG859" s="21">
        <v>-1886.7741000000001</v>
      </c>
      <c r="DH859" s="21">
        <v>-1855.1441500000001</v>
      </c>
      <c r="DI859" s="21">
        <v>-1824.76235</v>
      </c>
      <c r="DJ859" s="21">
        <v>-1912.43815</v>
      </c>
      <c r="DK859" s="21">
        <v>-1804.47918</v>
      </c>
      <c r="DL859" s="21">
        <v>-1995.2992300000001</v>
      </c>
      <c r="DM859" s="21">
        <v>-1961.8522</v>
      </c>
      <c r="DN859" s="21">
        <v>-1929.72281</v>
      </c>
      <c r="DO859" s="21">
        <v>-2022.8198500000001</v>
      </c>
      <c r="DP859" s="21">
        <v>-1908.2729400000001</v>
      </c>
      <c r="DQ859" s="21">
        <v>-1530.4746600000001</v>
      </c>
      <c r="DR859" s="21">
        <v>-1504.8067000000001</v>
      </c>
      <c r="DS859" s="21">
        <v>-1480.16239</v>
      </c>
      <c r="DT859" s="21">
        <v>-1551.46126</v>
      </c>
      <c r="DU859" s="21">
        <v>-1463.70964</v>
      </c>
      <c r="DV859" s="21">
        <v>-718.23378000000002</v>
      </c>
      <c r="DW859" s="21">
        <v>-706.16043999999999</v>
      </c>
      <c r="DX859" s="21">
        <v>-696.05717000000004</v>
      </c>
      <c r="DY859" s="21">
        <v>-729.07506999999998</v>
      </c>
      <c r="DZ859" s="21">
        <v>-686.87401</v>
      </c>
      <c r="EA859" s="21">
        <v>-1181.6577199999999</v>
      </c>
      <c r="EB859" s="21">
        <v>-1161.7723100000001</v>
      </c>
      <c r="EC859" s="21">
        <v>-1142.74594</v>
      </c>
      <c r="ED859" s="21">
        <v>-1196.4943800000001</v>
      </c>
      <c r="EE859" s="21">
        <v>-1130.04387</v>
      </c>
      <c r="EF859" s="21">
        <v>-1732.5673200000001</v>
      </c>
      <c r="EG859" s="21">
        <v>-1703.5393300000001</v>
      </c>
      <c r="EH859" s="21">
        <v>-1675.6403399999999</v>
      </c>
      <c r="EI859" s="21">
        <v>-1756.7167300000001</v>
      </c>
      <c r="EJ859" s="21">
        <v>-1657.0146999999999</v>
      </c>
    </row>
    <row r="860" spans="2:140" x14ac:dyDescent="0.25">
      <c r="B860" s="58" t="s">
        <v>1018</v>
      </c>
      <c r="C860" s="21">
        <v>8027.6318499999998</v>
      </c>
      <c r="D860" s="21">
        <v>7895.77196</v>
      </c>
      <c r="E860" s="21">
        <v>7783.0318900000002</v>
      </c>
      <c r="F860" s="21">
        <v>8168.3025100000004</v>
      </c>
      <c r="G860" s="21">
        <v>7683.3524799999996</v>
      </c>
      <c r="H860" s="21">
        <v>-1793.2541900000001</v>
      </c>
      <c r="I860" s="21">
        <v>-1763.79666</v>
      </c>
      <c r="J860" s="21">
        <v>-1738.61302</v>
      </c>
      <c r="K860" s="21">
        <v>-1824.6778999999999</v>
      </c>
      <c r="L860" s="21">
        <v>-1716.34817</v>
      </c>
      <c r="M860" s="21">
        <v>-13990.32101</v>
      </c>
      <c r="N860" s="21">
        <v>-13760.50877</v>
      </c>
      <c r="O860" s="21">
        <v>-13564.04126</v>
      </c>
      <c r="P860" s="21">
        <v>-14235.47345</v>
      </c>
      <c r="Q860" s="21">
        <v>-13390.32568</v>
      </c>
      <c r="R860" s="21">
        <v>-86.758750000000006</v>
      </c>
      <c r="S860" s="21">
        <v>-85.391580000000005</v>
      </c>
      <c r="T860" s="21">
        <v>-82.371039999999994</v>
      </c>
      <c r="U860" s="21">
        <v>-88.314049999999995</v>
      </c>
      <c r="V860" s="21">
        <v>-83.036029999999997</v>
      </c>
      <c r="W860" s="21">
        <v>-356.60072000000002</v>
      </c>
      <c r="X860" s="21">
        <v>-350.73390000000001</v>
      </c>
      <c r="Y860" s="21">
        <v>-343.32787000000002</v>
      </c>
      <c r="Z860" s="21">
        <v>-362.31894</v>
      </c>
      <c r="AA860" s="21">
        <v>-341.08476999999999</v>
      </c>
      <c r="AB860" s="21">
        <v>-12782.296619999999</v>
      </c>
      <c r="AC860" s="21">
        <v>-12572.330690000001</v>
      </c>
      <c r="AD860" s="21">
        <v>-12392.82149</v>
      </c>
      <c r="AE860" s="21">
        <v>-13006.294180000001</v>
      </c>
      <c r="AF860" s="21">
        <v>-12234.105439999999</v>
      </c>
      <c r="AG860" s="21">
        <v>33.496049999999997</v>
      </c>
      <c r="AH860" s="21">
        <v>32.907499999999999</v>
      </c>
      <c r="AI860" s="21">
        <v>33.28913</v>
      </c>
      <c r="AJ860" s="21">
        <v>33.994909999999997</v>
      </c>
      <c r="AK860" s="21">
        <v>32.03622</v>
      </c>
      <c r="AL860" s="21">
        <v>-3.3679299999999999</v>
      </c>
      <c r="AM860" s="21">
        <v>-3.33561</v>
      </c>
      <c r="AN860" s="21">
        <v>-2.6572200000000001</v>
      </c>
      <c r="AO860" s="21">
        <v>-3.4969399999999999</v>
      </c>
      <c r="AP860" s="21">
        <v>-3.2211699999999999</v>
      </c>
      <c r="AQ860" s="21">
        <v>-31.606950000000001</v>
      </c>
      <c r="AR860" s="21">
        <v>-31.103200000000001</v>
      </c>
      <c r="AS860" s="21">
        <v>-30.052409999999998</v>
      </c>
      <c r="AT860" s="21">
        <v>-32.233960000000003</v>
      </c>
      <c r="AU860" s="21">
        <v>-30.23441</v>
      </c>
      <c r="AV860" s="21">
        <v>-446.18117000000001</v>
      </c>
      <c r="AW860" s="21">
        <v>-438.80853999999999</v>
      </c>
      <c r="AX860" s="21">
        <v>-431.80268999999998</v>
      </c>
      <c r="AY860" s="21">
        <v>-454.19279999999998</v>
      </c>
      <c r="AZ860" s="21">
        <v>-426.81599</v>
      </c>
      <c r="BA860" s="21">
        <v>-660.06280000000004</v>
      </c>
      <c r="BB860" s="21">
        <v>-649.07998999999995</v>
      </c>
      <c r="BC860" s="21">
        <v>-639.16723999999999</v>
      </c>
      <c r="BD860" s="21">
        <v>-671.79975999999999</v>
      </c>
      <c r="BE860" s="21">
        <v>-631.34041999999999</v>
      </c>
      <c r="BF860" s="21">
        <v>-741.80993000000001</v>
      </c>
      <c r="BG860" s="21">
        <v>-729.54088999999999</v>
      </c>
      <c r="BH860" s="21">
        <v>-718.40056000000004</v>
      </c>
      <c r="BI860" s="21">
        <v>-755.07141000000001</v>
      </c>
      <c r="BJ860" s="21">
        <v>-709.64164000000005</v>
      </c>
      <c r="BK860" s="21">
        <v>-135.98069000000001</v>
      </c>
      <c r="BL860" s="21">
        <v>-133.71655999999999</v>
      </c>
      <c r="BM860" s="21">
        <v>-131.77546000000001</v>
      </c>
      <c r="BN860" s="21">
        <v>-138.39452</v>
      </c>
      <c r="BO860" s="21">
        <v>-130.05584999999999</v>
      </c>
      <c r="BP860" s="21">
        <v>78.251440000000002</v>
      </c>
      <c r="BQ860" s="21">
        <v>76.847440000000006</v>
      </c>
      <c r="BR860" s="21">
        <v>77.793629999999993</v>
      </c>
      <c r="BS860" s="21">
        <v>79.13843</v>
      </c>
      <c r="BT860" s="21">
        <v>74.808530000000005</v>
      </c>
      <c r="BU860" s="21">
        <v>13.28975</v>
      </c>
      <c r="BV860" s="21">
        <v>13.00822</v>
      </c>
      <c r="BW860" s="21">
        <v>14.5497</v>
      </c>
      <c r="BX860" s="21">
        <v>13.33427</v>
      </c>
      <c r="BY860" s="21">
        <v>12.712210000000001</v>
      </c>
      <c r="BZ860" s="21">
        <v>-262.32357000000002</v>
      </c>
      <c r="CA860" s="21">
        <v>-258.02384999999998</v>
      </c>
      <c r="CB860" s="21">
        <v>-252.98430999999999</v>
      </c>
      <c r="CC860" s="21">
        <v>-267.13564000000002</v>
      </c>
      <c r="CD860" s="21">
        <v>-250.92554000000001</v>
      </c>
      <c r="CE860" s="21">
        <v>-0.32801000000000002</v>
      </c>
      <c r="CF860" s="21">
        <v>1.7422299999999999</v>
      </c>
      <c r="CG860" s="21">
        <v>-0.28999000000000003</v>
      </c>
      <c r="CH860" s="21">
        <v>-18.752279999999999</v>
      </c>
      <c r="CI860" s="21">
        <v>-18.52976</v>
      </c>
      <c r="CJ860" s="21">
        <v>-16.39114</v>
      </c>
      <c r="CK860" s="21">
        <v>-19.309100000000001</v>
      </c>
      <c r="CL860" s="21">
        <v>-18.007919999999999</v>
      </c>
      <c r="CM860" s="21">
        <v>-36.22186</v>
      </c>
      <c r="CN860" s="21">
        <v>-35.704830000000001</v>
      </c>
      <c r="CO860" s="21">
        <v>-33.321930000000002</v>
      </c>
      <c r="CP860" s="21">
        <v>-37.013280000000002</v>
      </c>
      <c r="CQ860" s="21">
        <v>-34.683529999999998</v>
      </c>
      <c r="CR860" s="21">
        <v>-305.47046</v>
      </c>
      <c r="CS860" s="21">
        <v>-300.46489000000003</v>
      </c>
      <c r="CT860" s="21">
        <v>-293.77449000000001</v>
      </c>
      <c r="CU860" s="21">
        <v>-310.42773</v>
      </c>
      <c r="CV860" s="21">
        <v>-292.25439</v>
      </c>
      <c r="CW860" s="21">
        <v>-325.21580999999998</v>
      </c>
      <c r="CX860" s="21">
        <v>-319.87653999999998</v>
      </c>
      <c r="CY860" s="21">
        <v>-312.95159000000001</v>
      </c>
      <c r="CZ860" s="21">
        <v>-330.47620000000001</v>
      </c>
      <c r="DA860" s="21">
        <v>-311.13641999999999</v>
      </c>
      <c r="DB860" s="21">
        <v>-336.46589</v>
      </c>
      <c r="DC860" s="21">
        <v>-330.94099</v>
      </c>
      <c r="DD860" s="21">
        <v>-323.79509000000002</v>
      </c>
      <c r="DE860" s="21">
        <v>-341.90510999999998</v>
      </c>
      <c r="DF860" s="21">
        <v>-321.90132</v>
      </c>
      <c r="DG860" s="21">
        <v>-394.06531000000001</v>
      </c>
      <c r="DH860" s="21">
        <v>-387.57675</v>
      </c>
      <c r="DI860" s="21">
        <v>-379.57163000000003</v>
      </c>
      <c r="DJ860" s="21">
        <v>-400.38292999999999</v>
      </c>
      <c r="DK860" s="21">
        <v>-376.99133</v>
      </c>
      <c r="DL860" s="21">
        <v>-408.09365000000003</v>
      </c>
      <c r="DM860" s="21">
        <v>-401.37106</v>
      </c>
      <c r="DN860" s="21">
        <v>-393.15138999999999</v>
      </c>
      <c r="DO860" s="21">
        <v>-414.61538000000002</v>
      </c>
      <c r="DP860" s="21">
        <v>-390.40953999999999</v>
      </c>
      <c r="DQ860" s="21">
        <v>-338.77602999999999</v>
      </c>
      <c r="DR860" s="21">
        <v>-333.19576000000001</v>
      </c>
      <c r="DS860" s="21">
        <v>-326.33643000000001</v>
      </c>
      <c r="DT860" s="21">
        <v>-344.18391000000003</v>
      </c>
      <c r="DU860" s="21">
        <v>-324.05900000000003</v>
      </c>
      <c r="DV860" s="21">
        <v>41.438690000000001</v>
      </c>
      <c r="DW860" s="21">
        <v>40.703629999999997</v>
      </c>
      <c r="DX860" s="21">
        <v>41.296419999999998</v>
      </c>
      <c r="DY860" s="21">
        <v>42.043849999999999</v>
      </c>
      <c r="DZ860" s="21">
        <v>39.633949999999999</v>
      </c>
      <c r="EA860" s="21">
        <v>-53.69117</v>
      </c>
      <c r="EB860" s="21">
        <v>-52.878189999999996</v>
      </c>
      <c r="EC860" s="21">
        <v>-50.346089999999997</v>
      </c>
      <c r="ED860" s="21">
        <v>-54.754219999999997</v>
      </c>
      <c r="EE860" s="21">
        <v>-51.417400000000001</v>
      </c>
      <c r="EF860" s="21">
        <v>-306.36149999999998</v>
      </c>
      <c r="EG860" s="21">
        <v>-301.31781999999998</v>
      </c>
      <c r="EH860" s="21">
        <v>-295.08530000000002</v>
      </c>
      <c r="EI860" s="21">
        <v>-311.26706999999999</v>
      </c>
      <c r="EJ860" s="21">
        <v>-293.08515999999997</v>
      </c>
    </row>
    <row r="861" spans="2:140" x14ac:dyDescent="0.25">
      <c r="B861" s="58" t="s">
        <v>1019</v>
      </c>
      <c r="C861" s="21">
        <v>18090.437880000001</v>
      </c>
      <c r="D861" s="21">
        <v>17793.288830000001</v>
      </c>
      <c r="E861" s="21">
        <v>17539.226699999999</v>
      </c>
      <c r="F861" s="21">
        <v>18407.442179999998</v>
      </c>
      <c r="G861" s="21">
        <v>17314.59705</v>
      </c>
      <c r="H861" s="21">
        <v>44594.321089999998</v>
      </c>
      <c r="I861" s="21">
        <v>43861.776440000001</v>
      </c>
      <c r="J861" s="21">
        <v>43235.51412</v>
      </c>
      <c r="K861" s="21">
        <v>45375.760199999997</v>
      </c>
      <c r="L861" s="21">
        <v>42681.835980000003</v>
      </c>
      <c r="M861" s="21">
        <v>34137.667659999999</v>
      </c>
      <c r="N861" s="21">
        <v>33576.904690000003</v>
      </c>
      <c r="O861" s="21">
        <v>33097.505929999999</v>
      </c>
      <c r="P861" s="21">
        <v>34735.862119999998</v>
      </c>
      <c r="Q861" s="21">
        <v>32673.623960000001</v>
      </c>
      <c r="R861" s="21">
        <v>463.89690000000002</v>
      </c>
      <c r="S861" s="21">
        <v>456.11304999999999</v>
      </c>
      <c r="T861" s="21">
        <v>448.6431</v>
      </c>
      <c r="U861" s="21">
        <v>470.16412000000003</v>
      </c>
      <c r="V861" s="21">
        <v>443.65577000000002</v>
      </c>
      <c r="W861" s="21">
        <v>411.29183999999998</v>
      </c>
      <c r="X861" s="21">
        <v>404.38542000000001</v>
      </c>
      <c r="Y861" s="21">
        <v>397.76263</v>
      </c>
      <c r="Z861" s="21">
        <v>416.74198000000001</v>
      </c>
      <c r="AA861" s="21">
        <v>393.34087</v>
      </c>
      <c r="AB861" s="21">
        <v>33266.368340000001</v>
      </c>
      <c r="AC861" s="21">
        <v>32719.924770000001</v>
      </c>
      <c r="AD861" s="21">
        <v>32252.745879999999</v>
      </c>
      <c r="AE861" s="21">
        <v>33849.329740000001</v>
      </c>
      <c r="AF861" s="21">
        <v>31839.68187</v>
      </c>
      <c r="AG861" s="21">
        <v>88.574449999999999</v>
      </c>
      <c r="AH861" s="21">
        <v>87.085520000000002</v>
      </c>
      <c r="AI861" s="21">
        <v>85.832279999999997</v>
      </c>
      <c r="AJ861" s="21">
        <v>89.757400000000004</v>
      </c>
      <c r="AK861" s="21">
        <v>84.707149999999999</v>
      </c>
      <c r="AL861" s="21">
        <v>169.12091000000001</v>
      </c>
      <c r="AM861" s="21">
        <v>166.28874999999999</v>
      </c>
      <c r="AN861" s="21">
        <v>163.90620999999999</v>
      </c>
      <c r="AO861" s="21">
        <v>171.83341999999999</v>
      </c>
      <c r="AP861" s="21">
        <v>161.74466000000001</v>
      </c>
      <c r="AQ861" s="21">
        <v>369.93875000000003</v>
      </c>
      <c r="AR861" s="21">
        <v>363.76071999999999</v>
      </c>
      <c r="AS861" s="21">
        <v>358.55383</v>
      </c>
      <c r="AT861" s="21">
        <v>376.21188000000001</v>
      </c>
      <c r="AU861" s="21">
        <v>353.82465000000002</v>
      </c>
      <c r="AV861" s="21">
        <v>371.42475999999999</v>
      </c>
      <c r="AW861" s="21">
        <v>365.25053000000003</v>
      </c>
      <c r="AX861" s="21">
        <v>359.99705</v>
      </c>
      <c r="AY861" s="21">
        <v>377.71017999999998</v>
      </c>
      <c r="AZ861" s="21">
        <v>355.28467000000001</v>
      </c>
      <c r="BA861" s="21">
        <v>271.65521999999999</v>
      </c>
      <c r="BB861" s="21">
        <v>267.11160999999998</v>
      </c>
      <c r="BC861" s="21">
        <v>263.29250000000002</v>
      </c>
      <c r="BD861" s="21">
        <v>276.17804000000001</v>
      </c>
      <c r="BE861" s="21">
        <v>259.82024999999999</v>
      </c>
      <c r="BF861" s="21">
        <v>347.03384</v>
      </c>
      <c r="BG861" s="21">
        <v>341.26882000000001</v>
      </c>
      <c r="BH861" s="21">
        <v>336.36099999999999</v>
      </c>
      <c r="BI861" s="21">
        <v>352.90552000000002</v>
      </c>
      <c r="BJ861" s="21">
        <v>331.96958999999998</v>
      </c>
      <c r="BK861" s="21">
        <v>6701.6277</v>
      </c>
      <c r="BL861" s="21">
        <v>6590.0427900000004</v>
      </c>
      <c r="BM861" s="21">
        <v>6494.3784800000003</v>
      </c>
      <c r="BN861" s="21">
        <v>6820.5899600000002</v>
      </c>
      <c r="BO861" s="21">
        <v>6409.62943</v>
      </c>
      <c r="BP861" s="21">
        <v>267.42588999999998</v>
      </c>
      <c r="BQ861" s="21">
        <v>262.90255999999999</v>
      </c>
      <c r="BR861" s="21">
        <v>258.59678000000002</v>
      </c>
      <c r="BS861" s="21">
        <v>270.24984000000001</v>
      </c>
      <c r="BT861" s="21">
        <v>255.72183000000001</v>
      </c>
      <c r="BU861" s="21">
        <v>54.07141</v>
      </c>
      <c r="BV861" s="21">
        <v>53.140680000000003</v>
      </c>
      <c r="BW861" s="21">
        <v>52.374479999999998</v>
      </c>
      <c r="BX861" s="21">
        <v>54.255009999999999</v>
      </c>
      <c r="BY861" s="21">
        <v>51.689610000000002</v>
      </c>
      <c r="BZ861" s="21">
        <v>678.9633</v>
      </c>
      <c r="CA861" s="21">
        <v>667.68074999999999</v>
      </c>
      <c r="CB861" s="21">
        <v>658.08010999999999</v>
      </c>
      <c r="CC861" s="21">
        <v>690.42700000000002</v>
      </c>
      <c r="CD861" s="21">
        <v>649.43760999999995</v>
      </c>
      <c r="CE861" s="21">
        <v>-0.97687999999999997</v>
      </c>
      <c r="CF861" s="21">
        <v>-0.96104000000000001</v>
      </c>
      <c r="CG861" s="21">
        <v>-0.95079999999999998</v>
      </c>
      <c r="CH861" s="21">
        <v>354.08695999999998</v>
      </c>
      <c r="CI861" s="21">
        <v>348.1293</v>
      </c>
      <c r="CJ861" s="21">
        <v>342.42779000000002</v>
      </c>
      <c r="CK861" s="21">
        <v>358.45805999999999</v>
      </c>
      <c r="CL861" s="21">
        <v>338.62108000000001</v>
      </c>
      <c r="CM861" s="21">
        <v>437.31536</v>
      </c>
      <c r="CN861" s="21">
        <v>429.96999</v>
      </c>
      <c r="CO861" s="21">
        <v>422.92818</v>
      </c>
      <c r="CP861" s="21">
        <v>443.11002000000002</v>
      </c>
      <c r="CQ861" s="21">
        <v>418.22665999999998</v>
      </c>
      <c r="CR861" s="21">
        <v>395.03223000000003</v>
      </c>
      <c r="CS861" s="21">
        <v>388.39143000000001</v>
      </c>
      <c r="CT861" s="21">
        <v>382.03055000000001</v>
      </c>
      <c r="CU861" s="21">
        <v>400.11993999999999</v>
      </c>
      <c r="CV861" s="21">
        <v>377.78363999999999</v>
      </c>
      <c r="CW861" s="21">
        <v>405.40467000000001</v>
      </c>
      <c r="CX861" s="21">
        <v>398.59595999999999</v>
      </c>
      <c r="CY861" s="21">
        <v>392.06797</v>
      </c>
      <c r="CZ861" s="21">
        <v>410.65807000000001</v>
      </c>
      <c r="DA861" s="21">
        <v>387.70949999999999</v>
      </c>
      <c r="DB861" s="21">
        <v>455.68101000000001</v>
      </c>
      <c r="DC861" s="21">
        <v>448.03298999999998</v>
      </c>
      <c r="DD861" s="21">
        <v>440.69535000000002</v>
      </c>
      <c r="DE861" s="21">
        <v>461.68763999999999</v>
      </c>
      <c r="DF861" s="21">
        <v>435.79635000000002</v>
      </c>
      <c r="DG861" s="21">
        <v>384.30971</v>
      </c>
      <c r="DH861" s="21">
        <v>377.85363000000001</v>
      </c>
      <c r="DI861" s="21">
        <v>371.66534000000001</v>
      </c>
      <c r="DJ861" s="21">
        <v>389.25637</v>
      </c>
      <c r="DK861" s="21">
        <v>367.53366</v>
      </c>
      <c r="DL861" s="21">
        <v>399.80909000000003</v>
      </c>
      <c r="DM861" s="21">
        <v>393.09239000000002</v>
      </c>
      <c r="DN861" s="21">
        <v>386.65453000000002</v>
      </c>
      <c r="DO861" s="21">
        <v>405.04404</v>
      </c>
      <c r="DP861" s="21">
        <v>382.35624000000001</v>
      </c>
      <c r="DQ861" s="21">
        <v>322.56646000000001</v>
      </c>
      <c r="DR861" s="21">
        <v>317.14595000000003</v>
      </c>
      <c r="DS861" s="21">
        <v>311.95190000000002</v>
      </c>
      <c r="DT861" s="21">
        <v>326.79298999999997</v>
      </c>
      <c r="DU861" s="21">
        <v>308.48403999999999</v>
      </c>
      <c r="DV861" s="21">
        <v>209.07145</v>
      </c>
      <c r="DW861" s="21">
        <v>205.56093000000001</v>
      </c>
      <c r="DX861" s="21">
        <v>202.61801</v>
      </c>
      <c r="DY861" s="21">
        <v>212.25084000000001</v>
      </c>
      <c r="DZ861" s="21">
        <v>199.94642999999999</v>
      </c>
      <c r="EA861" s="21">
        <v>358.96044999999998</v>
      </c>
      <c r="EB861" s="21">
        <v>352.92437000000001</v>
      </c>
      <c r="EC861" s="21">
        <v>347.14434999999997</v>
      </c>
      <c r="ED861" s="21">
        <v>363.53868</v>
      </c>
      <c r="EE861" s="21">
        <v>343.28523999999999</v>
      </c>
      <c r="EF861" s="21">
        <v>362.98057</v>
      </c>
      <c r="EG861" s="21">
        <v>356.88866000000002</v>
      </c>
      <c r="EH861" s="21">
        <v>351.04374999999999</v>
      </c>
      <c r="EI861" s="21">
        <v>367.83996999999999</v>
      </c>
      <c r="EJ861" s="21">
        <v>347.14136999999999</v>
      </c>
    </row>
    <row r="862" spans="2:140" x14ac:dyDescent="0.25">
      <c r="B862" s="58" t="s">
        <v>1020</v>
      </c>
      <c r="C862" s="21">
        <v>-1514.42893</v>
      </c>
      <c r="D862" s="21">
        <v>-1489.5532900000001</v>
      </c>
      <c r="E862" s="21">
        <v>-1468.2846500000001</v>
      </c>
      <c r="F862" s="21">
        <v>-1540.9667300000001</v>
      </c>
      <c r="G862" s="21">
        <v>-1449.47993</v>
      </c>
      <c r="H862" s="21">
        <v>24669.853200000001</v>
      </c>
      <c r="I862" s="21">
        <v>24264.60498</v>
      </c>
      <c r="J862" s="21">
        <v>23918.15281</v>
      </c>
      <c r="K862" s="21">
        <v>25102.150130000002</v>
      </c>
      <c r="L862" s="21">
        <v>23611.854650000001</v>
      </c>
      <c r="M862" s="21">
        <v>26408.600890000002</v>
      </c>
      <c r="N862" s="21">
        <v>25974.799559999999</v>
      </c>
      <c r="O862" s="21">
        <v>25603.940879999998</v>
      </c>
      <c r="P862" s="21">
        <v>26871.35889</v>
      </c>
      <c r="Q862" s="21">
        <v>25276.029500000001</v>
      </c>
      <c r="R862" s="21">
        <v>267.96168</v>
      </c>
      <c r="S862" s="21">
        <v>263.46595000000002</v>
      </c>
      <c r="T862" s="21">
        <v>259.15100999999999</v>
      </c>
      <c r="U862" s="21">
        <v>271.58233000000001</v>
      </c>
      <c r="V862" s="21">
        <v>256.27001999999999</v>
      </c>
      <c r="W862" s="21">
        <v>324.4665</v>
      </c>
      <c r="X862" s="21">
        <v>319.02892000000003</v>
      </c>
      <c r="Y862" s="21">
        <v>313.80401999999998</v>
      </c>
      <c r="Z862" s="21">
        <v>328.95472999999998</v>
      </c>
      <c r="AA862" s="21">
        <v>310.31551999999999</v>
      </c>
      <c r="AB862" s="21">
        <v>24800.770059999999</v>
      </c>
      <c r="AC862" s="21">
        <v>24393.384999999998</v>
      </c>
      <c r="AD862" s="21">
        <v>24045.093410000001</v>
      </c>
      <c r="AE862" s="21">
        <v>25235.37991</v>
      </c>
      <c r="AF862" s="21">
        <v>23737.1456</v>
      </c>
      <c r="AG862" s="21">
        <v>6.12364</v>
      </c>
      <c r="AH862" s="21">
        <v>6.0120899999999997</v>
      </c>
      <c r="AI862" s="21">
        <v>5.9245799999999997</v>
      </c>
      <c r="AJ862" s="21">
        <v>6.0062899999999999</v>
      </c>
      <c r="AK862" s="21">
        <v>5.8477499999999996</v>
      </c>
      <c r="AL862" s="21">
        <v>56.788649999999997</v>
      </c>
      <c r="AM862" s="21">
        <v>55.834879999999998</v>
      </c>
      <c r="AN862" s="21">
        <v>55.034379999999999</v>
      </c>
      <c r="AO862" s="21">
        <v>57.631230000000002</v>
      </c>
      <c r="AP862" s="21">
        <v>54.30903</v>
      </c>
      <c r="AQ862" s="21">
        <v>206.01322999999999</v>
      </c>
      <c r="AR862" s="21">
        <v>202.57302999999999</v>
      </c>
      <c r="AS862" s="21">
        <v>199.67305999999999</v>
      </c>
      <c r="AT862" s="21">
        <v>209.50093000000001</v>
      </c>
      <c r="AU862" s="21">
        <v>197.03971999999999</v>
      </c>
      <c r="AV862" s="21">
        <v>567.25847999999996</v>
      </c>
      <c r="AW862" s="21">
        <v>557.84364000000005</v>
      </c>
      <c r="AX862" s="21">
        <v>549.82051000000001</v>
      </c>
      <c r="AY862" s="21">
        <v>577.16012000000001</v>
      </c>
      <c r="AZ862" s="21">
        <v>542.62294999999995</v>
      </c>
      <c r="BA862" s="21">
        <v>377.38400000000001</v>
      </c>
      <c r="BB862" s="21">
        <v>371.08366000000001</v>
      </c>
      <c r="BC862" s="21">
        <v>365.77829000000003</v>
      </c>
      <c r="BD862" s="21">
        <v>383.89355</v>
      </c>
      <c r="BE862" s="21">
        <v>360.95422000000002</v>
      </c>
      <c r="BF862" s="21">
        <v>773.45329000000004</v>
      </c>
      <c r="BG862" s="21">
        <v>760.62806999999998</v>
      </c>
      <c r="BH862" s="21">
        <v>749.69036000000006</v>
      </c>
      <c r="BI862" s="21">
        <v>787.03134999999997</v>
      </c>
      <c r="BJ862" s="21">
        <v>739.90188000000001</v>
      </c>
      <c r="BK862" s="21">
        <v>15196.46236</v>
      </c>
      <c r="BL862" s="21">
        <v>14943.43489</v>
      </c>
      <c r="BM862" s="21">
        <v>14726.508620000001</v>
      </c>
      <c r="BN862" s="21">
        <v>15466.21854</v>
      </c>
      <c r="BO862" s="21">
        <v>14534.333549999999</v>
      </c>
      <c r="BP862" s="21">
        <v>-63.928049999999999</v>
      </c>
      <c r="BQ862" s="21">
        <v>-62.899030000000003</v>
      </c>
      <c r="BR862" s="21">
        <v>-61.869109999999999</v>
      </c>
      <c r="BS862" s="21">
        <v>-65.664169999999999</v>
      </c>
      <c r="BT862" s="21">
        <v>-61.181849999999997</v>
      </c>
      <c r="BU862" s="21">
        <v>28.585329999999999</v>
      </c>
      <c r="BV862" s="21">
        <v>28.092929999999999</v>
      </c>
      <c r="BW862" s="21">
        <v>27.686869999999999</v>
      </c>
      <c r="BX862" s="21">
        <v>28.643660000000001</v>
      </c>
      <c r="BY862" s="21">
        <v>27.325679999999998</v>
      </c>
      <c r="BZ862" s="21">
        <v>527.20626000000004</v>
      </c>
      <c r="CA862" s="21">
        <v>518.45222999999999</v>
      </c>
      <c r="CB862" s="21">
        <v>510.99698999999998</v>
      </c>
      <c r="CC862" s="21">
        <v>536.22784999999999</v>
      </c>
      <c r="CD862" s="21">
        <v>504.28644000000003</v>
      </c>
      <c r="CE862" s="21">
        <v>-0.56123000000000001</v>
      </c>
      <c r="CF862" s="21">
        <v>-0.55220000000000002</v>
      </c>
      <c r="CG862" s="21">
        <v>-0.54649999999999999</v>
      </c>
      <c r="CH862" s="21">
        <v>146.71427</v>
      </c>
      <c r="CI862" s="21">
        <v>144.23739</v>
      </c>
      <c r="CJ862" s="21">
        <v>141.87504000000001</v>
      </c>
      <c r="CK862" s="21">
        <v>148.34801999999999</v>
      </c>
      <c r="CL862" s="21">
        <v>140.29760999999999</v>
      </c>
      <c r="CM862" s="21">
        <v>161.29409999999999</v>
      </c>
      <c r="CN862" s="21">
        <v>158.57409000000001</v>
      </c>
      <c r="CO862" s="21">
        <v>155.97696999999999</v>
      </c>
      <c r="CP862" s="21">
        <v>163.23375999999999</v>
      </c>
      <c r="CQ862" s="21">
        <v>154.24279999999999</v>
      </c>
      <c r="CR862" s="21">
        <v>381.50385999999997</v>
      </c>
      <c r="CS862" s="21">
        <v>375.11221999999998</v>
      </c>
      <c r="CT862" s="21">
        <v>368.96881999999999</v>
      </c>
      <c r="CU862" s="21">
        <v>386.80678</v>
      </c>
      <c r="CV862" s="21">
        <v>364.86709000000002</v>
      </c>
      <c r="CW862" s="21">
        <v>446.75310000000002</v>
      </c>
      <c r="CX862" s="21">
        <v>439.27647999999999</v>
      </c>
      <c r="CY862" s="21">
        <v>432.08224999999999</v>
      </c>
      <c r="CZ862" s="21">
        <v>453.06549999999999</v>
      </c>
      <c r="DA862" s="21">
        <v>427.27899000000002</v>
      </c>
      <c r="DB862" s="21">
        <v>391.90710000000001</v>
      </c>
      <c r="DC862" s="21">
        <v>385.34426999999999</v>
      </c>
      <c r="DD862" s="21">
        <v>379.03329000000002</v>
      </c>
      <c r="DE862" s="21">
        <v>397.36140999999998</v>
      </c>
      <c r="DF862" s="21">
        <v>374.81970999999999</v>
      </c>
      <c r="DG862" s="21">
        <v>313.40699999999998</v>
      </c>
      <c r="DH862" s="21">
        <v>308.15408000000002</v>
      </c>
      <c r="DI862" s="21">
        <v>303.10727000000003</v>
      </c>
      <c r="DJ862" s="21">
        <v>317.67419000000001</v>
      </c>
      <c r="DK862" s="21">
        <v>299.73766000000001</v>
      </c>
      <c r="DL862" s="21">
        <v>412.98746</v>
      </c>
      <c r="DM862" s="21">
        <v>406.07305000000002</v>
      </c>
      <c r="DN862" s="21">
        <v>399.42261000000002</v>
      </c>
      <c r="DO862" s="21">
        <v>418.81835999999998</v>
      </c>
      <c r="DP862" s="21">
        <v>394.98239000000001</v>
      </c>
      <c r="DQ862" s="21">
        <v>400.45393999999999</v>
      </c>
      <c r="DR862" s="21">
        <v>393.75324999999998</v>
      </c>
      <c r="DS862" s="21">
        <v>387.30459000000002</v>
      </c>
      <c r="DT862" s="21">
        <v>406.19677999999999</v>
      </c>
      <c r="DU862" s="21">
        <v>382.99914000000001</v>
      </c>
      <c r="DV862" s="21">
        <v>-24.93478</v>
      </c>
      <c r="DW862" s="21">
        <v>-24.532730000000001</v>
      </c>
      <c r="DX862" s="21">
        <v>-24.183140000000002</v>
      </c>
      <c r="DY862" s="21">
        <v>-25.676169999999999</v>
      </c>
      <c r="DZ862" s="21">
        <v>-23.862909999999999</v>
      </c>
      <c r="EA862" s="21">
        <v>145.92203000000001</v>
      </c>
      <c r="EB862" s="21">
        <v>143.45997</v>
      </c>
      <c r="EC862" s="21">
        <v>141.11037999999999</v>
      </c>
      <c r="ED862" s="21">
        <v>147.61982</v>
      </c>
      <c r="EE862" s="21">
        <v>139.54148000000001</v>
      </c>
      <c r="EF862" s="21">
        <v>303.70436999999998</v>
      </c>
      <c r="EG862" s="21">
        <v>298.61809</v>
      </c>
      <c r="EH862" s="21">
        <v>293.72748000000001</v>
      </c>
      <c r="EI862" s="21">
        <v>307.96152999999998</v>
      </c>
      <c r="EJ862" s="21">
        <v>290.46221000000003</v>
      </c>
    </row>
    <row r="863" spans="2:140" x14ac:dyDescent="0.25">
      <c r="B863" s="58" t="s">
        <v>1021</v>
      </c>
      <c r="C863" s="21">
        <v>-31369.927790000002</v>
      </c>
      <c r="D863" s="21">
        <v>-30854.653119999999</v>
      </c>
      <c r="E863" s="21">
        <v>-30414.093830000002</v>
      </c>
      <c r="F863" s="21">
        <v>-31919.632659999999</v>
      </c>
      <c r="G863" s="21">
        <v>-30024.572250000001</v>
      </c>
      <c r="H863" s="21">
        <v>-94502.633820000003</v>
      </c>
      <c r="I863" s="21">
        <v>-92950.252330000003</v>
      </c>
      <c r="J863" s="21">
        <v>-91623.100420000002</v>
      </c>
      <c r="K863" s="21">
        <v>-96158.630640000003</v>
      </c>
      <c r="L863" s="21">
        <v>-90449.766199999998</v>
      </c>
      <c r="M863" s="21">
        <v>-83563.060830000002</v>
      </c>
      <c r="N863" s="21">
        <v>-82190.410799999998</v>
      </c>
      <c r="O863" s="21">
        <v>-81016.926189999998</v>
      </c>
      <c r="P863" s="21">
        <v>-85027.336609999998</v>
      </c>
      <c r="Q863" s="21">
        <v>-79979.337020000006</v>
      </c>
      <c r="R863" s="21">
        <v>-1171.11302</v>
      </c>
      <c r="S863" s="21">
        <v>-1151.5540599999999</v>
      </c>
      <c r="T863" s="21">
        <v>-1132.6950300000001</v>
      </c>
      <c r="U863" s="21">
        <v>-1188.59286</v>
      </c>
      <c r="V863" s="21">
        <v>-1120.1046799999999</v>
      </c>
      <c r="W863" s="21">
        <v>-1418.13328</v>
      </c>
      <c r="X863" s="21">
        <v>-1394.4563800000001</v>
      </c>
      <c r="Y863" s="21">
        <v>-1371.6193000000001</v>
      </c>
      <c r="Z863" s="21">
        <v>-1439.42092</v>
      </c>
      <c r="AA863" s="21">
        <v>-1356.3731299999999</v>
      </c>
      <c r="AB863" s="21">
        <v>-81518.120460000006</v>
      </c>
      <c r="AC863" s="21">
        <v>-80179.078800000003</v>
      </c>
      <c r="AD863" s="21">
        <v>-79034.272589999993</v>
      </c>
      <c r="AE863" s="21">
        <v>-82946.647809999995</v>
      </c>
      <c r="AF863" s="21">
        <v>-78022.073099999994</v>
      </c>
      <c r="AG863" s="21">
        <v>-124.26430999999999</v>
      </c>
      <c r="AH863" s="21">
        <v>-122.18611</v>
      </c>
      <c r="AI863" s="21">
        <v>-120.4303</v>
      </c>
      <c r="AJ863" s="21">
        <v>-126.20986000000001</v>
      </c>
      <c r="AK863" s="21">
        <v>-118.84952</v>
      </c>
      <c r="AL863" s="21">
        <v>-475.41165999999998</v>
      </c>
      <c r="AM863" s="21">
        <v>-467.47735</v>
      </c>
      <c r="AN863" s="21">
        <v>-460.78244999999998</v>
      </c>
      <c r="AO863" s="21">
        <v>-483.64028000000002</v>
      </c>
      <c r="AP863" s="21">
        <v>-454.70332000000002</v>
      </c>
      <c r="AQ863" s="21">
        <v>-868.92364999999995</v>
      </c>
      <c r="AR863" s="21">
        <v>-854.43269999999995</v>
      </c>
      <c r="AS863" s="21">
        <v>-842.20483999999999</v>
      </c>
      <c r="AT863" s="21">
        <v>-884.12094999999999</v>
      </c>
      <c r="AU863" s="21">
        <v>-831.09441000000004</v>
      </c>
      <c r="AV863" s="21">
        <v>-1105.5072399999999</v>
      </c>
      <c r="AW863" s="21">
        <v>-1087.1626000000001</v>
      </c>
      <c r="AX863" s="21">
        <v>-1071.5291500000001</v>
      </c>
      <c r="AY863" s="21">
        <v>-1124.9519700000001</v>
      </c>
      <c r="AZ863" s="21">
        <v>-1057.49992</v>
      </c>
      <c r="BA863" s="21">
        <v>-1669.62426</v>
      </c>
      <c r="BB863" s="21">
        <v>-1641.77189</v>
      </c>
      <c r="BC863" s="21">
        <v>-1618.3038300000001</v>
      </c>
      <c r="BD863" s="21">
        <v>-1698.9550200000001</v>
      </c>
      <c r="BE863" s="21">
        <v>-1596.9572800000001</v>
      </c>
      <c r="BF863" s="21">
        <v>-1780.3770199999999</v>
      </c>
      <c r="BG863" s="21">
        <v>-1750.86132</v>
      </c>
      <c r="BH863" s="21">
        <v>-1725.6869200000001</v>
      </c>
      <c r="BI863" s="21">
        <v>-1811.83293</v>
      </c>
      <c r="BJ863" s="21">
        <v>-1703.1528900000001</v>
      </c>
      <c r="BK863" s="21">
        <v>19147.895250000001</v>
      </c>
      <c r="BL863" s="21">
        <v>18829.07476</v>
      </c>
      <c r="BM863" s="21">
        <v>18555.742630000001</v>
      </c>
      <c r="BN863" s="21">
        <v>19487.794290000002</v>
      </c>
      <c r="BO863" s="21">
        <v>18313.597580000001</v>
      </c>
      <c r="BP863" s="21">
        <v>-718.73708999999997</v>
      </c>
      <c r="BQ863" s="21">
        <v>-706.70926999999995</v>
      </c>
      <c r="BR863" s="21">
        <v>-695.13558</v>
      </c>
      <c r="BS863" s="21">
        <v>-728.95555999999999</v>
      </c>
      <c r="BT863" s="21">
        <v>-687.40912000000003</v>
      </c>
      <c r="BU863" s="21">
        <v>-42.737720000000003</v>
      </c>
      <c r="BV863" s="21">
        <v>-42.000900000000001</v>
      </c>
      <c r="BW863" s="21">
        <v>-41.399160000000002</v>
      </c>
      <c r="BX863" s="21">
        <v>-42.974519999999998</v>
      </c>
      <c r="BY863" s="21">
        <v>-40.854590000000002</v>
      </c>
      <c r="BZ863" s="21">
        <v>-1838.35653</v>
      </c>
      <c r="CA863" s="21">
        <v>-1807.8616300000001</v>
      </c>
      <c r="CB863" s="21">
        <v>-1781.87237</v>
      </c>
      <c r="CC863" s="21">
        <v>-1870.63246</v>
      </c>
      <c r="CD863" s="21">
        <v>-1758.4661100000001</v>
      </c>
      <c r="CE863" s="21">
        <v>0.66525999999999996</v>
      </c>
      <c r="CF863" s="21">
        <v>0.6542</v>
      </c>
      <c r="CG863" s="21">
        <v>0.64649000000000001</v>
      </c>
      <c r="CH863" s="21">
        <v>-950.47095000000002</v>
      </c>
      <c r="CI863" s="21">
        <v>-934.58717000000001</v>
      </c>
      <c r="CJ863" s="21">
        <v>-919.28147000000001</v>
      </c>
      <c r="CK863" s="21">
        <v>-964.40809999999999</v>
      </c>
      <c r="CL863" s="21">
        <v>-909.06339000000003</v>
      </c>
      <c r="CM863" s="21">
        <v>-1166.32572</v>
      </c>
      <c r="CN863" s="21">
        <v>-1146.84328</v>
      </c>
      <c r="CO863" s="21">
        <v>-1128.06141</v>
      </c>
      <c r="CP863" s="21">
        <v>-1183.6895300000001</v>
      </c>
      <c r="CQ863" s="21">
        <v>-1115.52259</v>
      </c>
      <c r="CR863" s="21">
        <v>-1292.9582399999999</v>
      </c>
      <c r="CS863" s="21">
        <v>-1271.36437</v>
      </c>
      <c r="CT863" s="21">
        <v>-1250.5432000000001</v>
      </c>
      <c r="CU863" s="21">
        <v>-1312.23876</v>
      </c>
      <c r="CV863" s="21">
        <v>-1236.64291</v>
      </c>
      <c r="CW863" s="21">
        <v>-1198.6368199999999</v>
      </c>
      <c r="CX863" s="21">
        <v>-1178.6189300000001</v>
      </c>
      <c r="CY863" s="21">
        <v>-1159.3166699999999</v>
      </c>
      <c r="CZ863" s="21">
        <v>-1216.4653699999999</v>
      </c>
      <c r="DA863" s="21">
        <v>-1146.4304</v>
      </c>
      <c r="DB863" s="21">
        <v>-1404.3577700000001</v>
      </c>
      <c r="DC863" s="21">
        <v>-1380.9094399999999</v>
      </c>
      <c r="DD863" s="21">
        <v>-1358.2942399999999</v>
      </c>
      <c r="DE863" s="21">
        <v>-1425.3465900000001</v>
      </c>
      <c r="DF863" s="21">
        <v>-1343.1962100000001</v>
      </c>
      <c r="DG863" s="21">
        <v>-1465.0642</v>
      </c>
      <c r="DH863" s="21">
        <v>-1440.6052</v>
      </c>
      <c r="DI863" s="21">
        <v>-1417.01235</v>
      </c>
      <c r="DJ863" s="21">
        <v>-1487.0168100000001</v>
      </c>
      <c r="DK863" s="21">
        <v>-1401.26161</v>
      </c>
      <c r="DL863" s="21">
        <v>-1473.64336</v>
      </c>
      <c r="DM863" s="21">
        <v>-1449.03981</v>
      </c>
      <c r="DN863" s="21">
        <v>-1425.30882</v>
      </c>
      <c r="DO863" s="21">
        <v>-1495.7619</v>
      </c>
      <c r="DP863" s="21">
        <v>-1409.46586</v>
      </c>
      <c r="DQ863" s="21">
        <v>-1089.9404999999999</v>
      </c>
      <c r="DR863" s="21">
        <v>-1071.73973</v>
      </c>
      <c r="DS863" s="21">
        <v>-1054.1878099999999</v>
      </c>
      <c r="DT863" s="21">
        <v>-1106.2602400000001</v>
      </c>
      <c r="DU863" s="21">
        <v>-1042.4700700000001</v>
      </c>
      <c r="DV863" s="21">
        <v>-600.48009999999999</v>
      </c>
      <c r="DW863" s="21">
        <v>-590.44934000000001</v>
      </c>
      <c r="DX863" s="21">
        <v>-582.00181999999995</v>
      </c>
      <c r="DY863" s="21">
        <v>-610.75567999999998</v>
      </c>
      <c r="DZ863" s="21">
        <v>-574.32322999999997</v>
      </c>
      <c r="EA863" s="21">
        <v>-1029.2236</v>
      </c>
      <c r="EB863" s="21">
        <v>-1012.02892</v>
      </c>
      <c r="EC863" s="21">
        <v>-995.45491000000004</v>
      </c>
      <c r="ED863" s="21">
        <v>-1044.4652100000001</v>
      </c>
      <c r="EE863" s="21">
        <v>-984.39008999999999</v>
      </c>
      <c r="EF863" s="21">
        <v>-1198.75774</v>
      </c>
      <c r="EG863" s="21">
        <v>-1178.74451</v>
      </c>
      <c r="EH863" s="21">
        <v>-1159.4401600000001</v>
      </c>
      <c r="EI863" s="21">
        <v>-1216.7632799999999</v>
      </c>
      <c r="EJ863" s="21">
        <v>-1146.5524399999999</v>
      </c>
    </row>
    <row r="864" spans="2:140" x14ac:dyDescent="0.25">
      <c r="B864" s="58" t="s">
        <v>1022</v>
      </c>
      <c r="C864" s="21">
        <v>-47947.66476</v>
      </c>
      <c r="D864" s="21">
        <v>-47160.08829</v>
      </c>
      <c r="E864" s="21">
        <v>-46486.71125</v>
      </c>
      <c r="F864" s="21">
        <v>-48787.866410000002</v>
      </c>
      <c r="G864" s="21">
        <v>-45891.343280000001</v>
      </c>
      <c r="H864" s="21">
        <v>-160767.34361000001</v>
      </c>
      <c r="I864" s="21">
        <v>-158126.44104000001</v>
      </c>
      <c r="J864" s="21">
        <v>-155868.69776000001</v>
      </c>
      <c r="K864" s="21">
        <v>-163584.51599000001</v>
      </c>
      <c r="L864" s="21">
        <v>-153872.62826</v>
      </c>
      <c r="M864" s="21">
        <v>-142051.89214000001</v>
      </c>
      <c r="N864" s="21">
        <v>-139718.47433</v>
      </c>
      <c r="O864" s="21">
        <v>-137723.62507000001</v>
      </c>
      <c r="P864" s="21">
        <v>-144541.06789000001</v>
      </c>
      <c r="Q864" s="21">
        <v>-135959.78943</v>
      </c>
      <c r="R864" s="21">
        <v>-1898.6722199999999</v>
      </c>
      <c r="S864" s="21">
        <v>-1866.9833799999999</v>
      </c>
      <c r="T864" s="21">
        <v>-1836.4076700000001</v>
      </c>
      <c r="U864" s="21">
        <v>-1927.37826</v>
      </c>
      <c r="V864" s="21">
        <v>-1815.99505</v>
      </c>
      <c r="W864" s="21">
        <v>-2197.37293</v>
      </c>
      <c r="X864" s="21">
        <v>-2160.7045600000001</v>
      </c>
      <c r="Y864" s="21">
        <v>-2125.31853</v>
      </c>
      <c r="Z864" s="21">
        <v>-2230.68424</v>
      </c>
      <c r="AA864" s="21">
        <v>-2101.6944699999999</v>
      </c>
      <c r="AB864" s="21">
        <v>-138257.56787999999</v>
      </c>
      <c r="AC864" s="21">
        <v>-135986.50662999999</v>
      </c>
      <c r="AD864" s="21">
        <v>-134044.87547999999</v>
      </c>
      <c r="AE864" s="21">
        <v>-140680.39994999999</v>
      </c>
      <c r="AF864" s="21">
        <v>-132328.14993000001</v>
      </c>
      <c r="AG864" s="21">
        <v>-144.47582</v>
      </c>
      <c r="AH864" s="21">
        <v>-142.06191000000001</v>
      </c>
      <c r="AI864" s="21">
        <v>-140.02029999999999</v>
      </c>
      <c r="AJ864" s="21">
        <v>-146.77955</v>
      </c>
      <c r="AK864" s="21">
        <v>-138.18253000000001</v>
      </c>
      <c r="AL864" s="21">
        <v>-780.07258999999999</v>
      </c>
      <c r="AM864" s="21">
        <v>-767.06073000000004</v>
      </c>
      <c r="AN864" s="21">
        <v>-756.07488999999998</v>
      </c>
      <c r="AO864" s="21">
        <v>-793.69497000000001</v>
      </c>
      <c r="AP864" s="21">
        <v>-746.10036000000002</v>
      </c>
      <c r="AQ864" s="21">
        <v>-1433.6264100000001</v>
      </c>
      <c r="AR864" s="21">
        <v>-1409.7248400000001</v>
      </c>
      <c r="AS864" s="21">
        <v>-1389.5496800000001</v>
      </c>
      <c r="AT864" s="21">
        <v>-1458.81935</v>
      </c>
      <c r="AU864" s="21">
        <v>-1371.21903</v>
      </c>
      <c r="AV864" s="21">
        <v>-2064.85923</v>
      </c>
      <c r="AW864" s="21">
        <v>-2030.60573</v>
      </c>
      <c r="AX864" s="21">
        <v>-2001.4047599999999</v>
      </c>
      <c r="AY864" s="21">
        <v>-2101.3627299999998</v>
      </c>
      <c r="AZ864" s="21">
        <v>-1975.20156</v>
      </c>
      <c r="BA864" s="21">
        <v>-2591.0263</v>
      </c>
      <c r="BB864" s="21">
        <v>-2547.8093800000001</v>
      </c>
      <c r="BC864" s="21">
        <v>-2511.3896500000001</v>
      </c>
      <c r="BD864" s="21">
        <v>-2636.6464000000001</v>
      </c>
      <c r="BE864" s="21">
        <v>-2478.26305</v>
      </c>
      <c r="BF864" s="21">
        <v>-3346.2528900000002</v>
      </c>
      <c r="BG864" s="21">
        <v>-3290.7875199999999</v>
      </c>
      <c r="BH864" s="21">
        <v>-3243.4708700000001</v>
      </c>
      <c r="BI864" s="21">
        <v>-3405.55006</v>
      </c>
      <c r="BJ864" s="21">
        <v>-3201.1182100000001</v>
      </c>
      <c r="BK864" s="21">
        <v>18094.34921</v>
      </c>
      <c r="BL864" s="21">
        <v>17793.07071</v>
      </c>
      <c r="BM864" s="21">
        <v>17534.777719999998</v>
      </c>
      <c r="BN864" s="21">
        <v>18415.5465</v>
      </c>
      <c r="BO864" s="21">
        <v>17305.955859999998</v>
      </c>
      <c r="BP864" s="21">
        <v>-1032.08251</v>
      </c>
      <c r="BQ864" s="21">
        <v>-1014.83027</v>
      </c>
      <c r="BR864" s="21">
        <v>-998.21043999999995</v>
      </c>
      <c r="BS864" s="21">
        <v>-1047.13328</v>
      </c>
      <c r="BT864" s="21">
        <v>-987.11509000000001</v>
      </c>
      <c r="BU864" s="21">
        <v>-44.336129999999997</v>
      </c>
      <c r="BV864" s="21">
        <v>-43.572569999999999</v>
      </c>
      <c r="BW864" s="21">
        <v>-42.948239999999998</v>
      </c>
      <c r="BX864" s="21">
        <v>-44.599269999999997</v>
      </c>
      <c r="BY864" s="21">
        <v>-42.383360000000003</v>
      </c>
      <c r="BZ864" s="21">
        <v>-3058.7839199999999</v>
      </c>
      <c r="CA864" s="21">
        <v>-3008.0596399999999</v>
      </c>
      <c r="CB864" s="21">
        <v>-2964.8155900000002</v>
      </c>
      <c r="CC864" s="21">
        <v>-3112.7551199999998</v>
      </c>
      <c r="CD864" s="21">
        <v>-2925.8714</v>
      </c>
      <c r="CE864" s="21">
        <v>0.67249999999999999</v>
      </c>
      <c r="CF864" s="21">
        <v>0.66132000000000002</v>
      </c>
      <c r="CG864" s="21">
        <v>0.65353000000000006</v>
      </c>
      <c r="CH864" s="21">
        <v>-1553.99179</v>
      </c>
      <c r="CI864" s="21">
        <v>-1528.0459900000001</v>
      </c>
      <c r="CJ864" s="21">
        <v>-1503.0211300000001</v>
      </c>
      <c r="CK864" s="21">
        <v>-1577.24002</v>
      </c>
      <c r="CL864" s="21">
        <v>-1486.31438</v>
      </c>
      <c r="CM864" s="21">
        <v>-1823.03251</v>
      </c>
      <c r="CN864" s="21">
        <v>-1792.6013600000001</v>
      </c>
      <c r="CO864" s="21">
        <v>-1763.2438299999999</v>
      </c>
      <c r="CP864" s="21">
        <v>-1850.5290199999999</v>
      </c>
      <c r="CQ864" s="21">
        <v>-1743.6445100000001</v>
      </c>
      <c r="CR864" s="21">
        <v>-2119.9504299999999</v>
      </c>
      <c r="CS864" s="21">
        <v>-2084.5689400000001</v>
      </c>
      <c r="CT864" s="21">
        <v>-2050.4298100000001</v>
      </c>
      <c r="CU864" s="21">
        <v>-2151.9912399999998</v>
      </c>
      <c r="CV864" s="21">
        <v>-2027.63822</v>
      </c>
      <c r="CW864" s="21">
        <v>-2078.2944000000002</v>
      </c>
      <c r="CX864" s="21">
        <v>-2043.6109200000001</v>
      </c>
      <c r="CY864" s="21">
        <v>-2010.14257</v>
      </c>
      <c r="CZ864" s="21">
        <v>-2109.6958399999999</v>
      </c>
      <c r="DA864" s="21">
        <v>-1987.7987800000001</v>
      </c>
      <c r="DB864" s="21">
        <v>-2261.78746</v>
      </c>
      <c r="DC864" s="21">
        <v>-2224.0441000000001</v>
      </c>
      <c r="DD864" s="21">
        <v>-2187.62077</v>
      </c>
      <c r="DE864" s="21">
        <v>-2296.0060699999999</v>
      </c>
      <c r="DF864" s="21">
        <v>-2163.3041899999998</v>
      </c>
      <c r="DG864" s="21">
        <v>-2261.2496999999998</v>
      </c>
      <c r="DH864" s="21">
        <v>-2223.5167099999999</v>
      </c>
      <c r="DI864" s="21">
        <v>-2187.1020199999998</v>
      </c>
      <c r="DJ864" s="21">
        <v>-2295.4870500000002</v>
      </c>
      <c r="DK864" s="21">
        <v>-2162.7911899999999</v>
      </c>
      <c r="DL864" s="21">
        <v>-2418.25954</v>
      </c>
      <c r="DM864" s="21">
        <v>-2377.90742</v>
      </c>
      <c r="DN864" s="21">
        <v>-2338.9642399999998</v>
      </c>
      <c r="DO864" s="21">
        <v>-2454.9538400000001</v>
      </c>
      <c r="DP864" s="21">
        <v>-2312.9653699999999</v>
      </c>
      <c r="DQ864" s="21">
        <v>-1854.63795</v>
      </c>
      <c r="DR864" s="21">
        <v>-1823.6881900000001</v>
      </c>
      <c r="DS864" s="21">
        <v>-1793.82151</v>
      </c>
      <c r="DT864" s="21">
        <v>-1882.7574199999999</v>
      </c>
      <c r="DU864" s="21">
        <v>-1773.88222</v>
      </c>
      <c r="DV864" s="21">
        <v>-903.19894999999997</v>
      </c>
      <c r="DW864" s="21">
        <v>-888.12167999999997</v>
      </c>
      <c r="DX864" s="21">
        <v>-875.41463999999996</v>
      </c>
      <c r="DY864" s="21">
        <v>-918.82941000000005</v>
      </c>
      <c r="DZ864" s="21">
        <v>-863.86554000000001</v>
      </c>
      <c r="EA864" s="21">
        <v>-1628.79034</v>
      </c>
      <c r="EB864" s="21">
        <v>-1601.5995800000001</v>
      </c>
      <c r="EC864" s="21">
        <v>-1575.3701000000001</v>
      </c>
      <c r="ED864" s="21">
        <v>-1653.28252</v>
      </c>
      <c r="EE864" s="21">
        <v>-1557.8591100000001</v>
      </c>
      <c r="EF864" s="21">
        <v>-1879.1641500000001</v>
      </c>
      <c r="EG864" s="21">
        <v>-1847.8072099999999</v>
      </c>
      <c r="EH864" s="21">
        <v>-1817.5455300000001</v>
      </c>
      <c r="EI864" s="21">
        <v>-1907.6684299999999</v>
      </c>
      <c r="EJ864" s="21">
        <v>-1797.3425099999999</v>
      </c>
    </row>
    <row r="865" spans="2:140" x14ac:dyDescent="0.25">
      <c r="B865" s="58" t="s">
        <v>1023</v>
      </c>
      <c r="C865" s="21">
        <v>-31410.955160000001</v>
      </c>
      <c r="D865" s="21">
        <v>-30895.006590000001</v>
      </c>
      <c r="E865" s="21">
        <v>-30453.87111</v>
      </c>
      <c r="F865" s="21">
        <v>-31961.378970000002</v>
      </c>
      <c r="G865" s="21">
        <v>-30063.840090000002</v>
      </c>
      <c r="H865" s="21">
        <v>-48949.011279999999</v>
      </c>
      <c r="I865" s="21">
        <v>-48144.93275</v>
      </c>
      <c r="J865" s="21">
        <v>-47457.515149999999</v>
      </c>
      <c r="K865" s="21">
        <v>-49806.758880000001</v>
      </c>
      <c r="L865" s="21">
        <v>-46849.769650000002</v>
      </c>
      <c r="M865" s="21">
        <v>-16407.219349999999</v>
      </c>
      <c r="N865" s="21">
        <v>-16137.70588</v>
      </c>
      <c r="O865" s="21">
        <v>-15907.297619999999</v>
      </c>
      <c r="P865" s="21">
        <v>-16694.723099999999</v>
      </c>
      <c r="Q865" s="21">
        <v>-15703.5718</v>
      </c>
      <c r="R865" s="21">
        <v>-415.46093000000002</v>
      </c>
      <c r="S865" s="21">
        <v>-408.48115000000001</v>
      </c>
      <c r="T865" s="21">
        <v>-401.79153000000002</v>
      </c>
      <c r="U865" s="21">
        <v>-420.94648000000001</v>
      </c>
      <c r="V865" s="21">
        <v>-397.32567999999998</v>
      </c>
      <c r="W865" s="21">
        <v>174.04574</v>
      </c>
      <c r="X865" s="21">
        <v>171.19727</v>
      </c>
      <c r="Y865" s="21">
        <v>168.39343</v>
      </c>
      <c r="Z865" s="21">
        <v>177.66734</v>
      </c>
      <c r="AA865" s="21">
        <v>166.52126999999999</v>
      </c>
      <c r="AB865" s="21">
        <v>-17902.469239999999</v>
      </c>
      <c r="AC865" s="21">
        <v>-17608.397789999999</v>
      </c>
      <c r="AD865" s="21">
        <v>-17356.983039999999</v>
      </c>
      <c r="AE865" s="21">
        <v>-18216.192950000001</v>
      </c>
      <c r="AF865" s="21">
        <v>-17134.690490000001</v>
      </c>
      <c r="AG865" s="21">
        <v>-140.37029000000001</v>
      </c>
      <c r="AH865" s="21">
        <v>-138.01723999999999</v>
      </c>
      <c r="AI865" s="21">
        <v>-136.03380000000001</v>
      </c>
      <c r="AJ865" s="21">
        <v>-142.45418000000001</v>
      </c>
      <c r="AK865" s="21">
        <v>-134.24832000000001</v>
      </c>
      <c r="AL865" s="21">
        <v>-275.19614000000001</v>
      </c>
      <c r="AM865" s="21">
        <v>-270.59309999999999</v>
      </c>
      <c r="AN865" s="21">
        <v>-266.71816999999999</v>
      </c>
      <c r="AO865" s="21">
        <v>-279.77332999999999</v>
      </c>
      <c r="AP865" s="21">
        <v>-263.19907000000001</v>
      </c>
      <c r="AQ865" s="21">
        <v>-333.99403000000001</v>
      </c>
      <c r="AR865" s="21">
        <v>-328.41210999999998</v>
      </c>
      <c r="AS865" s="21">
        <v>-323.71265</v>
      </c>
      <c r="AT865" s="21">
        <v>-339.61854</v>
      </c>
      <c r="AU865" s="21">
        <v>-319.44182000000001</v>
      </c>
      <c r="AV865" s="21">
        <v>325.23655000000002</v>
      </c>
      <c r="AW865" s="21">
        <v>319.86153000000002</v>
      </c>
      <c r="AX865" s="21">
        <v>315.26078000000001</v>
      </c>
      <c r="AY865" s="21">
        <v>331.35466000000002</v>
      </c>
      <c r="AZ865" s="21">
        <v>311.13409999999999</v>
      </c>
      <c r="BA865" s="21">
        <v>525.76101000000006</v>
      </c>
      <c r="BB865" s="21">
        <v>517.01071999999999</v>
      </c>
      <c r="BC865" s="21">
        <v>509.61935999999997</v>
      </c>
      <c r="BD865" s="21">
        <v>535.34993999999995</v>
      </c>
      <c r="BE865" s="21">
        <v>502.89798999999999</v>
      </c>
      <c r="BF865" s="21">
        <v>258.85306000000003</v>
      </c>
      <c r="BG865" s="21">
        <v>254.58051</v>
      </c>
      <c r="BH865" s="21">
        <v>250.91914</v>
      </c>
      <c r="BI865" s="21">
        <v>263.76852000000002</v>
      </c>
      <c r="BJ865" s="21">
        <v>247.64340999999999</v>
      </c>
      <c r="BK865" s="21">
        <v>8731.6270999999997</v>
      </c>
      <c r="BL865" s="21">
        <v>8586.2418500000003</v>
      </c>
      <c r="BM865" s="21">
        <v>8461.5997299999999</v>
      </c>
      <c r="BN865" s="21">
        <v>8886.6243900000009</v>
      </c>
      <c r="BO865" s="21">
        <v>8351.1792299999997</v>
      </c>
      <c r="BP865" s="21">
        <v>-538.13139000000001</v>
      </c>
      <c r="BQ865" s="21">
        <v>-529.09011999999996</v>
      </c>
      <c r="BR865" s="21">
        <v>-520.42532000000006</v>
      </c>
      <c r="BS865" s="21">
        <v>-545.07363999999995</v>
      </c>
      <c r="BT865" s="21">
        <v>-514.64089000000001</v>
      </c>
      <c r="BU865" s="21">
        <v>-59.70485</v>
      </c>
      <c r="BV865" s="21">
        <v>-58.672600000000003</v>
      </c>
      <c r="BW865" s="21">
        <v>-57.831150000000001</v>
      </c>
      <c r="BX865" s="21">
        <v>-59.94894</v>
      </c>
      <c r="BY865" s="21">
        <v>-57.071159999999999</v>
      </c>
      <c r="BZ865" s="21">
        <v>-397.28841</v>
      </c>
      <c r="CA865" s="21">
        <v>-390.66838000000001</v>
      </c>
      <c r="CB865" s="21">
        <v>-385.05354999999997</v>
      </c>
      <c r="CC865" s="21">
        <v>-403.71641</v>
      </c>
      <c r="CD865" s="21">
        <v>-379.99452000000002</v>
      </c>
      <c r="CE865" s="21">
        <v>1.0318099999999999</v>
      </c>
      <c r="CF865" s="21">
        <v>1.01475</v>
      </c>
      <c r="CG865" s="21">
        <v>1.0030300000000001</v>
      </c>
      <c r="CH865" s="21">
        <v>-530.56048999999996</v>
      </c>
      <c r="CI865" s="21">
        <v>-521.65683000000001</v>
      </c>
      <c r="CJ865" s="21">
        <v>-513.11374000000001</v>
      </c>
      <c r="CK865" s="21">
        <v>-537.60838000000001</v>
      </c>
      <c r="CL865" s="21">
        <v>-507.41050999999999</v>
      </c>
      <c r="CM865" s="21">
        <v>-557.52530999999999</v>
      </c>
      <c r="CN865" s="21">
        <v>-548.17205000000001</v>
      </c>
      <c r="CO865" s="21">
        <v>-539.19470000000001</v>
      </c>
      <c r="CP865" s="21">
        <v>-565.13789999999995</v>
      </c>
      <c r="CQ865" s="21">
        <v>-533.20155</v>
      </c>
      <c r="CR865" s="21">
        <v>-143.9897</v>
      </c>
      <c r="CS865" s="21">
        <v>-141.53020000000001</v>
      </c>
      <c r="CT865" s="21">
        <v>-139.21248</v>
      </c>
      <c r="CU865" s="21">
        <v>-145.16005999999999</v>
      </c>
      <c r="CV865" s="21">
        <v>-137.66542000000001</v>
      </c>
      <c r="CW865" s="21">
        <v>-51.578749999999999</v>
      </c>
      <c r="CX865" s="21">
        <v>-50.66527</v>
      </c>
      <c r="CY865" s="21">
        <v>-49.835650000000001</v>
      </c>
      <c r="CZ865" s="21">
        <v>-51.328560000000003</v>
      </c>
      <c r="DA865" s="21">
        <v>-49.282049999999998</v>
      </c>
      <c r="DB865" s="21">
        <v>134.99208999999999</v>
      </c>
      <c r="DC865" s="21">
        <v>132.79637</v>
      </c>
      <c r="DD865" s="21">
        <v>130.62139999999999</v>
      </c>
      <c r="DE865" s="21">
        <v>138.14520999999999</v>
      </c>
      <c r="DF865" s="21">
        <v>129.16909000000001</v>
      </c>
      <c r="DG865" s="21">
        <v>122.26401</v>
      </c>
      <c r="DH865" s="21">
        <v>120.27833</v>
      </c>
      <c r="DI865" s="21">
        <v>118.30838</v>
      </c>
      <c r="DJ865" s="21">
        <v>125.17856</v>
      </c>
      <c r="DK865" s="21">
        <v>116.99294</v>
      </c>
      <c r="DL865" s="21">
        <v>44.08276</v>
      </c>
      <c r="DM865" s="21">
        <v>43.402810000000002</v>
      </c>
      <c r="DN865" s="21">
        <v>42.691870000000002</v>
      </c>
      <c r="DO865" s="21">
        <v>45.738300000000002</v>
      </c>
      <c r="DP865" s="21">
        <v>42.21696</v>
      </c>
      <c r="DQ865" s="21">
        <v>20.875319999999999</v>
      </c>
      <c r="DR865" s="21">
        <v>20.573239999999998</v>
      </c>
      <c r="DS865" s="21">
        <v>20.2362</v>
      </c>
      <c r="DT865" s="21">
        <v>21.980979999999999</v>
      </c>
      <c r="DU865" s="21">
        <v>20.010960000000001</v>
      </c>
      <c r="DV865" s="21">
        <v>-410.71185000000003</v>
      </c>
      <c r="DW865" s="21">
        <v>-403.83429000000001</v>
      </c>
      <c r="DX865" s="21">
        <v>-398.05712999999997</v>
      </c>
      <c r="DY865" s="21">
        <v>-417.43351999999999</v>
      </c>
      <c r="DZ865" s="21">
        <v>-392.80500000000001</v>
      </c>
      <c r="EA865" s="21">
        <v>-495.04966999999999</v>
      </c>
      <c r="EB865" s="21">
        <v>-486.74113</v>
      </c>
      <c r="EC865" s="21">
        <v>-478.76983000000001</v>
      </c>
      <c r="ED865" s="21">
        <v>-501.68833999999998</v>
      </c>
      <c r="EE865" s="21">
        <v>-473.44833</v>
      </c>
      <c r="EF865" s="21">
        <v>211.77968999999999</v>
      </c>
      <c r="EG865" s="21">
        <v>208.29238000000001</v>
      </c>
      <c r="EH865" s="21">
        <v>204.88104999999999</v>
      </c>
      <c r="EI865" s="21">
        <v>215.82202000000001</v>
      </c>
      <c r="EJ865" s="21">
        <v>202.60337000000001</v>
      </c>
    </row>
    <row r="866" spans="2:140" x14ac:dyDescent="0.25">
      <c r="B866" s="58" t="s">
        <v>1024</v>
      </c>
      <c r="C866" s="21">
        <v>5277.8146900000002</v>
      </c>
      <c r="D866" s="21">
        <v>5191.1226100000003</v>
      </c>
      <c r="E866" s="21">
        <v>5117.0009799999998</v>
      </c>
      <c r="F866" s="21">
        <v>5370.2994600000002</v>
      </c>
      <c r="G866" s="21">
        <v>5051.4661500000002</v>
      </c>
      <c r="H866" s="21">
        <v>66796.595170000001</v>
      </c>
      <c r="I866" s="21">
        <v>65699.336880000003</v>
      </c>
      <c r="J866" s="21">
        <v>64761.275950000003</v>
      </c>
      <c r="K866" s="21">
        <v>67967.091109999994</v>
      </c>
      <c r="L866" s="21">
        <v>63931.936840000002</v>
      </c>
      <c r="M866" s="21">
        <v>102305.10613</v>
      </c>
      <c r="N866" s="21">
        <v>100624.58957</v>
      </c>
      <c r="O866" s="21">
        <v>99187.908500000005</v>
      </c>
      <c r="P866" s="21">
        <v>104097.79883</v>
      </c>
      <c r="Q866" s="21">
        <v>97917.602350000001</v>
      </c>
      <c r="R866" s="21">
        <v>889.57475999999997</v>
      </c>
      <c r="S866" s="21">
        <v>874.82542999999998</v>
      </c>
      <c r="T866" s="21">
        <v>860.49816999999996</v>
      </c>
      <c r="U866" s="21">
        <v>904.73316</v>
      </c>
      <c r="V866" s="21">
        <v>850.93278999999995</v>
      </c>
      <c r="W866" s="21">
        <v>2121.8476500000002</v>
      </c>
      <c r="X866" s="21">
        <v>2086.5545499999998</v>
      </c>
      <c r="Y866" s="21">
        <v>2052.38265</v>
      </c>
      <c r="Z866" s="21">
        <v>2156.04756</v>
      </c>
      <c r="AA866" s="21">
        <v>2029.56863</v>
      </c>
      <c r="AB866" s="21">
        <v>97323.928580000007</v>
      </c>
      <c r="AC866" s="21">
        <v>95725.255860000005</v>
      </c>
      <c r="AD866" s="21">
        <v>94358.479519999993</v>
      </c>
      <c r="AE866" s="21">
        <v>99029.437650000007</v>
      </c>
      <c r="AF866" s="21">
        <v>93150.02145</v>
      </c>
      <c r="AG866" s="21">
        <v>-109.00626</v>
      </c>
      <c r="AH866" s="21">
        <v>-107.16315</v>
      </c>
      <c r="AI866" s="21">
        <v>-105.62336000000001</v>
      </c>
      <c r="AJ866" s="21">
        <v>-110.31547</v>
      </c>
      <c r="AK866" s="21">
        <v>-104.23683</v>
      </c>
      <c r="AL866" s="21">
        <v>217.48197999999999</v>
      </c>
      <c r="AM866" s="21">
        <v>213.88212999999999</v>
      </c>
      <c r="AN866" s="21">
        <v>210.81791000000001</v>
      </c>
      <c r="AO866" s="21">
        <v>221.78563</v>
      </c>
      <c r="AP866" s="21">
        <v>208.03752</v>
      </c>
      <c r="AQ866" s="21">
        <v>661.09392000000003</v>
      </c>
      <c r="AR866" s="21">
        <v>650.10098000000005</v>
      </c>
      <c r="AS866" s="21">
        <v>640.79598999999996</v>
      </c>
      <c r="AT866" s="21">
        <v>673.23857999999996</v>
      </c>
      <c r="AU866" s="21">
        <v>632.34366</v>
      </c>
      <c r="AV866" s="21">
        <v>2273.92074</v>
      </c>
      <c r="AW866" s="21">
        <v>2236.2401100000002</v>
      </c>
      <c r="AX866" s="21">
        <v>2204.0802100000001</v>
      </c>
      <c r="AY866" s="21">
        <v>2314.8727600000002</v>
      </c>
      <c r="AZ866" s="21">
        <v>2175.2250100000001</v>
      </c>
      <c r="BA866" s="21">
        <v>3055.4743400000002</v>
      </c>
      <c r="BB866" s="21">
        <v>3004.54925</v>
      </c>
      <c r="BC866" s="21">
        <v>2961.5989199999999</v>
      </c>
      <c r="BD866" s="21">
        <v>3109.9490900000001</v>
      </c>
      <c r="BE866" s="21">
        <v>2922.5352400000002</v>
      </c>
      <c r="BF866" s="21">
        <v>3358.3953099999999</v>
      </c>
      <c r="BG866" s="21">
        <v>3302.7659800000001</v>
      </c>
      <c r="BH866" s="21">
        <v>3255.2754799999998</v>
      </c>
      <c r="BI866" s="21">
        <v>3418.5946899999999</v>
      </c>
      <c r="BJ866" s="21">
        <v>3212.7700199999999</v>
      </c>
      <c r="BK866" s="21">
        <v>-2221.5344399999999</v>
      </c>
      <c r="BL866" s="21">
        <v>-2184.5449600000002</v>
      </c>
      <c r="BM866" s="21">
        <v>-2152.8330299999998</v>
      </c>
      <c r="BN866" s="21">
        <v>-2260.9694500000001</v>
      </c>
      <c r="BO866" s="21">
        <v>-2124.7394100000001</v>
      </c>
      <c r="BP866" s="21">
        <v>97.181209999999993</v>
      </c>
      <c r="BQ866" s="21">
        <v>95.666619999999995</v>
      </c>
      <c r="BR866" s="21">
        <v>94.099689999999995</v>
      </c>
      <c r="BS866" s="21">
        <v>100.76882000000001</v>
      </c>
      <c r="BT866" s="21">
        <v>93.053240000000002</v>
      </c>
      <c r="BU866" s="21">
        <v>-83.765299999999996</v>
      </c>
      <c r="BV866" s="21">
        <v>-82.313609999999997</v>
      </c>
      <c r="BW866" s="21">
        <v>-81.132260000000002</v>
      </c>
      <c r="BX866" s="21">
        <v>-84.004940000000005</v>
      </c>
      <c r="BY866" s="21">
        <v>-80.066770000000005</v>
      </c>
      <c r="BZ866" s="21">
        <v>1735.1819800000001</v>
      </c>
      <c r="CA866" s="21">
        <v>1706.4722099999999</v>
      </c>
      <c r="CB866" s="21">
        <v>1681.9372699999999</v>
      </c>
      <c r="CC866" s="21">
        <v>1767.0054600000001</v>
      </c>
      <c r="CD866" s="21">
        <v>1659.8464300000001</v>
      </c>
      <c r="CE866" s="21">
        <v>1.56301</v>
      </c>
      <c r="CF866" s="21">
        <v>1.5372399999999999</v>
      </c>
      <c r="CG866" s="21">
        <v>1.51972</v>
      </c>
      <c r="CH866" s="21">
        <v>439.72926999999999</v>
      </c>
      <c r="CI866" s="21">
        <v>432.48687999999999</v>
      </c>
      <c r="CJ866" s="21">
        <v>425.40383000000003</v>
      </c>
      <c r="CK866" s="21">
        <v>448.26713000000001</v>
      </c>
      <c r="CL866" s="21">
        <v>420.67478</v>
      </c>
      <c r="CM866" s="21">
        <v>612.06174999999996</v>
      </c>
      <c r="CN866" s="21">
        <v>601.94650000000001</v>
      </c>
      <c r="CO866" s="21">
        <v>592.08821</v>
      </c>
      <c r="CP866" s="21">
        <v>623.03554999999994</v>
      </c>
      <c r="CQ866" s="21">
        <v>585.50635</v>
      </c>
      <c r="CR866" s="21">
        <v>1346.5236399999999</v>
      </c>
      <c r="CS866" s="21">
        <v>1324.1648499999999</v>
      </c>
      <c r="CT866" s="21">
        <v>1302.4786799999999</v>
      </c>
      <c r="CU866" s="21">
        <v>1368.9290599999999</v>
      </c>
      <c r="CV866" s="21">
        <v>1288.0003300000001</v>
      </c>
      <c r="CW866" s="21">
        <v>1632.88483</v>
      </c>
      <c r="CX866" s="21">
        <v>1605.74396</v>
      </c>
      <c r="CY866" s="21">
        <v>1579.44634</v>
      </c>
      <c r="CZ866" s="21">
        <v>1659.70309</v>
      </c>
      <c r="DA866" s="21">
        <v>1561.88933</v>
      </c>
      <c r="DB866" s="21">
        <v>2095.8578900000002</v>
      </c>
      <c r="DC866" s="21">
        <v>2061.0005799999999</v>
      </c>
      <c r="DD866" s="21">
        <v>2027.2471499999999</v>
      </c>
      <c r="DE866" s="21">
        <v>2129.8612199999998</v>
      </c>
      <c r="DF866" s="21">
        <v>2004.7125100000001</v>
      </c>
      <c r="DG866" s="21">
        <v>2137.5755399999998</v>
      </c>
      <c r="DH866" s="21">
        <v>2102.0194999999999</v>
      </c>
      <c r="DI866" s="21">
        <v>2067.59431</v>
      </c>
      <c r="DJ866" s="21">
        <v>2172.1588200000001</v>
      </c>
      <c r="DK866" s="21">
        <v>2044.6111900000001</v>
      </c>
      <c r="DL866" s="21">
        <v>2182.96792</v>
      </c>
      <c r="DM866" s="21">
        <v>2146.6587100000002</v>
      </c>
      <c r="DN866" s="21">
        <v>2111.5024600000002</v>
      </c>
      <c r="DO866" s="21">
        <v>2218.17319</v>
      </c>
      <c r="DP866" s="21">
        <v>2088.0312699999999</v>
      </c>
      <c r="DQ866" s="21">
        <v>1446.5102199999999</v>
      </c>
      <c r="DR866" s="21">
        <v>1422.4648299999999</v>
      </c>
      <c r="DS866" s="21">
        <v>1399.1688200000001</v>
      </c>
      <c r="DT866" s="21">
        <v>1470.0489700000001</v>
      </c>
      <c r="DU866" s="21">
        <v>1383.6157800000001</v>
      </c>
      <c r="DV866" s="21">
        <v>161.34959000000001</v>
      </c>
      <c r="DW866" s="21">
        <v>158.70579000000001</v>
      </c>
      <c r="DX866" s="21">
        <v>156.43334999999999</v>
      </c>
      <c r="DY866" s="21">
        <v>165.03926000000001</v>
      </c>
      <c r="DZ866" s="21">
        <v>154.37099000000001</v>
      </c>
      <c r="EA866" s="21">
        <v>517.60226</v>
      </c>
      <c r="EB866" s="21">
        <v>509.05698000000001</v>
      </c>
      <c r="EC866" s="21">
        <v>500.71994999999998</v>
      </c>
      <c r="ED866" s="21">
        <v>527.13081999999997</v>
      </c>
      <c r="EE866" s="21">
        <v>495.15374000000003</v>
      </c>
      <c r="EF866" s="21">
        <v>1901.81772</v>
      </c>
      <c r="EG866" s="21">
        <v>1870.1779899999999</v>
      </c>
      <c r="EH866" s="21">
        <v>1839.54973</v>
      </c>
      <c r="EI866" s="21">
        <v>1932.3718899999999</v>
      </c>
      <c r="EJ866" s="21">
        <v>1819.1015600000001</v>
      </c>
    </row>
    <row r="867" spans="2:140" x14ac:dyDescent="0.25">
      <c r="B867" s="58" t="s">
        <v>1025</v>
      </c>
      <c r="C867" s="21">
        <v>-19657.505829999998</v>
      </c>
      <c r="D867" s="21">
        <v>-19334.6165</v>
      </c>
      <c r="E867" s="21">
        <v>-19058.546470000001</v>
      </c>
      <c r="F867" s="21">
        <v>-20001.97033</v>
      </c>
      <c r="G867" s="21">
        <v>-18814.458480000001</v>
      </c>
      <c r="H867" s="21">
        <v>11646.75375</v>
      </c>
      <c r="I867" s="21">
        <v>11455.434160000001</v>
      </c>
      <c r="J867" s="21">
        <v>11291.872460000001</v>
      </c>
      <c r="K867" s="21">
        <v>11850.84316</v>
      </c>
      <c r="L867" s="21">
        <v>11147.26766</v>
      </c>
      <c r="M867" s="21">
        <v>18410.95075</v>
      </c>
      <c r="N867" s="21">
        <v>18108.522959999998</v>
      </c>
      <c r="O867" s="21">
        <v>17849.97609</v>
      </c>
      <c r="P867" s="21">
        <v>18733.565900000001</v>
      </c>
      <c r="Q867" s="21">
        <v>17621.37026</v>
      </c>
      <c r="R867" s="21">
        <v>347.60566999999998</v>
      </c>
      <c r="S867" s="21">
        <v>278.69673</v>
      </c>
      <c r="T867" s="21">
        <v>240.84276</v>
      </c>
      <c r="U867" s="21">
        <v>409.47320000000002</v>
      </c>
      <c r="V867" s="21">
        <v>239.25749999999999</v>
      </c>
      <c r="W867" s="21">
        <v>610.39986999999996</v>
      </c>
      <c r="X867" s="21">
        <v>537.37590999999998</v>
      </c>
      <c r="Y867" s="21">
        <v>494.48178000000001</v>
      </c>
      <c r="Z867" s="21">
        <v>677.20056</v>
      </c>
      <c r="AA867" s="21">
        <v>490.07891999999998</v>
      </c>
      <c r="AB867" s="21">
        <v>17480.33509</v>
      </c>
      <c r="AC867" s="21">
        <v>17193.19774</v>
      </c>
      <c r="AD867" s="21">
        <v>16947.71127</v>
      </c>
      <c r="AE867" s="21">
        <v>17786.6613</v>
      </c>
      <c r="AF867" s="21">
        <v>16730.660309999999</v>
      </c>
      <c r="AG867" s="21">
        <v>-289.29631000000001</v>
      </c>
      <c r="AH867" s="21">
        <v>-308.65066999999999</v>
      </c>
      <c r="AI867" s="21">
        <v>-318.40663000000001</v>
      </c>
      <c r="AJ867" s="21">
        <v>-272.03386</v>
      </c>
      <c r="AK867" s="21">
        <v>-313.66228000000001</v>
      </c>
      <c r="AL867" s="21">
        <v>-33.201500000000003</v>
      </c>
      <c r="AM867" s="21">
        <v>-50.409990000000001</v>
      </c>
      <c r="AN867" s="21">
        <v>-60.167940000000002</v>
      </c>
      <c r="AO867" s="21">
        <v>-17.246479999999998</v>
      </c>
      <c r="AP867" s="21">
        <v>-58.962850000000003</v>
      </c>
      <c r="AQ867" s="21">
        <v>395.91854999999998</v>
      </c>
      <c r="AR867" s="21">
        <v>372.12092999999999</v>
      </c>
      <c r="AS867" s="21">
        <v>356.67712999999998</v>
      </c>
      <c r="AT867" s="21">
        <v>418.88391999999999</v>
      </c>
      <c r="AU867" s="21">
        <v>352.37085999999999</v>
      </c>
      <c r="AV867" s="21">
        <v>759.95803999999998</v>
      </c>
      <c r="AW867" s="21">
        <v>727.49382000000003</v>
      </c>
      <c r="AX867" s="21">
        <v>705.35888999999997</v>
      </c>
      <c r="AY867" s="21">
        <v>791.82659000000001</v>
      </c>
      <c r="AZ867" s="21">
        <v>696.59475999999995</v>
      </c>
      <c r="BA867" s="21">
        <v>996.24423000000002</v>
      </c>
      <c r="BB867" s="21">
        <v>961.58016999999995</v>
      </c>
      <c r="BC867" s="21">
        <v>937.15530000000001</v>
      </c>
      <c r="BD867" s="21">
        <v>1030.62123</v>
      </c>
      <c r="BE867" s="21">
        <v>925.21437000000003</v>
      </c>
      <c r="BF867" s="21">
        <v>1127.6414</v>
      </c>
      <c r="BG867" s="21">
        <v>1090.36546</v>
      </c>
      <c r="BH867" s="21">
        <v>1063.7059899999999</v>
      </c>
      <c r="BI867" s="21">
        <v>1164.9142400000001</v>
      </c>
      <c r="BJ867" s="21">
        <v>1050.26893</v>
      </c>
      <c r="BK867" s="21">
        <v>-2884.2348299999999</v>
      </c>
      <c r="BL867" s="21">
        <v>-2836.2111100000002</v>
      </c>
      <c r="BM867" s="21">
        <v>-2795.0392700000002</v>
      </c>
      <c r="BN867" s="21">
        <v>-2935.4335900000001</v>
      </c>
      <c r="BO867" s="21">
        <v>-2758.5651200000002</v>
      </c>
      <c r="BP867" s="21">
        <v>-219.77817999999999</v>
      </c>
      <c r="BQ867" s="21">
        <v>-299.97698000000003</v>
      </c>
      <c r="BR867" s="21">
        <v>-339.88148000000001</v>
      </c>
      <c r="BS867" s="21">
        <v>-147.52501000000001</v>
      </c>
      <c r="BT867" s="21">
        <v>-334.49982</v>
      </c>
      <c r="BU867" s="21">
        <v>-218.70931999999999</v>
      </c>
      <c r="BV867" s="21">
        <v>-263.16705999999999</v>
      </c>
      <c r="BW867" s="21">
        <v>-288.12126000000001</v>
      </c>
      <c r="BX867" s="21">
        <v>-177.96068</v>
      </c>
      <c r="BY867" s="21">
        <v>-283.16949</v>
      </c>
      <c r="BZ867" s="21">
        <v>730.48325999999997</v>
      </c>
      <c r="CA867" s="21">
        <v>681.00540000000001</v>
      </c>
      <c r="CB867" s="21">
        <v>649.00193000000002</v>
      </c>
      <c r="CC867" s="21">
        <v>778.25805000000003</v>
      </c>
      <c r="CD867" s="21">
        <v>641.37235999999996</v>
      </c>
      <c r="CE867" s="21">
        <v>-95.579980000000006</v>
      </c>
      <c r="CF867" s="21">
        <v>-136.22767999999999</v>
      </c>
      <c r="CG867" s="21">
        <v>-133.33027000000001</v>
      </c>
      <c r="CH867" s="21">
        <v>-57.818300000000001</v>
      </c>
      <c r="CI867" s="21">
        <v>-128.44337999999999</v>
      </c>
      <c r="CJ867" s="21">
        <v>-163.72869</v>
      </c>
      <c r="CK867" s="21">
        <v>4.6937899999999999</v>
      </c>
      <c r="CL867" s="21">
        <v>-160.60199</v>
      </c>
      <c r="CM867" s="21">
        <v>218.05775</v>
      </c>
      <c r="CN867" s="21">
        <v>145.43946</v>
      </c>
      <c r="CO867" s="21">
        <v>106.3854</v>
      </c>
      <c r="CP867" s="21">
        <v>283.62898000000001</v>
      </c>
      <c r="CQ867" s="21">
        <v>106.39645</v>
      </c>
      <c r="CR867" s="21">
        <v>275.91939000000002</v>
      </c>
      <c r="CS867" s="21">
        <v>201.79302999999999</v>
      </c>
      <c r="CT867" s="21">
        <v>162.03147000000001</v>
      </c>
      <c r="CU867" s="21">
        <v>341.83416999999997</v>
      </c>
      <c r="CV867" s="21">
        <v>161.43741</v>
      </c>
      <c r="CW867" s="21">
        <v>415.83978000000002</v>
      </c>
      <c r="CX867" s="21">
        <v>342.55081999999999</v>
      </c>
      <c r="CY867" s="21">
        <v>302.26963000000001</v>
      </c>
      <c r="CZ867" s="21">
        <v>480.65969999999999</v>
      </c>
      <c r="DA867" s="21">
        <v>300.13780000000003</v>
      </c>
      <c r="DB867" s="21">
        <v>606.32300999999995</v>
      </c>
      <c r="DC867" s="21">
        <v>528.15903000000003</v>
      </c>
      <c r="DD867" s="21">
        <v>483.94623999999999</v>
      </c>
      <c r="DE867" s="21">
        <v>675.48212000000001</v>
      </c>
      <c r="DF867" s="21">
        <v>479.83078</v>
      </c>
      <c r="DG867" s="21">
        <v>598.97992999999997</v>
      </c>
      <c r="DH867" s="21">
        <v>523.56646000000001</v>
      </c>
      <c r="DI867" s="21">
        <v>480.80083000000002</v>
      </c>
      <c r="DJ867" s="21">
        <v>665.68353999999999</v>
      </c>
      <c r="DK867" s="21">
        <v>476.67304999999999</v>
      </c>
      <c r="DL867" s="21">
        <v>621.60555999999997</v>
      </c>
      <c r="DM867" s="21">
        <v>546.18966999999998</v>
      </c>
      <c r="DN867" s="21">
        <v>503.12090999999998</v>
      </c>
      <c r="DO867" s="21">
        <v>688.75811999999996</v>
      </c>
      <c r="DP867" s="21">
        <v>498.66068999999999</v>
      </c>
      <c r="DQ867" s="21">
        <v>331.16777000000002</v>
      </c>
      <c r="DR867" s="21">
        <v>271.43718999999999</v>
      </c>
      <c r="DS867" s="21">
        <v>238.19471999999999</v>
      </c>
      <c r="DT867" s="21">
        <v>385.20269000000002</v>
      </c>
      <c r="DU867" s="21">
        <v>236.48345</v>
      </c>
      <c r="DV867" s="21">
        <v>-107.96371000000001</v>
      </c>
      <c r="DW867" s="21">
        <v>-139.19824</v>
      </c>
      <c r="DX867" s="21">
        <v>-156.7242</v>
      </c>
      <c r="DY867" s="21">
        <v>-79.151079999999993</v>
      </c>
      <c r="DZ867" s="21">
        <v>-153.8895</v>
      </c>
      <c r="EA867" s="21">
        <v>61.979730000000004</v>
      </c>
      <c r="EB867" s="21">
        <v>-4.2059699999999998</v>
      </c>
      <c r="EC867" s="21">
        <v>-38.262509999999999</v>
      </c>
      <c r="ED867" s="21">
        <v>121.08972</v>
      </c>
      <c r="EE867" s="21">
        <v>-36.714840000000002</v>
      </c>
      <c r="EF867" s="21">
        <v>569.80866000000003</v>
      </c>
      <c r="EG867" s="21">
        <v>508.97008</v>
      </c>
      <c r="EH867" s="21">
        <v>473.71616999999998</v>
      </c>
      <c r="EI867" s="21">
        <v>624.14221999999995</v>
      </c>
      <c r="EJ867" s="21">
        <v>469.34141</v>
      </c>
    </row>
    <row r="868" spans="2:140" x14ac:dyDescent="0.25">
      <c r="B868" s="58" t="s">
        <v>1026</v>
      </c>
      <c r="C868" s="21">
        <v>-52434.570939999998</v>
      </c>
      <c r="D868" s="21">
        <v>-51573.29365</v>
      </c>
      <c r="E868" s="21">
        <v>-50836.902499999997</v>
      </c>
      <c r="F868" s="21">
        <v>-53353.398020000001</v>
      </c>
      <c r="G868" s="21">
        <v>-50185.820449999999</v>
      </c>
      <c r="H868" s="21">
        <v>-63321.964520000001</v>
      </c>
      <c r="I868" s="21">
        <v>-62281.783499999998</v>
      </c>
      <c r="J868" s="21">
        <v>-61392.518700000001</v>
      </c>
      <c r="K868" s="21">
        <v>-64431.573510000002</v>
      </c>
      <c r="L868" s="21">
        <v>-60606.320209999998</v>
      </c>
      <c r="M868" s="21">
        <v>-63380.695849999996</v>
      </c>
      <c r="N868" s="21">
        <v>-62339.571770000002</v>
      </c>
      <c r="O868" s="21">
        <v>-61449.510170000001</v>
      </c>
      <c r="P868" s="21">
        <v>-64491.315979999999</v>
      </c>
      <c r="Q868" s="21">
        <v>-60662.522199999999</v>
      </c>
      <c r="R868" s="21">
        <v>-550.77094</v>
      </c>
      <c r="S868" s="21">
        <v>-604.03755000000001</v>
      </c>
      <c r="T868" s="21">
        <v>-627.0711</v>
      </c>
      <c r="U868" s="21">
        <v>-504.04676999999998</v>
      </c>
      <c r="V868" s="21">
        <v>-618.87532999999996</v>
      </c>
      <c r="W868" s="21">
        <v>-799.51394000000005</v>
      </c>
      <c r="X868" s="21">
        <v>-847.96825000000001</v>
      </c>
      <c r="Y868" s="21">
        <v>-867.60317999999995</v>
      </c>
      <c r="Z868" s="21">
        <v>-756.11676999999997</v>
      </c>
      <c r="AA868" s="21">
        <v>-856.73916999999994</v>
      </c>
      <c r="AB868" s="21">
        <v>-62077.267749999999</v>
      </c>
      <c r="AC868" s="21">
        <v>-61057.567499999997</v>
      </c>
      <c r="AD868" s="21">
        <v>-60185.780449999998</v>
      </c>
      <c r="AE868" s="21">
        <v>-63165.112690000002</v>
      </c>
      <c r="AF868" s="21">
        <v>-59414.975400000003</v>
      </c>
      <c r="AG868" s="21">
        <v>-331.44229000000001</v>
      </c>
      <c r="AH868" s="21">
        <v>-350.10489000000001</v>
      </c>
      <c r="AI868" s="21">
        <v>-359.26161000000002</v>
      </c>
      <c r="AJ868" s="21">
        <v>-315.21913000000001</v>
      </c>
      <c r="AK868" s="21">
        <v>-353.899</v>
      </c>
      <c r="AL868" s="21">
        <v>-439.17084999999997</v>
      </c>
      <c r="AM868" s="21">
        <v>-449.56484</v>
      </c>
      <c r="AN868" s="21">
        <v>-453.57134000000002</v>
      </c>
      <c r="AO868" s="21">
        <v>-430.66332</v>
      </c>
      <c r="AP868" s="21">
        <v>-447.11754999999999</v>
      </c>
      <c r="AQ868" s="21">
        <v>-246.74450999999999</v>
      </c>
      <c r="AR868" s="21">
        <v>-259.74898999999999</v>
      </c>
      <c r="AS868" s="21">
        <v>-266.0949</v>
      </c>
      <c r="AT868" s="21">
        <v>-235.44152</v>
      </c>
      <c r="AU868" s="21">
        <v>-262.12968999999998</v>
      </c>
      <c r="AV868" s="21">
        <v>-791.04708000000005</v>
      </c>
      <c r="AW868" s="21">
        <v>-797.57691999999997</v>
      </c>
      <c r="AX868" s="21">
        <v>-797.64791000000002</v>
      </c>
      <c r="AY868" s="21">
        <v>-787.19851000000006</v>
      </c>
      <c r="AZ868" s="21">
        <v>-786.67247999999995</v>
      </c>
      <c r="BA868" s="21">
        <v>-747.35658999999998</v>
      </c>
      <c r="BB868" s="21">
        <v>-752.70263999999997</v>
      </c>
      <c r="BC868" s="21">
        <v>-752.47349999999994</v>
      </c>
      <c r="BD868" s="21">
        <v>-744.24266999999998</v>
      </c>
      <c r="BE868" s="21">
        <v>-742.07248000000004</v>
      </c>
      <c r="BF868" s="21">
        <v>-1057.65536</v>
      </c>
      <c r="BG868" s="21">
        <v>-1058.4092900000001</v>
      </c>
      <c r="BH868" s="21">
        <v>-1053.98569</v>
      </c>
      <c r="BI868" s="21">
        <v>-1059.74738</v>
      </c>
      <c r="BJ868" s="21">
        <v>-1039.7163800000001</v>
      </c>
      <c r="BK868" s="21">
        <v>516.45821000000001</v>
      </c>
      <c r="BL868" s="21">
        <v>507.85896000000002</v>
      </c>
      <c r="BM868" s="21">
        <v>500.48662999999999</v>
      </c>
      <c r="BN868" s="21">
        <v>525.62599</v>
      </c>
      <c r="BO868" s="21">
        <v>493.95548000000002</v>
      </c>
      <c r="BP868" s="21">
        <v>-863.44943000000001</v>
      </c>
      <c r="BQ868" s="21">
        <v>-932.46162000000004</v>
      </c>
      <c r="BR868" s="21">
        <v>-961.74775999999997</v>
      </c>
      <c r="BS868" s="21">
        <v>-802.52695000000006</v>
      </c>
      <c r="BT868" s="21">
        <v>-949.28069000000005</v>
      </c>
      <c r="BU868" s="21">
        <v>-185.66</v>
      </c>
      <c r="BV868" s="21">
        <v>-230.69729000000001</v>
      </c>
      <c r="BW868" s="21">
        <v>-256.12205999999998</v>
      </c>
      <c r="BX868" s="21">
        <v>-144.88613000000001</v>
      </c>
      <c r="BY868" s="21">
        <v>-251.4306</v>
      </c>
      <c r="BZ868" s="21">
        <v>-686.21830999999997</v>
      </c>
      <c r="CA868" s="21">
        <v>-712.02922999999998</v>
      </c>
      <c r="CB868" s="21">
        <v>-723.88527999999997</v>
      </c>
      <c r="CC868" s="21">
        <v>-664.26002000000005</v>
      </c>
      <c r="CD868" s="21">
        <v>-713.36292000000003</v>
      </c>
      <c r="CE868" s="21">
        <v>-96.276359999999997</v>
      </c>
      <c r="CF868" s="21">
        <v>-136.91336000000001</v>
      </c>
      <c r="CG868" s="21">
        <v>-133.82253</v>
      </c>
      <c r="CH868" s="21">
        <v>-820.43431999999996</v>
      </c>
      <c r="CI868" s="21">
        <v>-877.78948000000003</v>
      </c>
      <c r="CJ868" s="21">
        <v>-900.49413000000004</v>
      </c>
      <c r="CK868" s="21">
        <v>-771.01913999999999</v>
      </c>
      <c r="CL868" s="21">
        <v>-889.02255000000002</v>
      </c>
      <c r="CM868" s="21">
        <v>-623.60117000000002</v>
      </c>
      <c r="CN868" s="21">
        <v>-681.57028000000003</v>
      </c>
      <c r="CO868" s="21">
        <v>-706.73964000000001</v>
      </c>
      <c r="CP868" s="21">
        <v>-572.30330000000004</v>
      </c>
      <c r="CQ868" s="21">
        <v>-697.54209000000003</v>
      </c>
      <c r="CR868" s="21">
        <v>-800.92884000000004</v>
      </c>
      <c r="CS868" s="21">
        <v>-856.30188999999996</v>
      </c>
      <c r="CT868" s="21">
        <v>-878.29876999999999</v>
      </c>
      <c r="CU868" s="21">
        <v>-753.12224000000003</v>
      </c>
      <c r="CV868" s="21">
        <v>-867.18240000000003</v>
      </c>
      <c r="CW868" s="21">
        <v>-880.63562000000002</v>
      </c>
      <c r="CX868" s="21">
        <v>-931.33487000000002</v>
      </c>
      <c r="CY868" s="21">
        <v>-950.22825999999998</v>
      </c>
      <c r="CZ868" s="21">
        <v>-837.46384999999998</v>
      </c>
      <c r="DA868" s="21">
        <v>-938.30141000000003</v>
      </c>
      <c r="DB868" s="21">
        <v>-857.97357</v>
      </c>
      <c r="DC868" s="21">
        <v>-910.61995000000002</v>
      </c>
      <c r="DD868" s="21">
        <v>-930.67637999999999</v>
      </c>
      <c r="DE868" s="21">
        <v>-813.18786999999998</v>
      </c>
      <c r="DF868" s="21">
        <v>-918.92922999999996</v>
      </c>
      <c r="DG868" s="21">
        <v>-832.03260999999998</v>
      </c>
      <c r="DH868" s="21">
        <v>-882.50789999999995</v>
      </c>
      <c r="DI868" s="21">
        <v>-901.66624999999999</v>
      </c>
      <c r="DJ868" s="21">
        <v>-789.13611000000003</v>
      </c>
      <c r="DK868" s="21">
        <v>-890.29444000000001</v>
      </c>
      <c r="DL868" s="21">
        <v>-903.26489000000004</v>
      </c>
      <c r="DM868" s="21">
        <v>-952.10619999999994</v>
      </c>
      <c r="DN868" s="21">
        <v>-970.01921000000004</v>
      </c>
      <c r="DO868" s="21">
        <v>-861.39859999999999</v>
      </c>
      <c r="DP868" s="21">
        <v>-957.97459000000003</v>
      </c>
      <c r="DQ868" s="21">
        <v>-733.11327000000006</v>
      </c>
      <c r="DR868" s="21">
        <v>-774.30115999999998</v>
      </c>
      <c r="DS868" s="21">
        <v>-789.98626999999999</v>
      </c>
      <c r="DT868" s="21">
        <v>-696.79805999999996</v>
      </c>
      <c r="DU868" s="21">
        <v>-780.15832</v>
      </c>
      <c r="DV868" s="21">
        <v>-655.43600000000004</v>
      </c>
      <c r="DW868" s="21">
        <v>-677.48391000000004</v>
      </c>
      <c r="DX868" s="21">
        <v>-687.26116000000002</v>
      </c>
      <c r="DY868" s="21">
        <v>-636.76148999999998</v>
      </c>
      <c r="DZ868" s="21">
        <v>-677.31704000000002</v>
      </c>
      <c r="EA868" s="21">
        <v>-698.77326000000005</v>
      </c>
      <c r="EB868" s="21">
        <v>-751.71955000000003</v>
      </c>
      <c r="EC868" s="21">
        <v>-773.22605999999996</v>
      </c>
      <c r="ED868" s="21">
        <v>-652.63535000000002</v>
      </c>
      <c r="EE868" s="21">
        <v>-763.36909000000003</v>
      </c>
      <c r="EF868" s="21">
        <v>-665.44925999999998</v>
      </c>
      <c r="EG868" s="21">
        <v>-704.75968999999998</v>
      </c>
      <c r="EH868" s="21">
        <v>-719.63558</v>
      </c>
      <c r="EI868" s="21">
        <v>-631.58831999999995</v>
      </c>
      <c r="EJ868" s="21">
        <v>-710.64374999999995</v>
      </c>
    </row>
    <row r="869" spans="2:140" x14ac:dyDescent="0.25">
      <c r="B869" s="58" t="s">
        <v>1027</v>
      </c>
      <c r="C869" s="21">
        <v>2325.5965200000001</v>
      </c>
      <c r="D869" s="21">
        <v>2287.3968500000001</v>
      </c>
      <c r="E869" s="21">
        <v>2254.7361700000001</v>
      </c>
      <c r="F869" s="21">
        <v>2366.3486699999999</v>
      </c>
      <c r="G869" s="21">
        <v>2225.8591500000002</v>
      </c>
      <c r="H869" s="21">
        <v>-8580.6875199999995</v>
      </c>
      <c r="I869" s="21">
        <v>-8439.7337800000005</v>
      </c>
      <c r="J869" s="21">
        <v>-8319.2305099999994</v>
      </c>
      <c r="K869" s="21">
        <v>-8731.0493800000004</v>
      </c>
      <c r="L869" s="21">
        <v>-8212.6936499999993</v>
      </c>
      <c r="M869" s="21">
        <v>8671.9792899999993</v>
      </c>
      <c r="N869" s="21">
        <v>8529.5288799999998</v>
      </c>
      <c r="O869" s="21">
        <v>8407.7473800000007</v>
      </c>
      <c r="P869" s="21">
        <v>8823.9384100000007</v>
      </c>
      <c r="Q869" s="21">
        <v>8300.0687999999991</v>
      </c>
      <c r="R869" s="21">
        <v>-60.197830000000003</v>
      </c>
      <c r="S869" s="21">
        <v>-59.31964</v>
      </c>
      <c r="T869" s="21">
        <v>-58.349049999999998</v>
      </c>
      <c r="U869" s="21">
        <v>-63.346800000000002</v>
      </c>
      <c r="V869" s="21">
        <v>-57.554490000000001</v>
      </c>
      <c r="W869" s="21">
        <v>175.10226</v>
      </c>
      <c r="X869" s="21">
        <v>172.05812</v>
      </c>
      <c r="Y869" s="21">
        <v>169.23931999999999</v>
      </c>
      <c r="Z869" s="21">
        <v>175.55925999999999</v>
      </c>
      <c r="AA869" s="21">
        <v>167.50426999999999</v>
      </c>
      <c r="AB869" s="21">
        <v>7952.2253600000004</v>
      </c>
      <c r="AC869" s="21">
        <v>7821.5996699999996</v>
      </c>
      <c r="AD869" s="21">
        <v>7709.9219599999997</v>
      </c>
      <c r="AE869" s="21">
        <v>8091.5805300000002</v>
      </c>
      <c r="AF869" s="21">
        <v>7611.1802500000003</v>
      </c>
      <c r="AG869" s="21">
        <v>125.42368</v>
      </c>
      <c r="AH869" s="21">
        <v>123.29279</v>
      </c>
      <c r="AI869" s="21">
        <v>121.51849</v>
      </c>
      <c r="AJ869" s="21">
        <v>126.66758</v>
      </c>
      <c r="AK869" s="21">
        <v>120.00799000000001</v>
      </c>
      <c r="AL869" s="21">
        <v>-239.92389</v>
      </c>
      <c r="AM869" s="21">
        <v>-235.96116000000001</v>
      </c>
      <c r="AN869" s="21">
        <v>-232.58258000000001</v>
      </c>
      <c r="AO869" s="21">
        <v>-244.87875</v>
      </c>
      <c r="AP869" s="21">
        <v>-229.45320000000001</v>
      </c>
      <c r="AQ869" s="21">
        <v>-33.376980000000003</v>
      </c>
      <c r="AR869" s="21">
        <v>-32.855400000000003</v>
      </c>
      <c r="AS869" s="21">
        <v>-32.386240000000001</v>
      </c>
      <c r="AT869" s="21">
        <v>-34.657559999999997</v>
      </c>
      <c r="AU869" s="21">
        <v>-31.89977</v>
      </c>
      <c r="AV869" s="21">
        <v>13.0154</v>
      </c>
      <c r="AW869" s="21">
        <v>12.76017</v>
      </c>
      <c r="AX869" s="21">
        <v>12.57544</v>
      </c>
      <c r="AY869" s="21">
        <v>12.446210000000001</v>
      </c>
      <c r="AZ869" s="21">
        <v>12.47931</v>
      </c>
      <c r="BA869" s="21">
        <v>452.74342000000001</v>
      </c>
      <c r="BB869" s="21">
        <v>445.15751999999998</v>
      </c>
      <c r="BC869" s="21">
        <v>438.79295000000002</v>
      </c>
      <c r="BD869" s="21">
        <v>460.04214999999999</v>
      </c>
      <c r="BE869" s="21">
        <v>433.06756000000001</v>
      </c>
      <c r="BF869" s="21">
        <v>507.98836</v>
      </c>
      <c r="BG869" s="21">
        <v>499.53296999999998</v>
      </c>
      <c r="BH869" s="21">
        <v>492.34915000000001</v>
      </c>
      <c r="BI869" s="21">
        <v>516.26805999999999</v>
      </c>
      <c r="BJ869" s="21">
        <v>485.98343</v>
      </c>
      <c r="BK869" s="21">
        <v>3358.4939300000001</v>
      </c>
      <c r="BL869" s="21">
        <v>3302.5736000000002</v>
      </c>
      <c r="BM869" s="21">
        <v>3254.6318099999999</v>
      </c>
      <c r="BN869" s="21">
        <v>3418.11139</v>
      </c>
      <c r="BO869" s="21">
        <v>3212.1601700000001</v>
      </c>
      <c r="BP869" s="21">
        <v>-184.02709999999999</v>
      </c>
      <c r="BQ869" s="21">
        <v>-181.12270000000001</v>
      </c>
      <c r="BR869" s="21">
        <v>-178.15772999999999</v>
      </c>
      <c r="BS869" s="21">
        <v>-190.12752</v>
      </c>
      <c r="BT869" s="21">
        <v>-175.99512999999999</v>
      </c>
      <c r="BU869" s="21">
        <v>122.25191</v>
      </c>
      <c r="BV869" s="21">
        <v>120.13351</v>
      </c>
      <c r="BW869" s="21">
        <v>118.40321</v>
      </c>
      <c r="BX869" s="21">
        <v>122.46675999999999</v>
      </c>
      <c r="BY869" s="21">
        <v>117.01212</v>
      </c>
      <c r="BZ869" s="21">
        <v>-24.353159999999999</v>
      </c>
      <c r="CA869" s="21">
        <v>-24.024349999999998</v>
      </c>
      <c r="CB869" s="21">
        <v>-23.68131</v>
      </c>
      <c r="CC869" s="21">
        <v>-26.307400000000001</v>
      </c>
      <c r="CD869" s="21">
        <v>-23.244630000000001</v>
      </c>
      <c r="CE869" s="21">
        <v>-2.4571800000000001</v>
      </c>
      <c r="CF869" s="21">
        <v>-2.4180999999999999</v>
      </c>
      <c r="CG869" s="21">
        <v>-2.2054</v>
      </c>
      <c r="CH869" s="21">
        <v>-398.02181999999999</v>
      </c>
      <c r="CI869" s="21">
        <v>-391.52265</v>
      </c>
      <c r="CJ869" s="21">
        <v>-385.11171000000002</v>
      </c>
      <c r="CK869" s="21">
        <v>-406.88371999999998</v>
      </c>
      <c r="CL869" s="21">
        <v>-380.66516000000001</v>
      </c>
      <c r="CM869" s="21">
        <v>-151.47998999999999</v>
      </c>
      <c r="CN869" s="21">
        <v>-149.09173000000001</v>
      </c>
      <c r="CO869" s="21">
        <v>-146.65103999999999</v>
      </c>
      <c r="CP869" s="21">
        <v>-156.19272000000001</v>
      </c>
      <c r="CQ869" s="21">
        <v>-144.86122</v>
      </c>
      <c r="CR869" s="21">
        <v>-41.982280000000003</v>
      </c>
      <c r="CS869" s="21">
        <v>-41.42071</v>
      </c>
      <c r="CT869" s="21">
        <v>-40.743340000000003</v>
      </c>
      <c r="CU869" s="21">
        <v>-45.148229999999998</v>
      </c>
      <c r="CV869" s="21">
        <v>-40.128860000000003</v>
      </c>
      <c r="CW869" s="21">
        <v>-74.983029999999999</v>
      </c>
      <c r="CX869" s="21">
        <v>-73.858500000000006</v>
      </c>
      <c r="CY869" s="21">
        <v>-72.649910000000006</v>
      </c>
      <c r="CZ869" s="21">
        <v>-78.642120000000006</v>
      </c>
      <c r="DA869" s="21">
        <v>-71.687989999999999</v>
      </c>
      <c r="DB869" s="21">
        <v>123.44931</v>
      </c>
      <c r="DC869" s="21">
        <v>121.26254</v>
      </c>
      <c r="DD869" s="21">
        <v>119.27558000000001</v>
      </c>
      <c r="DE869" s="21">
        <v>122.79028</v>
      </c>
      <c r="DF869" s="21">
        <v>118.10836999999999</v>
      </c>
      <c r="DG869" s="21">
        <v>165.96776</v>
      </c>
      <c r="DH869" s="21">
        <v>163.07711</v>
      </c>
      <c r="DI869" s="21">
        <v>160.40539000000001</v>
      </c>
      <c r="DJ869" s="21">
        <v>166.06397000000001</v>
      </c>
      <c r="DK869" s="21">
        <v>158.77501000000001</v>
      </c>
      <c r="DL869" s="21">
        <v>176.04067000000001</v>
      </c>
      <c r="DM869" s="21">
        <v>172.97649999999999</v>
      </c>
      <c r="DN869" s="21">
        <v>170.14273</v>
      </c>
      <c r="DO869" s="21">
        <v>176.41622000000001</v>
      </c>
      <c r="DP869" s="21">
        <v>168.40280999999999</v>
      </c>
      <c r="DQ869" s="21">
        <v>-30.687580000000001</v>
      </c>
      <c r="DR869" s="21">
        <v>-30.283670000000001</v>
      </c>
      <c r="DS869" s="21">
        <v>-29.788499999999999</v>
      </c>
      <c r="DT869" s="21">
        <v>-33.036140000000003</v>
      </c>
      <c r="DU869" s="21">
        <v>-29.33222</v>
      </c>
      <c r="DV869" s="21">
        <v>-231.41913</v>
      </c>
      <c r="DW869" s="21">
        <v>-227.62806</v>
      </c>
      <c r="DX869" s="21">
        <v>-224.37289000000001</v>
      </c>
      <c r="DY869" s="21">
        <v>-236.81891999999999</v>
      </c>
      <c r="DZ869" s="21">
        <v>-221.29876999999999</v>
      </c>
      <c r="EA869" s="21">
        <v>-269.07279</v>
      </c>
      <c r="EB869" s="21">
        <v>-264.71643</v>
      </c>
      <c r="EC869" s="21">
        <v>-260.38206000000002</v>
      </c>
      <c r="ED869" s="21">
        <v>-275.61739</v>
      </c>
      <c r="EE869" s="21">
        <v>-257.33753000000002</v>
      </c>
      <c r="EF869" s="21">
        <v>177.33956000000001</v>
      </c>
      <c r="EG869" s="21">
        <v>174.28103999999999</v>
      </c>
      <c r="EH869" s="21">
        <v>171.42608999999999</v>
      </c>
      <c r="EI869" s="21">
        <v>178.21877000000001</v>
      </c>
      <c r="EJ869" s="21">
        <v>169.63956999999999</v>
      </c>
    </row>
    <row r="870" spans="2:140" x14ac:dyDescent="0.25">
      <c r="B870" s="58" t="s">
        <v>1028</v>
      </c>
      <c r="C870" s="21">
        <v>59814.017650000002</v>
      </c>
      <c r="D870" s="21">
        <v>58831.527399999999</v>
      </c>
      <c r="E870" s="21">
        <v>57991.49929</v>
      </c>
      <c r="F870" s="21">
        <v>60862.157039999998</v>
      </c>
      <c r="G870" s="21">
        <v>57248.786370000002</v>
      </c>
      <c r="H870" s="21">
        <v>123467.5324</v>
      </c>
      <c r="I870" s="21">
        <v>121439.34858999999</v>
      </c>
      <c r="J870" s="21">
        <v>119705.42685</v>
      </c>
      <c r="K870" s="21">
        <v>125631.08947000001</v>
      </c>
      <c r="L870" s="21">
        <v>118172.46767</v>
      </c>
      <c r="M870" s="21">
        <v>104769.92336</v>
      </c>
      <c r="N870" s="21">
        <v>103048.91843999999</v>
      </c>
      <c r="O870" s="21">
        <v>101577.62368999999</v>
      </c>
      <c r="P870" s="21">
        <v>106605.80706000001</v>
      </c>
      <c r="Q870" s="21">
        <v>100276.71229</v>
      </c>
      <c r="R870" s="21">
        <v>1262.3181</v>
      </c>
      <c r="S870" s="21">
        <v>1241.09978</v>
      </c>
      <c r="T870" s="21">
        <v>1220.7739999999999</v>
      </c>
      <c r="U870" s="21">
        <v>1278.7414000000001</v>
      </c>
      <c r="V870" s="21">
        <v>1207.20389</v>
      </c>
      <c r="W870" s="21">
        <v>1326.8835899999999</v>
      </c>
      <c r="X870" s="21">
        <v>1304.58997</v>
      </c>
      <c r="Y870" s="21">
        <v>1283.2244000000001</v>
      </c>
      <c r="Z870" s="21">
        <v>1344.27801</v>
      </c>
      <c r="AA870" s="21">
        <v>1268.96012</v>
      </c>
      <c r="AB870" s="21">
        <v>102993.78930999999</v>
      </c>
      <c r="AC870" s="21">
        <v>101301.98170999999</v>
      </c>
      <c r="AD870" s="21">
        <v>99855.580239999996</v>
      </c>
      <c r="AE870" s="21">
        <v>104798.65728</v>
      </c>
      <c r="AF870" s="21">
        <v>98576.720270000005</v>
      </c>
      <c r="AG870" s="21">
        <v>297.29754000000003</v>
      </c>
      <c r="AH870" s="21">
        <v>292.29518000000002</v>
      </c>
      <c r="AI870" s="21">
        <v>288.09129999999999</v>
      </c>
      <c r="AJ870" s="21">
        <v>301.25178</v>
      </c>
      <c r="AK870" s="21">
        <v>284.31277</v>
      </c>
      <c r="AL870" s="21">
        <v>510.96055999999999</v>
      </c>
      <c r="AM870" s="21">
        <v>502.39562000000001</v>
      </c>
      <c r="AN870" s="21">
        <v>495.19902000000002</v>
      </c>
      <c r="AO870" s="21">
        <v>519.04812000000004</v>
      </c>
      <c r="AP870" s="21">
        <v>488.66717</v>
      </c>
      <c r="AQ870" s="21">
        <v>896.86424999999997</v>
      </c>
      <c r="AR870" s="21">
        <v>881.87063999999998</v>
      </c>
      <c r="AS870" s="21">
        <v>869.24860000000001</v>
      </c>
      <c r="AT870" s="21">
        <v>911.80183</v>
      </c>
      <c r="AU870" s="21">
        <v>857.78265999999996</v>
      </c>
      <c r="AV870" s="21">
        <v>1048.7555299999999</v>
      </c>
      <c r="AW870" s="21">
        <v>1031.30987</v>
      </c>
      <c r="AX870" s="21">
        <v>1016.47789</v>
      </c>
      <c r="AY870" s="21">
        <v>1066.3157699999999</v>
      </c>
      <c r="AZ870" s="21">
        <v>1003.17084</v>
      </c>
      <c r="BA870" s="21">
        <v>1294.9542799999999</v>
      </c>
      <c r="BB870" s="21">
        <v>1273.3107199999999</v>
      </c>
      <c r="BC870" s="21">
        <v>1255.10816</v>
      </c>
      <c r="BD870" s="21">
        <v>1316.88975</v>
      </c>
      <c r="BE870" s="21">
        <v>1238.55359</v>
      </c>
      <c r="BF870" s="21">
        <v>1700.91345</v>
      </c>
      <c r="BG870" s="21">
        <v>1672.6748700000001</v>
      </c>
      <c r="BH870" s="21">
        <v>1648.6230700000001</v>
      </c>
      <c r="BI870" s="21">
        <v>1730.13087</v>
      </c>
      <c r="BJ870" s="21">
        <v>1627.0966599999999</v>
      </c>
      <c r="BK870" s="21">
        <v>2278.7995099999998</v>
      </c>
      <c r="BL870" s="21">
        <v>2240.8565400000002</v>
      </c>
      <c r="BM870" s="21">
        <v>2208.3271599999998</v>
      </c>
      <c r="BN870" s="21">
        <v>2319.2510400000001</v>
      </c>
      <c r="BO870" s="21">
        <v>2179.5093700000002</v>
      </c>
      <c r="BP870" s="21">
        <v>912.22215000000006</v>
      </c>
      <c r="BQ870" s="21">
        <v>896.78913</v>
      </c>
      <c r="BR870" s="21">
        <v>882.10211000000004</v>
      </c>
      <c r="BS870" s="21">
        <v>921.84979999999996</v>
      </c>
      <c r="BT870" s="21">
        <v>872.29646000000002</v>
      </c>
      <c r="BU870" s="21">
        <v>171.57187999999999</v>
      </c>
      <c r="BV870" s="21">
        <v>168.60238000000001</v>
      </c>
      <c r="BW870" s="21">
        <v>166.17608999999999</v>
      </c>
      <c r="BX870" s="21">
        <v>171.98173</v>
      </c>
      <c r="BY870" s="21">
        <v>163.99924999999999</v>
      </c>
      <c r="BZ870" s="21">
        <v>1838.0901200000001</v>
      </c>
      <c r="CA870" s="21">
        <v>1807.5196900000001</v>
      </c>
      <c r="CB870" s="21">
        <v>1781.5320300000001</v>
      </c>
      <c r="CC870" s="21">
        <v>1868.6992700000001</v>
      </c>
      <c r="CD870" s="21">
        <v>1758.13301</v>
      </c>
      <c r="CE870" s="21">
        <v>-3.3306</v>
      </c>
      <c r="CF870" s="21">
        <v>-3.2762199999999999</v>
      </c>
      <c r="CG870" s="21">
        <v>-3.24024</v>
      </c>
      <c r="CH870" s="21">
        <v>1059.19902</v>
      </c>
      <c r="CI870" s="21">
        <v>1041.35158</v>
      </c>
      <c r="CJ870" s="21">
        <v>1024.2970700000001</v>
      </c>
      <c r="CK870" s="21">
        <v>1071.80555</v>
      </c>
      <c r="CL870" s="21">
        <v>1012.9109</v>
      </c>
      <c r="CM870" s="21">
        <v>1246.9804799999999</v>
      </c>
      <c r="CN870" s="21">
        <v>1226.00172</v>
      </c>
      <c r="CO870" s="21">
        <v>1205.92319</v>
      </c>
      <c r="CP870" s="21">
        <v>1262.95454</v>
      </c>
      <c r="CQ870" s="21">
        <v>1192.5181299999999</v>
      </c>
      <c r="CR870" s="21">
        <v>1321.01081</v>
      </c>
      <c r="CS870" s="21">
        <v>1298.7963099999999</v>
      </c>
      <c r="CT870" s="21">
        <v>1277.5256099999999</v>
      </c>
      <c r="CU870" s="21">
        <v>1337.9356299999999</v>
      </c>
      <c r="CV870" s="21">
        <v>1263.3246300000001</v>
      </c>
      <c r="CW870" s="21">
        <v>1253.0662199999999</v>
      </c>
      <c r="CX870" s="21">
        <v>1232.00189</v>
      </c>
      <c r="CY870" s="21">
        <v>1211.82509</v>
      </c>
      <c r="CZ870" s="21">
        <v>1268.96516</v>
      </c>
      <c r="DA870" s="21">
        <v>1198.35445</v>
      </c>
      <c r="DB870" s="21">
        <v>1379.5646300000001</v>
      </c>
      <c r="DC870" s="21">
        <v>1356.38735</v>
      </c>
      <c r="DD870" s="21">
        <v>1334.17347</v>
      </c>
      <c r="DE870" s="21">
        <v>1397.33599</v>
      </c>
      <c r="DF870" s="21">
        <v>1319.3428200000001</v>
      </c>
      <c r="DG870" s="21">
        <v>1351.0038999999999</v>
      </c>
      <c r="DH870" s="21">
        <v>1328.30971</v>
      </c>
      <c r="DI870" s="21">
        <v>1306.55566</v>
      </c>
      <c r="DJ870" s="21">
        <v>1368.47172</v>
      </c>
      <c r="DK870" s="21">
        <v>1292.0320300000001</v>
      </c>
      <c r="DL870" s="21">
        <v>1444.6372100000001</v>
      </c>
      <c r="DM870" s="21">
        <v>1420.3742099999999</v>
      </c>
      <c r="DN870" s="21">
        <v>1397.1124199999999</v>
      </c>
      <c r="DO870" s="21">
        <v>1463.71361</v>
      </c>
      <c r="DP870" s="21">
        <v>1381.5821800000001</v>
      </c>
      <c r="DQ870" s="21">
        <v>1093.7295899999999</v>
      </c>
      <c r="DR870" s="21">
        <v>1075.3464300000001</v>
      </c>
      <c r="DS870" s="21">
        <v>1057.73522</v>
      </c>
      <c r="DT870" s="21">
        <v>1108.0262499999999</v>
      </c>
      <c r="DU870" s="21">
        <v>1045.9774600000001</v>
      </c>
      <c r="DV870" s="21">
        <v>692.20758000000001</v>
      </c>
      <c r="DW870" s="21">
        <v>680.57685000000004</v>
      </c>
      <c r="DX870" s="21">
        <v>670.83677</v>
      </c>
      <c r="DY870" s="21">
        <v>702.68722000000002</v>
      </c>
      <c r="DZ870" s="21">
        <v>661.98873000000003</v>
      </c>
      <c r="EA870" s="21">
        <v>1093.4291800000001</v>
      </c>
      <c r="EB870" s="21">
        <v>1075.02079</v>
      </c>
      <c r="EC870" s="21">
        <v>1057.4149</v>
      </c>
      <c r="ED870" s="21">
        <v>1107.01082</v>
      </c>
      <c r="EE870" s="21">
        <v>1045.6606400000001</v>
      </c>
      <c r="EF870" s="21">
        <v>1126.8870999999999</v>
      </c>
      <c r="EG870" s="21">
        <v>1107.9593500000001</v>
      </c>
      <c r="EH870" s="21">
        <v>1089.81405</v>
      </c>
      <c r="EI870" s="21">
        <v>1141.72747</v>
      </c>
      <c r="EJ870" s="21">
        <v>1077.6997200000001</v>
      </c>
    </row>
    <row r="871" spans="2:140" x14ac:dyDescent="0.25">
      <c r="B871" s="58" t="s">
        <v>1029</v>
      </c>
      <c r="C871" s="21">
        <v>24293.698380000002</v>
      </c>
      <c r="D871" s="21">
        <v>23894.6561</v>
      </c>
      <c r="E871" s="21">
        <v>23553.47538</v>
      </c>
      <c r="F871" s="21">
        <v>24719.404310000002</v>
      </c>
      <c r="G871" s="21">
        <v>23251.819609999999</v>
      </c>
      <c r="H871" s="21">
        <v>73228.627630000003</v>
      </c>
      <c r="I871" s="21">
        <v>72025.711249999993</v>
      </c>
      <c r="J871" s="21">
        <v>70997.321790000002</v>
      </c>
      <c r="K871" s="21">
        <v>74511.833929999993</v>
      </c>
      <c r="L871" s="21">
        <v>70088.123269999996</v>
      </c>
      <c r="M871" s="21">
        <v>51160.493779999997</v>
      </c>
      <c r="N871" s="21">
        <v>50320.105060000002</v>
      </c>
      <c r="O871" s="21">
        <v>49601.653010000002</v>
      </c>
      <c r="P871" s="21">
        <v>52056.979270000003</v>
      </c>
      <c r="Q871" s="21">
        <v>48966.401339999997</v>
      </c>
      <c r="R871" s="21">
        <v>627.15891999999997</v>
      </c>
      <c r="S871" s="21">
        <v>616.67483000000004</v>
      </c>
      <c r="T871" s="21">
        <v>606.57533999999998</v>
      </c>
      <c r="U871" s="21">
        <v>636.33231999999998</v>
      </c>
      <c r="V871" s="21">
        <v>599.83249000000001</v>
      </c>
      <c r="W871" s="21">
        <v>536.62296000000003</v>
      </c>
      <c r="X871" s="21">
        <v>527.64851999999996</v>
      </c>
      <c r="Y871" s="21">
        <v>519.00702999999999</v>
      </c>
      <c r="Z871" s="21">
        <v>544.39680999999996</v>
      </c>
      <c r="AA871" s="21">
        <v>513.23756000000003</v>
      </c>
      <c r="AB871" s="21">
        <v>50604.648029999997</v>
      </c>
      <c r="AC871" s="21">
        <v>49773.400549999998</v>
      </c>
      <c r="AD871" s="21">
        <v>49062.730150000003</v>
      </c>
      <c r="AE871" s="21">
        <v>51491.446250000001</v>
      </c>
      <c r="AF871" s="21">
        <v>48434.379070000003</v>
      </c>
      <c r="AG871" s="21">
        <v>60.211150000000004</v>
      </c>
      <c r="AH871" s="21">
        <v>59.201700000000002</v>
      </c>
      <c r="AI871" s="21">
        <v>58.34939</v>
      </c>
      <c r="AJ871" s="21">
        <v>61.061230000000002</v>
      </c>
      <c r="AK871" s="21">
        <v>57.584789999999998</v>
      </c>
      <c r="AL871" s="21">
        <v>381.80829999999997</v>
      </c>
      <c r="AM871" s="21">
        <v>375.43783999999999</v>
      </c>
      <c r="AN871" s="21">
        <v>370.05964999999998</v>
      </c>
      <c r="AO871" s="21">
        <v>388.40947999999997</v>
      </c>
      <c r="AP871" s="21">
        <v>365.17860000000002</v>
      </c>
      <c r="AQ871" s="21">
        <v>434.51467000000002</v>
      </c>
      <c r="AR871" s="21">
        <v>427.26664</v>
      </c>
      <c r="AS871" s="21">
        <v>421.15087</v>
      </c>
      <c r="AT871" s="21">
        <v>442.05104999999998</v>
      </c>
      <c r="AU871" s="21">
        <v>415.59595000000002</v>
      </c>
      <c r="AV871" s="21">
        <v>422.0634</v>
      </c>
      <c r="AW871" s="21">
        <v>415.05641000000003</v>
      </c>
      <c r="AX871" s="21">
        <v>409.08668</v>
      </c>
      <c r="AY871" s="21">
        <v>429.38866999999999</v>
      </c>
      <c r="AZ871" s="21">
        <v>403.73162000000002</v>
      </c>
      <c r="BA871" s="21">
        <v>446.74991999999997</v>
      </c>
      <c r="BB871" s="21">
        <v>439.29297000000003</v>
      </c>
      <c r="BC871" s="21">
        <v>433.01254999999998</v>
      </c>
      <c r="BD871" s="21">
        <v>454.49018999999998</v>
      </c>
      <c r="BE871" s="21">
        <v>427.30164000000002</v>
      </c>
      <c r="BF871" s="21">
        <v>538.14818000000002</v>
      </c>
      <c r="BG871" s="21">
        <v>529.22253000000001</v>
      </c>
      <c r="BH871" s="21">
        <v>521.61216000000002</v>
      </c>
      <c r="BI871" s="21">
        <v>547.54790000000003</v>
      </c>
      <c r="BJ871" s="21">
        <v>514.80183</v>
      </c>
      <c r="BK871" s="21">
        <v>3927.3909899999999</v>
      </c>
      <c r="BL871" s="21">
        <v>3861.9982799999998</v>
      </c>
      <c r="BM871" s="21">
        <v>3805.93561</v>
      </c>
      <c r="BN871" s="21">
        <v>3997.1070800000002</v>
      </c>
      <c r="BO871" s="21">
        <v>3756.2696700000001</v>
      </c>
      <c r="BP871" s="21">
        <v>412.23158000000001</v>
      </c>
      <c r="BQ871" s="21">
        <v>405.32227999999998</v>
      </c>
      <c r="BR871" s="21">
        <v>398.68407999999999</v>
      </c>
      <c r="BS871" s="21">
        <v>417.85748000000001</v>
      </c>
      <c r="BT871" s="21">
        <v>394.25196999999997</v>
      </c>
      <c r="BU871" s="21">
        <v>29.084479999999999</v>
      </c>
      <c r="BV871" s="21">
        <v>28.584040000000002</v>
      </c>
      <c r="BW871" s="21">
        <v>28.170919999999999</v>
      </c>
      <c r="BX871" s="21">
        <v>29.164180000000002</v>
      </c>
      <c r="BY871" s="21">
        <v>27.803380000000001</v>
      </c>
      <c r="BZ871" s="21">
        <v>927.88352999999995</v>
      </c>
      <c r="CA871" s="21">
        <v>912.48820000000001</v>
      </c>
      <c r="CB871" s="21">
        <v>899.36807999999996</v>
      </c>
      <c r="CC871" s="21">
        <v>944.03693999999996</v>
      </c>
      <c r="CD871" s="21">
        <v>887.55624999999998</v>
      </c>
      <c r="CE871" s="21">
        <v>-0.55505000000000004</v>
      </c>
      <c r="CF871" s="21">
        <v>-0.54612000000000005</v>
      </c>
      <c r="CG871" s="21">
        <v>-0.54049000000000003</v>
      </c>
      <c r="CH871" s="21">
        <v>758.14967999999999</v>
      </c>
      <c r="CI871" s="21">
        <v>745.47906999999998</v>
      </c>
      <c r="CJ871" s="21">
        <v>733.27009999999996</v>
      </c>
      <c r="CK871" s="21">
        <v>769.22770000000003</v>
      </c>
      <c r="CL871" s="21">
        <v>725.11891000000003</v>
      </c>
      <c r="CM871" s="21">
        <v>637.60545000000002</v>
      </c>
      <c r="CN871" s="21">
        <v>626.94455000000005</v>
      </c>
      <c r="CO871" s="21">
        <v>616.67684999999994</v>
      </c>
      <c r="CP871" s="21">
        <v>646.90466000000004</v>
      </c>
      <c r="CQ871" s="21">
        <v>609.82168000000001</v>
      </c>
      <c r="CR871" s="21">
        <v>693.65111000000002</v>
      </c>
      <c r="CS871" s="21">
        <v>682.05556999999999</v>
      </c>
      <c r="CT871" s="21">
        <v>670.88531</v>
      </c>
      <c r="CU871" s="21">
        <v>703.78309000000002</v>
      </c>
      <c r="CV871" s="21">
        <v>663.42756999999995</v>
      </c>
      <c r="CW871" s="21">
        <v>607.58960000000002</v>
      </c>
      <c r="CX871" s="21">
        <v>597.43174999999997</v>
      </c>
      <c r="CY871" s="21">
        <v>587.64738999999997</v>
      </c>
      <c r="CZ871" s="21">
        <v>616.39775999999995</v>
      </c>
      <c r="DA871" s="21">
        <v>581.11491000000001</v>
      </c>
      <c r="DB871" s="21">
        <v>560.08329000000003</v>
      </c>
      <c r="DC871" s="21">
        <v>550.71686999999997</v>
      </c>
      <c r="DD871" s="21">
        <v>541.69755999999995</v>
      </c>
      <c r="DE871" s="21">
        <v>568.14685999999995</v>
      </c>
      <c r="DF871" s="21">
        <v>535.67584999999997</v>
      </c>
      <c r="DG871" s="21">
        <v>570.72906</v>
      </c>
      <c r="DH871" s="21">
        <v>561.18627000000004</v>
      </c>
      <c r="DI871" s="21">
        <v>551.99550999999997</v>
      </c>
      <c r="DJ871" s="21">
        <v>578.97924999999998</v>
      </c>
      <c r="DK871" s="21">
        <v>545.85933999999997</v>
      </c>
      <c r="DL871" s="21">
        <v>589.93276000000003</v>
      </c>
      <c r="DM871" s="21">
        <v>580.06854999999996</v>
      </c>
      <c r="DN871" s="21">
        <v>570.56856000000005</v>
      </c>
      <c r="DO871" s="21">
        <v>598.50706000000002</v>
      </c>
      <c r="DP871" s="21">
        <v>564.22592999999995</v>
      </c>
      <c r="DQ871" s="21">
        <v>557.99480000000005</v>
      </c>
      <c r="DR871" s="21">
        <v>548.66778999999997</v>
      </c>
      <c r="DS871" s="21">
        <v>539.68206999999995</v>
      </c>
      <c r="DT871" s="21">
        <v>566.17918999999995</v>
      </c>
      <c r="DU871" s="21">
        <v>533.68282999999997</v>
      </c>
      <c r="DV871" s="21">
        <v>381.28086999999999</v>
      </c>
      <c r="DW871" s="21">
        <v>374.91138999999998</v>
      </c>
      <c r="DX871" s="21">
        <v>369.54518000000002</v>
      </c>
      <c r="DY871" s="21">
        <v>387.73417999999998</v>
      </c>
      <c r="DZ871" s="21">
        <v>364.67160000000001</v>
      </c>
      <c r="EA871" s="21">
        <v>676.20565999999997</v>
      </c>
      <c r="EB871" s="21">
        <v>664.90283999999997</v>
      </c>
      <c r="EC871" s="21">
        <v>654.01351</v>
      </c>
      <c r="ED871" s="21">
        <v>686.09475999999995</v>
      </c>
      <c r="EE871" s="21">
        <v>646.74333000000001</v>
      </c>
      <c r="EF871" s="21">
        <v>429.61716999999999</v>
      </c>
      <c r="EG871" s="21">
        <v>422.43185999999997</v>
      </c>
      <c r="EH871" s="21">
        <v>415.51353</v>
      </c>
      <c r="EI871" s="21">
        <v>435.82772999999997</v>
      </c>
      <c r="EJ871" s="21">
        <v>410.89452999999997</v>
      </c>
    </row>
    <row r="872" spans="2:140" x14ac:dyDescent="0.25">
      <c r="B872" s="58" t="s">
        <v>1030</v>
      </c>
      <c r="C872" s="21">
        <v>-13432.606879999999</v>
      </c>
      <c r="D872" s="21">
        <v>-13211.966200000001</v>
      </c>
      <c r="E872" s="21">
        <v>-13023.318660000001</v>
      </c>
      <c r="F872" s="21">
        <v>-13667.99057</v>
      </c>
      <c r="G872" s="21">
        <v>-12856.52547</v>
      </c>
      <c r="H872" s="21">
        <v>-12667.06603</v>
      </c>
      <c r="I872" s="21">
        <v>-12458.985909999999</v>
      </c>
      <c r="J872" s="21">
        <v>-12281.09541</v>
      </c>
      <c r="K872" s="21">
        <v>-12889.034669999999</v>
      </c>
      <c r="L872" s="21">
        <v>-12123.82252</v>
      </c>
      <c r="M872" s="21">
        <v>-10692.72479</v>
      </c>
      <c r="N872" s="21">
        <v>-10517.08056</v>
      </c>
      <c r="O872" s="21">
        <v>-10366.92153</v>
      </c>
      <c r="P872" s="21">
        <v>-10880.093440000001</v>
      </c>
      <c r="Q872" s="21">
        <v>-10234.151680000001</v>
      </c>
      <c r="R872" s="21">
        <v>-200.71766</v>
      </c>
      <c r="S872" s="21">
        <v>-210.09702999999999</v>
      </c>
      <c r="T872" s="21">
        <v>-194.92653000000001</v>
      </c>
      <c r="U872" s="21">
        <v>-203.14306999999999</v>
      </c>
      <c r="V872" s="21">
        <v>-192.10637</v>
      </c>
      <c r="W872" s="21">
        <v>-172.41899000000001</v>
      </c>
      <c r="X872" s="21">
        <v>-182.179</v>
      </c>
      <c r="Y872" s="21">
        <v>-167.22986</v>
      </c>
      <c r="Z872" s="21">
        <v>-174.45033000000001</v>
      </c>
      <c r="AA872" s="21">
        <v>-164.7183</v>
      </c>
      <c r="AB872" s="21">
        <v>-10951.888629999999</v>
      </c>
      <c r="AC872" s="21">
        <v>-10771.98954</v>
      </c>
      <c r="AD872" s="21">
        <v>-10618.185820000001</v>
      </c>
      <c r="AE872" s="21">
        <v>-11143.810030000001</v>
      </c>
      <c r="AF872" s="21">
        <v>-10482.197700000001</v>
      </c>
      <c r="AG872" s="21">
        <v>-118.85899999999999</v>
      </c>
      <c r="AH872" s="21">
        <v>-122.34602</v>
      </c>
      <c r="AI872" s="21">
        <v>-115.71578</v>
      </c>
      <c r="AJ872" s="21">
        <v>-120.67457</v>
      </c>
      <c r="AK872" s="21">
        <v>-113.86135</v>
      </c>
      <c r="AL872" s="21">
        <v>-67.796250000000001</v>
      </c>
      <c r="AM872" s="21">
        <v>-70.674800000000005</v>
      </c>
      <c r="AN872" s="21">
        <v>-66.058610000000002</v>
      </c>
      <c r="AO872" s="21">
        <v>-68.78528</v>
      </c>
      <c r="AP872" s="21">
        <v>-64.937359999999998</v>
      </c>
      <c r="AQ872" s="21">
        <v>-132.42590000000001</v>
      </c>
      <c r="AR872" s="21">
        <v>-134.08443</v>
      </c>
      <c r="AS872" s="21">
        <v>-128.70618999999999</v>
      </c>
      <c r="AT872" s="21">
        <v>-134.56059999999999</v>
      </c>
      <c r="AU872" s="21">
        <v>-126.76721999999999</v>
      </c>
      <c r="AV872" s="21">
        <v>43.973550000000003</v>
      </c>
      <c r="AW872" s="21">
        <v>38.782530000000001</v>
      </c>
      <c r="AX872" s="21">
        <v>42.205620000000003</v>
      </c>
      <c r="AY872" s="21">
        <v>44.997019999999999</v>
      </c>
      <c r="AZ872" s="21">
        <v>41.927810000000001</v>
      </c>
      <c r="BA872" s="21">
        <v>-162.30419000000001</v>
      </c>
      <c r="BB872" s="21">
        <v>-163.63467</v>
      </c>
      <c r="BC872" s="21">
        <v>-157.64930000000001</v>
      </c>
      <c r="BD872" s="21">
        <v>-164.96549999999999</v>
      </c>
      <c r="BE872" s="21">
        <v>-155.31684000000001</v>
      </c>
      <c r="BF872" s="21">
        <v>-507.86669999999998</v>
      </c>
      <c r="BG872" s="21">
        <v>-503.59008</v>
      </c>
      <c r="BH872" s="21">
        <v>-492.63227999999998</v>
      </c>
      <c r="BI872" s="21">
        <v>-516.67106000000001</v>
      </c>
      <c r="BJ872" s="21">
        <v>-485.94887999999997</v>
      </c>
      <c r="BK872" s="21">
        <v>1772.4353900000001</v>
      </c>
      <c r="BL872" s="21">
        <v>1742.9235900000001</v>
      </c>
      <c r="BM872" s="21">
        <v>1717.62246</v>
      </c>
      <c r="BN872" s="21">
        <v>1803.89833</v>
      </c>
      <c r="BO872" s="21">
        <v>1695.2081700000001</v>
      </c>
      <c r="BP872" s="21">
        <v>-256.06310999999999</v>
      </c>
      <c r="BQ872" s="21">
        <v>-268.70319000000001</v>
      </c>
      <c r="BR872" s="21">
        <v>-248.58974000000001</v>
      </c>
      <c r="BS872" s="21">
        <v>-259.02238</v>
      </c>
      <c r="BT872" s="21">
        <v>-245.02258</v>
      </c>
      <c r="BU872" s="21">
        <v>-68.376459999999994</v>
      </c>
      <c r="BV872" s="21">
        <v>-78.057429999999997</v>
      </c>
      <c r="BW872" s="21">
        <v>-67.078599999999994</v>
      </c>
      <c r="BX872" s="21">
        <v>-69.001909999999995</v>
      </c>
      <c r="BY872" s="21">
        <v>-65.532899999999998</v>
      </c>
      <c r="BZ872" s="21">
        <v>-233.33963</v>
      </c>
      <c r="CA872" s="21">
        <v>-237.8519</v>
      </c>
      <c r="CB872" s="21">
        <v>-226.84546</v>
      </c>
      <c r="CC872" s="21">
        <v>-237.02901</v>
      </c>
      <c r="CD872" s="21">
        <v>-223.34926999999999</v>
      </c>
      <c r="CE872" s="21">
        <v>-16.221050000000002</v>
      </c>
      <c r="CF872" s="21">
        <v>-1.0730900000000001</v>
      </c>
      <c r="CG872" s="21">
        <v>-0.22791</v>
      </c>
      <c r="CH872" s="21">
        <v>-145.99091000000001</v>
      </c>
      <c r="CI872" s="21">
        <v>-158.09168</v>
      </c>
      <c r="CJ872" s="21">
        <v>-142.40218999999999</v>
      </c>
      <c r="CK872" s="21">
        <v>-147.41316</v>
      </c>
      <c r="CL872" s="21">
        <v>-140.11138</v>
      </c>
      <c r="CM872" s="21">
        <v>-235.89282</v>
      </c>
      <c r="CN872" s="21">
        <v>-245.89215999999999</v>
      </c>
      <c r="CO872" s="21">
        <v>-228.88230999999999</v>
      </c>
      <c r="CP872" s="21">
        <v>-238.84887000000001</v>
      </c>
      <c r="CQ872" s="21">
        <v>-225.62269000000001</v>
      </c>
      <c r="CR872" s="21">
        <v>-167.33322999999999</v>
      </c>
      <c r="CS872" s="21">
        <v>-178.58760000000001</v>
      </c>
      <c r="CT872" s="21">
        <v>-162.8537</v>
      </c>
      <c r="CU872" s="21">
        <v>-169.12624</v>
      </c>
      <c r="CV872" s="21">
        <v>-160.31987000000001</v>
      </c>
      <c r="CW872" s="21">
        <v>-84.950630000000004</v>
      </c>
      <c r="CX872" s="21">
        <v>-96.942449999999994</v>
      </c>
      <c r="CY872" s="21">
        <v>-83.266270000000006</v>
      </c>
      <c r="CZ872" s="21">
        <v>-85.500720000000001</v>
      </c>
      <c r="DA872" s="21">
        <v>-81.68826</v>
      </c>
      <c r="DB872" s="21">
        <v>-181.17381</v>
      </c>
      <c r="DC872" s="21">
        <v>-191.86198999999999</v>
      </c>
      <c r="DD872" s="21">
        <v>-176.35929999999999</v>
      </c>
      <c r="DE872" s="21">
        <v>-183.19244</v>
      </c>
      <c r="DF872" s="21">
        <v>-173.73204000000001</v>
      </c>
      <c r="DG872" s="21">
        <v>-163.19722999999999</v>
      </c>
      <c r="DH872" s="21">
        <v>-173.65512000000001</v>
      </c>
      <c r="DI872" s="21">
        <v>-158.92816999999999</v>
      </c>
      <c r="DJ872" s="21">
        <v>-164.96902</v>
      </c>
      <c r="DK872" s="21">
        <v>-156.5205</v>
      </c>
      <c r="DL872" s="21">
        <v>-251.74428</v>
      </c>
      <c r="DM872" s="21">
        <v>-260.61511000000002</v>
      </c>
      <c r="DN872" s="21">
        <v>-244.41848999999999</v>
      </c>
      <c r="DO872" s="21">
        <v>-254.89673999999999</v>
      </c>
      <c r="DP872" s="21">
        <v>-241.02635000000001</v>
      </c>
      <c r="DQ872" s="21">
        <v>-84.800569999999993</v>
      </c>
      <c r="DR872" s="21">
        <v>-94.325810000000004</v>
      </c>
      <c r="DS872" s="21">
        <v>-82.599770000000007</v>
      </c>
      <c r="DT872" s="21">
        <v>-85.568669999999997</v>
      </c>
      <c r="DU872" s="21">
        <v>-81.120779999999996</v>
      </c>
      <c r="DV872" s="21">
        <v>-162.10918000000001</v>
      </c>
      <c r="DW872" s="21">
        <v>-166.86224000000001</v>
      </c>
      <c r="DX872" s="21">
        <v>-157.75604999999999</v>
      </c>
      <c r="DY872" s="21">
        <v>-164.58877000000001</v>
      </c>
      <c r="DZ872" s="21">
        <v>-155.20904999999999</v>
      </c>
      <c r="EA872" s="21">
        <v>-179.15343999999999</v>
      </c>
      <c r="EB872" s="21">
        <v>-189.35479000000001</v>
      </c>
      <c r="EC872" s="21">
        <v>-174.25164000000001</v>
      </c>
      <c r="ED872" s="21">
        <v>-181.16953000000001</v>
      </c>
      <c r="EE872" s="21">
        <v>-171.64053999999999</v>
      </c>
      <c r="EF872" s="21">
        <v>-157.01088999999999</v>
      </c>
      <c r="EG872" s="21">
        <v>-164.70032</v>
      </c>
      <c r="EH872" s="21">
        <v>-152.60254</v>
      </c>
      <c r="EI872" s="21">
        <v>-158.85429999999999</v>
      </c>
      <c r="EJ872" s="21">
        <v>-150.37524999999999</v>
      </c>
    </row>
    <row r="873" spans="2:140" x14ac:dyDescent="0.25">
      <c r="B873" s="58" t="s">
        <v>1031</v>
      </c>
      <c r="C873" s="21">
        <v>-39540.756170000001</v>
      </c>
      <c r="D873" s="21">
        <v>-38891.269500000002</v>
      </c>
      <c r="E873" s="21">
        <v>-38335.959089999997</v>
      </c>
      <c r="F873" s="21">
        <v>-40233.640979999996</v>
      </c>
      <c r="G873" s="21">
        <v>-37844.980020000003</v>
      </c>
      <c r="H873" s="21">
        <v>-15030.31508</v>
      </c>
      <c r="I873" s="21">
        <v>-14783.414199999999</v>
      </c>
      <c r="J873" s="21">
        <v>-14572.33531</v>
      </c>
      <c r="K873" s="21">
        <v>-15293.695610000001</v>
      </c>
      <c r="L873" s="21">
        <v>-14385.720579999999</v>
      </c>
      <c r="M873" s="21">
        <v>-9068.5971800000007</v>
      </c>
      <c r="N873" s="21">
        <v>-8919.6317099999997</v>
      </c>
      <c r="O873" s="21">
        <v>-8792.2804799999994</v>
      </c>
      <c r="P873" s="21">
        <v>-9227.5062400000006</v>
      </c>
      <c r="Q873" s="21">
        <v>-8679.6771499999995</v>
      </c>
      <c r="R873" s="21">
        <v>-221.32606999999999</v>
      </c>
      <c r="S873" s="21">
        <v>-220.63928999999999</v>
      </c>
      <c r="T873" s="21">
        <v>-214.10686999999999</v>
      </c>
      <c r="U873" s="21">
        <v>-221.73493999999999</v>
      </c>
      <c r="V873" s="21">
        <v>-211.55930000000001</v>
      </c>
      <c r="W873" s="21">
        <v>-34.458129999999997</v>
      </c>
      <c r="X873" s="21">
        <v>-36.871200000000002</v>
      </c>
      <c r="Y873" s="21">
        <v>-33.286279999999998</v>
      </c>
      <c r="Z873" s="21">
        <v>-31.966149999999999</v>
      </c>
      <c r="AA873" s="21">
        <v>-32.748530000000002</v>
      </c>
      <c r="AB873" s="21">
        <v>-10002.75929</v>
      </c>
      <c r="AC873" s="21">
        <v>-9838.4508900000001</v>
      </c>
      <c r="AD873" s="21">
        <v>-9697.9763500000008</v>
      </c>
      <c r="AE873" s="21">
        <v>-10178.04811</v>
      </c>
      <c r="AF873" s="21">
        <v>-9573.7734400000008</v>
      </c>
      <c r="AG873" s="21">
        <v>-333.57749000000001</v>
      </c>
      <c r="AH873" s="21">
        <v>-329.33073000000002</v>
      </c>
      <c r="AI873" s="21">
        <v>-323.38630999999998</v>
      </c>
      <c r="AJ873" s="21">
        <v>-338.17347000000001</v>
      </c>
      <c r="AK873" s="21">
        <v>-319.05689999999998</v>
      </c>
      <c r="AL873" s="21">
        <v>-174.00390999999999</v>
      </c>
      <c r="AM873" s="21">
        <v>-172.05204000000001</v>
      </c>
      <c r="AN873" s="21">
        <v>-168.69273000000001</v>
      </c>
      <c r="AO873" s="21">
        <v>-176.12584000000001</v>
      </c>
      <c r="AP873" s="21">
        <v>-166.40276</v>
      </c>
      <c r="AQ873" s="21">
        <v>-57.309730000000002</v>
      </c>
      <c r="AR873" s="21">
        <v>-57.270310000000002</v>
      </c>
      <c r="AS873" s="21">
        <v>-55.590290000000003</v>
      </c>
      <c r="AT873" s="21">
        <v>-57.38852</v>
      </c>
      <c r="AU873" s="21">
        <v>-54.794510000000002</v>
      </c>
      <c r="AV873" s="21">
        <v>275.01666</v>
      </c>
      <c r="AW873" s="21">
        <v>269.39731999999998</v>
      </c>
      <c r="AX873" s="21">
        <v>266.51423</v>
      </c>
      <c r="AY873" s="21">
        <v>280.99462</v>
      </c>
      <c r="AZ873" s="21">
        <v>263.09627</v>
      </c>
      <c r="BA873" s="21">
        <v>310.16206</v>
      </c>
      <c r="BB873" s="21">
        <v>304.03073000000001</v>
      </c>
      <c r="BC873" s="21">
        <v>300.59444999999999</v>
      </c>
      <c r="BD873" s="21">
        <v>316.59897000000001</v>
      </c>
      <c r="BE873" s="21">
        <v>296.69528000000003</v>
      </c>
      <c r="BF873" s="21">
        <v>-141.1789</v>
      </c>
      <c r="BG873" s="21">
        <v>-139.82284000000001</v>
      </c>
      <c r="BH873" s="21">
        <v>-136.88593</v>
      </c>
      <c r="BI873" s="21">
        <v>-142.67461</v>
      </c>
      <c r="BJ873" s="21">
        <v>-135.03337999999999</v>
      </c>
      <c r="BK873" s="21">
        <v>-7352.3914500000001</v>
      </c>
      <c r="BL873" s="21">
        <v>-7229.9710500000001</v>
      </c>
      <c r="BM873" s="21">
        <v>-7125.0172300000004</v>
      </c>
      <c r="BN873" s="21">
        <v>-7482.9055799999996</v>
      </c>
      <c r="BO873" s="21">
        <v>-7032.0385900000001</v>
      </c>
      <c r="BP873" s="21">
        <v>-739.01610000000005</v>
      </c>
      <c r="BQ873" s="21">
        <v>-730.67628999999999</v>
      </c>
      <c r="BR873" s="21">
        <v>-714.81745000000001</v>
      </c>
      <c r="BS873" s="21">
        <v>-746.01206999999999</v>
      </c>
      <c r="BT873" s="21">
        <v>-706.66652999999997</v>
      </c>
      <c r="BU873" s="21">
        <v>-181.56717</v>
      </c>
      <c r="BV873" s="21">
        <v>-181.12468000000001</v>
      </c>
      <c r="BW873" s="21">
        <v>-176.07159999999999</v>
      </c>
      <c r="BX873" s="21">
        <v>-182.14150000000001</v>
      </c>
      <c r="BY873" s="21">
        <v>-173.59075999999999</v>
      </c>
      <c r="BZ873" s="21">
        <v>-37.699689999999997</v>
      </c>
      <c r="CA873" s="21">
        <v>-39.061120000000003</v>
      </c>
      <c r="CB873" s="21">
        <v>-36.61251</v>
      </c>
      <c r="CC873" s="21">
        <v>-36.306739999999998</v>
      </c>
      <c r="CD873" s="21">
        <v>-35.99774</v>
      </c>
      <c r="CE873" s="21">
        <v>-0.86934999999999996</v>
      </c>
      <c r="CF873" s="21">
        <v>2.84876</v>
      </c>
      <c r="CG873" s="21">
        <v>3.0308999999999999</v>
      </c>
      <c r="CH873" s="21">
        <v>-339.78307000000001</v>
      </c>
      <c r="CI873" s="21">
        <v>-337.54993999999999</v>
      </c>
      <c r="CJ873" s="21">
        <v>-328.76913999999999</v>
      </c>
      <c r="CK873" s="21">
        <v>-341.32704999999999</v>
      </c>
      <c r="CL873" s="21">
        <v>-324.93340000000001</v>
      </c>
      <c r="CM873" s="21">
        <v>-357.72428000000002</v>
      </c>
      <c r="CN873" s="21">
        <v>-355.04446000000002</v>
      </c>
      <c r="CO873" s="21">
        <v>-346.00265999999999</v>
      </c>
      <c r="CP873" s="21">
        <v>-360.03633000000002</v>
      </c>
      <c r="CQ873" s="21">
        <v>-341.97327000000001</v>
      </c>
      <c r="CR873" s="21">
        <v>-158.61203</v>
      </c>
      <c r="CS873" s="21">
        <v>-159.28310999999999</v>
      </c>
      <c r="CT873" s="21">
        <v>-153.48614000000001</v>
      </c>
      <c r="CU873" s="21">
        <v>-157.64078000000001</v>
      </c>
      <c r="CV873" s="21">
        <v>-151.59434999999999</v>
      </c>
      <c r="CW873" s="21">
        <v>-65.126729999999995</v>
      </c>
      <c r="CX873" s="21">
        <v>-67.215199999999996</v>
      </c>
      <c r="CY873" s="21">
        <v>-63.105910000000002</v>
      </c>
      <c r="CZ873" s="21">
        <v>-62.735030000000002</v>
      </c>
      <c r="DA873" s="21">
        <v>-62.237009999999998</v>
      </c>
      <c r="DB873" s="21">
        <v>-89.127340000000004</v>
      </c>
      <c r="DC873" s="21">
        <v>-90.889830000000003</v>
      </c>
      <c r="DD873" s="21">
        <v>-86.322580000000002</v>
      </c>
      <c r="DE873" s="21">
        <v>-87.032910000000001</v>
      </c>
      <c r="DF873" s="21">
        <v>-85.191760000000002</v>
      </c>
      <c r="DG873" s="21">
        <v>-12.14118</v>
      </c>
      <c r="DH873" s="21">
        <v>-15.064030000000001</v>
      </c>
      <c r="DI873" s="21">
        <v>-11.855320000000001</v>
      </c>
      <c r="DJ873" s="21">
        <v>-8.9927499999999991</v>
      </c>
      <c r="DK873" s="21">
        <v>-11.558770000000001</v>
      </c>
      <c r="DL873" s="21">
        <v>-135.07303999999999</v>
      </c>
      <c r="DM873" s="21">
        <v>-135.91014999999999</v>
      </c>
      <c r="DN873" s="21">
        <v>-130.71127000000001</v>
      </c>
      <c r="DO873" s="21">
        <v>-133.98935</v>
      </c>
      <c r="DP873" s="21">
        <v>-129.08483000000001</v>
      </c>
      <c r="DQ873" s="21">
        <v>-25.143160000000002</v>
      </c>
      <c r="DR873" s="21">
        <v>-27.30838</v>
      </c>
      <c r="DS873" s="21">
        <v>-24.32488</v>
      </c>
      <c r="DT873" s="21">
        <v>-22.993829999999999</v>
      </c>
      <c r="DU873" s="21">
        <v>-23.91048</v>
      </c>
      <c r="DV873" s="21">
        <v>-462.65998000000002</v>
      </c>
      <c r="DW873" s="21">
        <v>-456.70997999999997</v>
      </c>
      <c r="DX873" s="21">
        <v>-448.50695000000002</v>
      </c>
      <c r="DY873" s="21">
        <v>-469.07819000000001</v>
      </c>
      <c r="DZ873" s="21">
        <v>-442.47003999999998</v>
      </c>
      <c r="EA873" s="21">
        <v>-318.49914999999999</v>
      </c>
      <c r="EB873" s="21">
        <v>-316.29703000000001</v>
      </c>
      <c r="EC873" s="21">
        <v>-308.13488000000001</v>
      </c>
      <c r="ED873" s="21">
        <v>-320.16073999999998</v>
      </c>
      <c r="EE873" s="21">
        <v>-304.53703999999999</v>
      </c>
      <c r="EF873" s="21">
        <v>-24.681819999999998</v>
      </c>
      <c r="EG873" s="21">
        <v>-26.708269999999999</v>
      </c>
      <c r="EH873" s="21">
        <v>-23.926500000000001</v>
      </c>
      <c r="EI873" s="21">
        <v>-22.54843</v>
      </c>
      <c r="EJ873" s="21">
        <v>-23.52403</v>
      </c>
    </row>
    <row r="874" spans="2:140" x14ac:dyDescent="0.25">
      <c r="B874" s="58" t="s">
        <v>1032</v>
      </c>
      <c r="C874" s="21">
        <v>-14837.82626</v>
      </c>
      <c r="D874" s="21">
        <v>-14594.103789999999</v>
      </c>
      <c r="E874" s="21">
        <v>-14385.72135</v>
      </c>
      <c r="F874" s="21">
        <v>-15097.83404</v>
      </c>
      <c r="G874" s="21">
        <v>-14201.479499999999</v>
      </c>
      <c r="H874" s="21">
        <v>32279.670999999998</v>
      </c>
      <c r="I874" s="21">
        <v>31749.417379999999</v>
      </c>
      <c r="J874" s="21">
        <v>31296.096399999999</v>
      </c>
      <c r="K874" s="21">
        <v>32845.316959999996</v>
      </c>
      <c r="L874" s="21">
        <v>30895.315579999999</v>
      </c>
      <c r="M874" s="21">
        <v>27924.29249</v>
      </c>
      <c r="N874" s="21">
        <v>27465.593629999999</v>
      </c>
      <c r="O874" s="21">
        <v>27073.449929999999</v>
      </c>
      <c r="P874" s="21">
        <v>28413.609960000002</v>
      </c>
      <c r="Q874" s="21">
        <v>26726.71846</v>
      </c>
      <c r="R874" s="21">
        <v>270.04473000000002</v>
      </c>
      <c r="S874" s="21">
        <v>278.57468999999998</v>
      </c>
      <c r="T874" s="21">
        <v>262.14576</v>
      </c>
      <c r="U874" s="21">
        <v>276.35984999999999</v>
      </c>
      <c r="V874" s="21">
        <v>258.57364000000001</v>
      </c>
      <c r="W874" s="21">
        <v>410.96138999999999</v>
      </c>
      <c r="X874" s="21">
        <v>417.06733000000003</v>
      </c>
      <c r="Y874" s="21">
        <v>398.11657000000002</v>
      </c>
      <c r="Z874" s="21">
        <v>419.51746000000003</v>
      </c>
      <c r="AA874" s="21">
        <v>393.03291000000002</v>
      </c>
      <c r="AB874" s="21">
        <v>26868.185720000001</v>
      </c>
      <c r="AC874" s="21">
        <v>26426.840660000002</v>
      </c>
      <c r="AD874" s="21">
        <v>26049.515149999999</v>
      </c>
      <c r="AE874" s="21">
        <v>27339.02507</v>
      </c>
      <c r="AF874" s="21">
        <v>25715.896519999998</v>
      </c>
      <c r="AG874" s="21">
        <v>-188.36519000000001</v>
      </c>
      <c r="AH874" s="21">
        <v>-179.68391</v>
      </c>
      <c r="AI874" s="21">
        <v>-181.99996999999999</v>
      </c>
      <c r="AJ874" s="21">
        <v>-190.76441</v>
      </c>
      <c r="AK874" s="21">
        <v>-179.94708</v>
      </c>
      <c r="AL874" s="21">
        <v>16.878350000000001</v>
      </c>
      <c r="AM874" s="21">
        <v>20.67906</v>
      </c>
      <c r="AN874" s="21">
        <v>16.753769999999999</v>
      </c>
      <c r="AO874" s="21">
        <v>17.86289</v>
      </c>
      <c r="AP874" s="21">
        <v>16.283909999999999</v>
      </c>
      <c r="AQ874" s="21">
        <v>297.57353000000001</v>
      </c>
      <c r="AR874" s="21">
        <v>296.56250999999997</v>
      </c>
      <c r="AS874" s="21">
        <v>288.82445999999999</v>
      </c>
      <c r="AT874" s="21">
        <v>303.50653999999997</v>
      </c>
      <c r="AU874" s="21">
        <v>284.77352999999999</v>
      </c>
      <c r="AV874" s="21">
        <v>300.18029000000001</v>
      </c>
      <c r="AW874" s="21">
        <v>299.75085000000001</v>
      </c>
      <c r="AX874" s="21">
        <v>291.42673000000002</v>
      </c>
      <c r="AY874" s="21">
        <v>306.29163</v>
      </c>
      <c r="AZ874" s="21">
        <v>287.33735999999999</v>
      </c>
      <c r="BA874" s="21">
        <v>976.93772999999999</v>
      </c>
      <c r="BB874" s="21">
        <v>964.79335000000003</v>
      </c>
      <c r="BC874" s="21">
        <v>947.29903000000002</v>
      </c>
      <c r="BD874" s="21">
        <v>994.89454000000001</v>
      </c>
      <c r="BE874" s="21">
        <v>934.54970000000003</v>
      </c>
      <c r="BF874" s="21">
        <v>925.07728999999995</v>
      </c>
      <c r="BG874" s="21">
        <v>914.00725999999997</v>
      </c>
      <c r="BH874" s="21">
        <v>897.08252000000005</v>
      </c>
      <c r="BI874" s="21">
        <v>942.25166999999999</v>
      </c>
      <c r="BJ874" s="21">
        <v>885.11623999999995</v>
      </c>
      <c r="BK874" s="21">
        <v>-9104.1315400000003</v>
      </c>
      <c r="BL874" s="21">
        <v>-8952.5439299999998</v>
      </c>
      <c r="BM874" s="21">
        <v>-8822.58439</v>
      </c>
      <c r="BN874" s="21">
        <v>-9265.7412399999994</v>
      </c>
      <c r="BO874" s="21">
        <v>-8707.4531800000004</v>
      </c>
      <c r="BP874" s="21">
        <v>-350.24903</v>
      </c>
      <c r="BQ874" s="21">
        <v>-327.21138000000002</v>
      </c>
      <c r="BR874" s="21">
        <v>-337.6454</v>
      </c>
      <c r="BS874" s="21">
        <v>-352.51594</v>
      </c>
      <c r="BT874" s="21">
        <v>-334.697</v>
      </c>
      <c r="BU874" s="21">
        <v>-95.744039999999998</v>
      </c>
      <c r="BV874" s="21">
        <v>-83.158860000000004</v>
      </c>
      <c r="BW874" s="21">
        <v>-91.881010000000003</v>
      </c>
      <c r="BX874" s="21">
        <v>-95.558099999999996</v>
      </c>
      <c r="BY874" s="21">
        <v>-91.339470000000006</v>
      </c>
      <c r="BZ874" s="21">
        <v>645.38293999999996</v>
      </c>
      <c r="CA874" s="21">
        <v>643.24257</v>
      </c>
      <c r="CB874" s="21">
        <v>626.33429000000001</v>
      </c>
      <c r="CC874" s="21">
        <v>658.32686000000001</v>
      </c>
      <c r="CD874" s="21">
        <v>617.59145999999998</v>
      </c>
      <c r="CE874" s="21">
        <v>19.43403</v>
      </c>
      <c r="CF874" s="21">
        <v>4.1448</v>
      </c>
      <c r="CG874" s="21">
        <v>3.2640400000000001</v>
      </c>
      <c r="CH874" s="21">
        <v>63.856099999999998</v>
      </c>
      <c r="CI874" s="21">
        <v>77.615899999999996</v>
      </c>
      <c r="CJ874" s="21">
        <v>63.136310000000002</v>
      </c>
      <c r="CK874" s="21">
        <v>67.476110000000006</v>
      </c>
      <c r="CL874" s="21">
        <v>61.72372</v>
      </c>
      <c r="CM874" s="21">
        <v>171.78323</v>
      </c>
      <c r="CN874" s="21">
        <v>183.1695</v>
      </c>
      <c r="CO874" s="21">
        <v>167.05123</v>
      </c>
      <c r="CP874" s="21">
        <v>176.76822999999999</v>
      </c>
      <c r="CQ874" s="21">
        <v>164.47452000000001</v>
      </c>
      <c r="CR874" s="21">
        <v>298.12684000000002</v>
      </c>
      <c r="CS874" s="21">
        <v>307.53005999999999</v>
      </c>
      <c r="CT874" s="21">
        <v>289.54196999999999</v>
      </c>
      <c r="CU874" s="21">
        <v>305.13567</v>
      </c>
      <c r="CV874" s="21">
        <v>285.59505999999999</v>
      </c>
      <c r="CW874" s="21">
        <v>208.79868999999999</v>
      </c>
      <c r="CX874" s="21">
        <v>219.00802999999999</v>
      </c>
      <c r="CY874" s="21">
        <v>203.21871999999999</v>
      </c>
      <c r="CZ874" s="21">
        <v>214.43710999999999</v>
      </c>
      <c r="DA874" s="21">
        <v>200.30393000000001</v>
      </c>
      <c r="DB874" s="21">
        <v>301.32889999999998</v>
      </c>
      <c r="DC874" s="21">
        <v>310.33154999999999</v>
      </c>
      <c r="DD874" s="21">
        <v>292.74597999999997</v>
      </c>
      <c r="DE874" s="21">
        <v>308.44976000000003</v>
      </c>
      <c r="DF874" s="21">
        <v>288.82008000000002</v>
      </c>
      <c r="DG874" s="21">
        <v>504.12536</v>
      </c>
      <c r="DH874" s="21">
        <v>509.23739</v>
      </c>
      <c r="DI874" s="21">
        <v>488.84827000000001</v>
      </c>
      <c r="DJ874" s="21">
        <v>514.28331000000003</v>
      </c>
      <c r="DK874" s="21">
        <v>482.767</v>
      </c>
      <c r="DL874" s="21">
        <v>480.67290000000003</v>
      </c>
      <c r="DM874" s="21">
        <v>486.08179000000001</v>
      </c>
      <c r="DN874" s="21">
        <v>466.01720999999998</v>
      </c>
      <c r="DO874" s="21">
        <v>490.32470999999998</v>
      </c>
      <c r="DP874" s="21">
        <v>460.15499999999997</v>
      </c>
      <c r="DQ874" s="21">
        <v>260.41547000000003</v>
      </c>
      <c r="DR874" s="21">
        <v>267.26668000000001</v>
      </c>
      <c r="DS874" s="21">
        <v>252.59833</v>
      </c>
      <c r="DT874" s="21">
        <v>266.27506</v>
      </c>
      <c r="DU874" s="21">
        <v>249.22605999999999</v>
      </c>
      <c r="DV874" s="21">
        <v>-178.75733</v>
      </c>
      <c r="DW874" s="21">
        <v>-168.19099</v>
      </c>
      <c r="DX874" s="21">
        <v>-172.54459</v>
      </c>
      <c r="DY874" s="21">
        <v>-180.65496999999999</v>
      </c>
      <c r="DZ874" s="21">
        <v>-170.73231000000001</v>
      </c>
      <c r="EA874" s="21">
        <v>133.18956</v>
      </c>
      <c r="EB874" s="21">
        <v>144.44648000000001</v>
      </c>
      <c r="EC874" s="21">
        <v>129.96295000000001</v>
      </c>
      <c r="ED874" s="21">
        <v>137.54186000000001</v>
      </c>
      <c r="EE874" s="21">
        <v>127.84058</v>
      </c>
      <c r="EF874" s="21">
        <v>323.94738000000001</v>
      </c>
      <c r="EG874" s="21">
        <v>329.11788000000001</v>
      </c>
      <c r="EH874" s="21">
        <v>314.20287999999999</v>
      </c>
      <c r="EI874" s="21">
        <v>330.71764000000002</v>
      </c>
      <c r="EJ874" s="21">
        <v>310.17466000000002</v>
      </c>
    </row>
    <row r="875" spans="2:140" x14ac:dyDescent="0.25">
      <c r="B875" s="58" t="s">
        <v>1033</v>
      </c>
      <c r="C875" s="21">
        <v>46723.408080000001</v>
      </c>
      <c r="D875" s="21">
        <v>45955.94094</v>
      </c>
      <c r="E875" s="21">
        <v>45299.757360000003</v>
      </c>
      <c r="F875" s="21">
        <v>47542.1567</v>
      </c>
      <c r="G875" s="21">
        <v>44719.591039999999</v>
      </c>
      <c r="H875" s="21">
        <v>87122.896099999998</v>
      </c>
      <c r="I875" s="21">
        <v>85691.740529999995</v>
      </c>
      <c r="J875" s="21">
        <v>84468.226290000006</v>
      </c>
      <c r="K875" s="21">
        <v>88649.575660000002</v>
      </c>
      <c r="L875" s="21">
        <v>83386.518079999994</v>
      </c>
      <c r="M875" s="21">
        <v>61143.987699999998</v>
      </c>
      <c r="N875" s="21">
        <v>60139.604950000001</v>
      </c>
      <c r="O875" s="21">
        <v>59280.953679999999</v>
      </c>
      <c r="P875" s="21">
        <v>62215.413990000001</v>
      </c>
      <c r="Q875" s="21">
        <v>58521.738550000002</v>
      </c>
      <c r="R875" s="21">
        <v>825.41665</v>
      </c>
      <c r="S875" s="21">
        <v>814.80309999999997</v>
      </c>
      <c r="T875" s="21">
        <v>798.49833000000001</v>
      </c>
      <c r="U875" s="21">
        <v>836.86207000000002</v>
      </c>
      <c r="V875" s="21">
        <v>789.45204000000001</v>
      </c>
      <c r="W875" s="21">
        <v>571.85167000000001</v>
      </c>
      <c r="X875" s="21">
        <v>565.43239000000005</v>
      </c>
      <c r="Y875" s="21">
        <v>553.16501000000005</v>
      </c>
      <c r="Z875" s="21">
        <v>579.39236000000005</v>
      </c>
      <c r="AA875" s="21">
        <v>546.84653000000003</v>
      </c>
      <c r="AB875" s="21">
        <v>60847.213349999998</v>
      </c>
      <c r="AC875" s="21">
        <v>59847.718350000003</v>
      </c>
      <c r="AD875" s="21">
        <v>58993.205670000003</v>
      </c>
      <c r="AE875" s="21">
        <v>61913.502760000003</v>
      </c>
      <c r="AF875" s="21">
        <v>58237.674039999998</v>
      </c>
      <c r="AG875" s="21">
        <v>174.13511</v>
      </c>
      <c r="AH875" s="21">
        <v>172.58365000000001</v>
      </c>
      <c r="AI875" s="21">
        <v>168.88547</v>
      </c>
      <c r="AJ875" s="21">
        <v>176.66577000000001</v>
      </c>
      <c r="AK875" s="21">
        <v>166.58439999999999</v>
      </c>
      <c r="AL875" s="21">
        <v>353.97266000000002</v>
      </c>
      <c r="AM875" s="21">
        <v>349.05829</v>
      </c>
      <c r="AN875" s="21">
        <v>343.15699000000001</v>
      </c>
      <c r="AO875" s="21">
        <v>359.83362</v>
      </c>
      <c r="AP875" s="21">
        <v>338.56655999999998</v>
      </c>
      <c r="AQ875" s="21">
        <v>621.00742000000002</v>
      </c>
      <c r="AR875" s="21">
        <v>611.61113999999998</v>
      </c>
      <c r="AS875" s="21">
        <v>601.98970999999995</v>
      </c>
      <c r="AT875" s="21">
        <v>631.60212000000001</v>
      </c>
      <c r="AU875" s="21">
        <v>593.98707000000002</v>
      </c>
      <c r="AV875" s="21">
        <v>355.01387999999997</v>
      </c>
      <c r="AW875" s="21">
        <v>350.22206999999997</v>
      </c>
      <c r="AX875" s="21">
        <v>344.19076000000001</v>
      </c>
      <c r="AY875" s="21">
        <v>360.86689000000001</v>
      </c>
      <c r="AZ875" s="21">
        <v>339.61473000000001</v>
      </c>
      <c r="BA875" s="21">
        <v>419.56581999999997</v>
      </c>
      <c r="BB875" s="21">
        <v>413.56268999999998</v>
      </c>
      <c r="BC875" s="21">
        <v>406.73737999999997</v>
      </c>
      <c r="BD875" s="21">
        <v>426.58055000000002</v>
      </c>
      <c r="BE875" s="21">
        <v>401.30788999999999</v>
      </c>
      <c r="BF875" s="21">
        <v>666.75546999999995</v>
      </c>
      <c r="BG875" s="21">
        <v>656.72956999999997</v>
      </c>
      <c r="BH875" s="21">
        <v>646.35131000000001</v>
      </c>
      <c r="BI875" s="21">
        <v>678.17880000000002</v>
      </c>
      <c r="BJ875" s="21">
        <v>637.84727999999996</v>
      </c>
      <c r="BK875" s="21">
        <v>-1325.45696</v>
      </c>
      <c r="BL875" s="21">
        <v>-1303.3875499999999</v>
      </c>
      <c r="BM875" s="21">
        <v>-1284.46693</v>
      </c>
      <c r="BN875" s="21">
        <v>-1348.9854800000001</v>
      </c>
      <c r="BO875" s="21">
        <v>-1267.70515</v>
      </c>
      <c r="BP875" s="21">
        <v>685.00260000000003</v>
      </c>
      <c r="BQ875" s="21">
        <v>677.75408000000004</v>
      </c>
      <c r="BR875" s="21">
        <v>662.70537000000002</v>
      </c>
      <c r="BS875" s="21">
        <v>693.68438000000003</v>
      </c>
      <c r="BT875" s="21">
        <v>655.12991</v>
      </c>
      <c r="BU875" s="21">
        <v>79.622349999999997</v>
      </c>
      <c r="BV875" s="21">
        <v>80.955820000000003</v>
      </c>
      <c r="BW875" s="21">
        <v>77.333200000000005</v>
      </c>
      <c r="BX875" s="21">
        <v>79.917069999999995</v>
      </c>
      <c r="BY875" s="21">
        <v>76.150270000000006</v>
      </c>
      <c r="BZ875" s="21">
        <v>1125.7693300000001</v>
      </c>
      <c r="CA875" s="21">
        <v>1109.17291</v>
      </c>
      <c r="CB875" s="21">
        <v>1091.3251299999999</v>
      </c>
      <c r="CC875" s="21">
        <v>1144.9068400000001</v>
      </c>
      <c r="CD875" s="21">
        <v>1076.85886</v>
      </c>
      <c r="CE875" s="21">
        <v>2.8014999999999999</v>
      </c>
      <c r="CF875" s="21">
        <v>-0.95386000000000004</v>
      </c>
      <c r="CG875" s="21">
        <v>-1.1579699999999999</v>
      </c>
      <c r="CH875" s="21">
        <v>720.11996999999997</v>
      </c>
      <c r="CI875" s="21">
        <v>711.70087999999998</v>
      </c>
      <c r="CJ875" s="21">
        <v>696.74987999999996</v>
      </c>
      <c r="CK875" s="21">
        <v>729.64791000000002</v>
      </c>
      <c r="CL875" s="21">
        <v>688.82087000000001</v>
      </c>
      <c r="CM875" s="21">
        <v>919.84905000000003</v>
      </c>
      <c r="CN875" s="21">
        <v>907.96078</v>
      </c>
      <c r="CO875" s="21">
        <v>889.81347000000005</v>
      </c>
      <c r="CP875" s="21">
        <v>932.66746000000001</v>
      </c>
      <c r="CQ875" s="21">
        <v>879.73590999999999</v>
      </c>
      <c r="CR875" s="21">
        <v>727.18853000000001</v>
      </c>
      <c r="CS875" s="21">
        <v>718.52955999999995</v>
      </c>
      <c r="CT875" s="21">
        <v>703.53737999999998</v>
      </c>
      <c r="CU875" s="21">
        <v>736.94349999999997</v>
      </c>
      <c r="CV875" s="21">
        <v>695.52882999999997</v>
      </c>
      <c r="CW875" s="21">
        <v>636.05867000000001</v>
      </c>
      <c r="CX875" s="21">
        <v>628.76049</v>
      </c>
      <c r="CY875" s="21">
        <v>615.42511999999999</v>
      </c>
      <c r="CZ875" s="21">
        <v>644.42334000000005</v>
      </c>
      <c r="DA875" s="21">
        <v>608.41467</v>
      </c>
      <c r="DB875" s="21">
        <v>602.28517999999997</v>
      </c>
      <c r="DC875" s="21">
        <v>595.62609999999995</v>
      </c>
      <c r="DD875" s="21">
        <v>582.76337999999998</v>
      </c>
      <c r="DE875" s="21">
        <v>610.09829999999999</v>
      </c>
      <c r="DF875" s="21">
        <v>576.11212999999998</v>
      </c>
      <c r="DG875" s="21">
        <v>616.65314999999998</v>
      </c>
      <c r="DH875" s="21">
        <v>609.62483999999995</v>
      </c>
      <c r="DI875" s="21">
        <v>596.65200000000004</v>
      </c>
      <c r="DJ875" s="21">
        <v>624.74534000000006</v>
      </c>
      <c r="DK875" s="21">
        <v>589.85303999999996</v>
      </c>
      <c r="DL875" s="21">
        <v>678.16539999999998</v>
      </c>
      <c r="DM875" s="21">
        <v>670.08668</v>
      </c>
      <c r="DN875" s="21">
        <v>656.10607000000005</v>
      </c>
      <c r="DO875" s="21">
        <v>687.27135999999996</v>
      </c>
      <c r="DP875" s="21">
        <v>648.63714000000004</v>
      </c>
      <c r="DQ875" s="21">
        <v>534.71696999999995</v>
      </c>
      <c r="DR875" s="21">
        <v>528.49787000000003</v>
      </c>
      <c r="DS875" s="21">
        <v>517.28252999999995</v>
      </c>
      <c r="DT875" s="21">
        <v>541.88837999999998</v>
      </c>
      <c r="DU875" s="21">
        <v>511.38682</v>
      </c>
      <c r="DV875" s="21">
        <v>521.77341000000001</v>
      </c>
      <c r="DW875" s="21">
        <v>514.90650000000005</v>
      </c>
      <c r="DX875" s="21">
        <v>505.85818</v>
      </c>
      <c r="DY875" s="21">
        <v>530.25634000000002</v>
      </c>
      <c r="DZ875" s="21">
        <v>499.06662999999998</v>
      </c>
      <c r="EA875" s="21">
        <v>796.43874000000005</v>
      </c>
      <c r="EB875" s="21">
        <v>786.41931</v>
      </c>
      <c r="EC875" s="21">
        <v>770.51373999999998</v>
      </c>
      <c r="ED875" s="21">
        <v>807.32876999999996</v>
      </c>
      <c r="EE875" s="21">
        <v>761.77327000000002</v>
      </c>
      <c r="EF875" s="21">
        <v>448.6619</v>
      </c>
      <c r="EG875" s="21">
        <v>443.72262000000001</v>
      </c>
      <c r="EH875" s="21">
        <v>434.09093999999999</v>
      </c>
      <c r="EI875" s="21">
        <v>454.51035000000002</v>
      </c>
      <c r="EJ875" s="21">
        <v>429.12768</v>
      </c>
    </row>
    <row r="876" spans="2:140" x14ac:dyDescent="0.25">
      <c r="B876" s="58" t="s">
        <v>1034</v>
      </c>
      <c r="C876" s="21">
        <v>-11177.341770000001</v>
      </c>
      <c r="D876" s="21">
        <v>-10993.74552</v>
      </c>
      <c r="E876" s="21">
        <v>-10836.770920000001</v>
      </c>
      <c r="F876" s="21">
        <v>-11373.205760000001</v>
      </c>
      <c r="G876" s="21">
        <v>-10697.981449999999</v>
      </c>
      <c r="H876" s="21">
        <v>-53109.725899999998</v>
      </c>
      <c r="I876" s="21">
        <v>-52237.299890000002</v>
      </c>
      <c r="J876" s="21">
        <v>-51491.451110000002</v>
      </c>
      <c r="K876" s="21">
        <v>-54040.382890000001</v>
      </c>
      <c r="L876" s="21">
        <v>-50832.046649999997</v>
      </c>
      <c r="M876" s="21">
        <v>-65995.06869</v>
      </c>
      <c r="N876" s="21">
        <v>-64910.999580000003</v>
      </c>
      <c r="O876" s="21">
        <v>-63984.22408</v>
      </c>
      <c r="P876" s="21">
        <v>-67151.500490000006</v>
      </c>
      <c r="Q876" s="21">
        <v>-63164.773849999998</v>
      </c>
      <c r="R876" s="21">
        <v>-647.16426000000001</v>
      </c>
      <c r="S876" s="21">
        <v>-636.37336000000005</v>
      </c>
      <c r="T876" s="21">
        <v>-625.95150999999998</v>
      </c>
      <c r="U876" s="21">
        <v>-657.13563999999997</v>
      </c>
      <c r="V876" s="21">
        <v>-618.99396999999999</v>
      </c>
      <c r="W876" s="21">
        <v>-1220.72343</v>
      </c>
      <c r="X876" s="21">
        <v>-1200.3702000000001</v>
      </c>
      <c r="Y876" s="21">
        <v>-1180.7117000000001</v>
      </c>
      <c r="Z876" s="21">
        <v>-1239.5415800000001</v>
      </c>
      <c r="AA876" s="21">
        <v>-1167.58761</v>
      </c>
      <c r="AB876" s="21">
        <v>-63571.453780000003</v>
      </c>
      <c r="AC876" s="21">
        <v>-62527.209569999999</v>
      </c>
      <c r="AD876" s="21">
        <v>-61634.438800000004</v>
      </c>
      <c r="AE876" s="21">
        <v>-64685.482900000003</v>
      </c>
      <c r="AF876" s="21">
        <v>-60845.08064</v>
      </c>
      <c r="AG876" s="21">
        <v>-17.159109999999998</v>
      </c>
      <c r="AH876" s="21">
        <v>-16.87236</v>
      </c>
      <c r="AI876" s="21">
        <v>-16.63082</v>
      </c>
      <c r="AJ876" s="21">
        <v>-17.459250000000001</v>
      </c>
      <c r="AK876" s="21">
        <v>-16.411760000000001</v>
      </c>
      <c r="AL876" s="21">
        <v>-245.69686999999999</v>
      </c>
      <c r="AM876" s="21">
        <v>-241.60072</v>
      </c>
      <c r="AN876" s="21">
        <v>-238.14105000000001</v>
      </c>
      <c r="AO876" s="21">
        <v>-250.04348999999999</v>
      </c>
      <c r="AP876" s="21">
        <v>-234.99893</v>
      </c>
      <c r="AQ876" s="21">
        <v>-455.37088</v>
      </c>
      <c r="AR876" s="21">
        <v>-447.78098</v>
      </c>
      <c r="AS876" s="21">
        <v>-441.37311</v>
      </c>
      <c r="AT876" s="21">
        <v>-463.42777000000001</v>
      </c>
      <c r="AU876" s="21">
        <v>-435.55018000000001</v>
      </c>
      <c r="AV876" s="21">
        <v>-1107.10916</v>
      </c>
      <c r="AW876" s="21">
        <v>-1088.7485999999999</v>
      </c>
      <c r="AX876" s="21">
        <v>-1073.0923399999999</v>
      </c>
      <c r="AY876" s="21">
        <v>-1126.7906399999999</v>
      </c>
      <c r="AZ876" s="21">
        <v>-1059.0426399999999</v>
      </c>
      <c r="BA876" s="21">
        <v>-1927.10862</v>
      </c>
      <c r="BB876" s="21">
        <v>-1894.9723799999999</v>
      </c>
      <c r="BC876" s="21">
        <v>-1867.8848499999999</v>
      </c>
      <c r="BD876" s="21">
        <v>-1961.17273</v>
      </c>
      <c r="BE876" s="21">
        <v>-1843.2462599999999</v>
      </c>
      <c r="BF876" s="21">
        <v>-2191.4211100000002</v>
      </c>
      <c r="BG876" s="21">
        <v>-2155.10347</v>
      </c>
      <c r="BH876" s="21">
        <v>-2124.1165799999999</v>
      </c>
      <c r="BI876" s="21">
        <v>-2230.3785800000001</v>
      </c>
      <c r="BJ876" s="21">
        <v>-2096.3799899999999</v>
      </c>
      <c r="BK876" s="21">
        <v>-157.39760999999999</v>
      </c>
      <c r="BL876" s="21">
        <v>-154.77687</v>
      </c>
      <c r="BM876" s="21">
        <v>-152.53005999999999</v>
      </c>
      <c r="BN876" s="21">
        <v>-160.19161</v>
      </c>
      <c r="BO876" s="21">
        <v>-150.53960000000001</v>
      </c>
      <c r="BP876" s="21">
        <v>-258.15866999999997</v>
      </c>
      <c r="BQ876" s="21">
        <v>-253.8528</v>
      </c>
      <c r="BR876" s="21">
        <v>-249.69560000000001</v>
      </c>
      <c r="BS876" s="21">
        <v>-262.12439999999998</v>
      </c>
      <c r="BT876" s="21">
        <v>-246.92053000000001</v>
      </c>
      <c r="BU876" s="21">
        <v>-1.74777</v>
      </c>
      <c r="BV876" s="21">
        <v>-1.71515</v>
      </c>
      <c r="BW876" s="21">
        <v>-1.6926399999999999</v>
      </c>
      <c r="BX876" s="21">
        <v>-1.7693000000000001</v>
      </c>
      <c r="BY876" s="21">
        <v>-1.66865</v>
      </c>
      <c r="BZ876" s="21">
        <v>-1136.78024</v>
      </c>
      <c r="CA876" s="21">
        <v>-1117.9346</v>
      </c>
      <c r="CB876" s="21">
        <v>-1101.8641399999999</v>
      </c>
      <c r="CC876" s="21">
        <v>-1156.9808399999999</v>
      </c>
      <c r="CD876" s="21">
        <v>-1087.38978</v>
      </c>
      <c r="CE876" s="21">
        <v>1.5980000000000001E-2</v>
      </c>
      <c r="CF876" s="21">
        <v>1.5559999999999999E-2</v>
      </c>
      <c r="CG876" s="21">
        <v>1.495E-2</v>
      </c>
      <c r="CH876" s="21">
        <v>-493.77506</v>
      </c>
      <c r="CI876" s="21">
        <v>-485.54131999999998</v>
      </c>
      <c r="CJ876" s="21">
        <v>-477.58969000000002</v>
      </c>
      <c r="CK876" s="21">
        <v>-501.37772000000001</v>
      </c>
      <c r="CL876" s="21">
        <v>-472.28133000000003</v>
      </c>
      <c r="CM876" s="21">
        <v>-546.80403000000001</v>
      </c>
      <c r="CN876" s="21">
        <v>-537.68619999999999</v>
      </c>
      <c r="CO876" s="21">
        <v>-528.88058000000001</v>
      </c>
      <c r="CP876" s="21">
        <v>-555.22670000000005</v>
      </c>
      <c r="CQ876" s="21">
        <v>-523.00207999999998</v>
      </c>
      <c r="CR876" s="21">
        <v>-885.25169000000005</v>
      </c>
      <c r="CS876" s="21">
        <v>-870.49126999999999</v>
      </c>
      <c r="CT876" s="21">
        <v>-856.23526000000004</v>
      </c>
      <c r="CU876" s="21">
        <v>-898.89391000000001</v>
      </c>
      <c r="CV876" s="21">
        <v>-846.71798000000001</v>
      </c>
      <c r="CW876" s="21">
        <v>-919.26244999999994</v>
      </c>
      <c r="CX876" s="21">
        <v>-903.93512999999996</v>
      </c>
      <c r="CY876" s="21">
        <v>-889.13139999999999</v>
      </c>
      <c r="CZ876" s="21">
        <v>-933.42921999999999</v>
      </c>
      <c r="DA876" s="21">
        <v>-879.24843999999996</v>
      </c>
      <c r="DB876" s="21">
        <v>-1158.3814400000001</v>
      </c>
      <c r="DC876" s="21">
        <v>-1139.0675100000001</v>
      </c>
      <c r="DD876" s="21">
        <v>-1120.41299</v>
      </c>
      <c r="DE876" s="21">
        <v>-1176.2362499999999</v>
      </c>
      <c r="DF876" s="21">
        <v>-1107.9591800000001</v>
      </c>
      <c r="DG876" s="21">
        <v>-1299.60996</v>
      </c>
      <c r="DH876" s="21">
        <v>-1277.9415300000001</v>
      </c>
      <c r="DI876" s="21">
        <v>-1257.0126499999999</v>
      </c>
      <c r="DJ876" s="21">
        <v>-1319.64366</v>
      </c>
      <c r="DK876" s="21">
        <v>-1243.04042</v>
      </c>
      <c r="DL876" s="21">
        <v>-1345.33377</v>
      </c>
      <c r="DM876" s="21">
        <v>-1322.903</v>
      </c>
      <c r="DN876" s="21">
        <v>-1301.23777</v>
      </c>
      <c r="DO876" s="21">
        <v>-1366.07348</v>
      </c>
      <c r="DP876" s="21">
        <v>-1286.77395</v>
      </c>
      <c r="DQ876" s="21">
        <v>-843.58235999999999</v>
      </c>
      <c r="DR876" s="21">
        <v>-829.51700000000005</v>
      </c>
      <c r="DS876" s="21">
        <v>-815.93199000000004</v>
      </c>
      <c r="DT876" s="21">
        <v>-856.58515999999997</v>
      </c>
      <c r="DU876" s="21">
        <v>-806.86262999999997</v>
      </c>
      <c r="DV876" s="21">
        <v>-246.98737</v>
      </c>
      <c r="DW876" s="21">
        <v>-242.86752999999999</v>
      </c>
      <c r="DX876" s="21">
        <v>-239.39371</v>
      </c>
      <c r="DY876" s="21">
        <v>-251.35077999999999</v>
      </c>
      <c r="DZ876" s="21">
        <v>-236.23455999999999</v>
      </c>
      <c r="EA876" s="21">
        <v>-510.89343000000002</v>
      </c>
      <c r="EB876" s="21">
        <v>-502.37437999999997</v>
      </c>
      <c r="EC876" s="21">
        <v>-494.14706000000001</v>
      </c>
      <c r="ED876" s="21">
        <v>-518.76188000000002</v>
      </c>
      <c r="EE876" s="21">
        <v>-488.65462000000002</v>
      </c>
      <c r="EF876" s="21">
        <v>-1046.2881400000001</v>
      </c>
      <c r="EG876" s="21">
        <v>-1028.8433399999999</v>
      </c>
      <c r="EH876" s="21">
        <v>-1011.99393</v>
      </c>
      <c r="EI876" s="21">
        <v>-1062.4175700000001</v>
      </c>
      <c r="EJ876" s="21">
        <v>-1000.74519</v>
      </c>
    </row>
    <row r="877" spans="2:140" x14ac:dyDescent="0.25">
      <c r="B877" s="58" t="s">
        <v>1035</v>
      </c>
      <c r="C877" s="21">
        <v>-58747.90814</v>
      </c>
      <c r="D877" s="21">
        <v>-57782.929539999997</v>
      </c>
      <c r="E877" s="21">
        <v>-56957.873879999999</v>
      </c>
      <c r="F877" s="21">
        <v>-59777.365769999997</v>
      </c>
      <c r="G877" s="21">
        <v>-56228.398880000001</v>
      </c>
      <c r="H877" s="21">
        <v>-129854.63249</v>
      </c>
      <c r="I877" s="21">
        <v>-127721.52869000001</v>
      </c>
      <c r="J877" s="21">
        <v>-125897.90942</v>
      </c>
      <c r="K877" s="21">
        <v>-132130.11254999999</v>
      </c>
      <c r="L877" s="21">
        <v>-124285.64870999999</v>
      </c>
      <c r="M877" s="21">
        <v>-111358.54158</v>
      </c>
      <c r="N877" s="21">
        <v>-109529.30860999999</v>
      </c>
      <c r="O877" s="21">
        <v>-107965.48922</v>
      </c>
      <c r="P877" s="21">
        <v>-113309.87764999999</v>
      </c>
      <c r="Q877" s="21">
        <v>-106582.768</v>
      </c>
      <c r="R877" s="21">
        <v>-1258.7325699999999</v>
      </c>
      <c r="S877" s="21">
        <v>-1250.9681499999999</v>
      </c>
      <c r="T877" s="21">
        <v>-1270.1210599999999</v>
      </c>
      <c r="U877" s="21">
        <v>-1272.21543</v>
      </c>
      <c r="V877" s="21">
        <v>-1250.8666900000001</v>
      </c>
      <c r="W877" s="21">
        <v>-1506.05033</v>
      </c>
      <c r="X877" s="21">
        <v>-1494.0207700000001</v>
      </c>
      <c r="Y877" s="21">
        <v>-1509.9454599999999</v>
      </c>
      <c r="Z877" s="21">
        <v>-1523.3188</v>
      </c>
      <c r="AA877" s="21">
        <v>-1488.0482300000001</v>
      </c>
      <c r="AB877" s="21">
        <v>-109035.29905</v>
      </c>
      <c r="AC877" s="21">
        <v>-107244.25177</v>
      </c>
      <c r="AD877" s="21">
        <v>-105713.00586999999</v>
      </c>
      <c r="AE877" s="21">
        <v>-110946.03873</v>
      </c>
      <c r="AF877" s="21">
        <v>-104359.12929</v>
      </c>
      <c r="AG877" s="21">
        <v>-205.13926000000001</v>
      </c>
      <c r="AH877" s="21">
        <v>-206.07298</v>
      </c>
      <c r="AI877" s="21">
        <v>-220.66971000000001</v>
      </c>
      <c r="AJ877" s="21">
        <v>-206.50199000000001</v>
      </c>
      <c r="AK877" s="21">
        <v>-215.07544999999999</v>
      </c>
      <c r="AL877" s="21">
        <v>-624.43795999999998</v>
      </c>
      <c r="AM877" s="21">
        <v>-617.20415000000003</v>
      </c>
      <c r="AN877" s="21">
        <v>-621.28030999999999</v>
      </c>
      <c r="AO877" s="21">
        <v>-633.82394999999997</v>
      </c>
      <c r="AP877" s="21">
        <v>-611.11883</v>
      </c>
      <c r="AQ877" s="21">
        <v>-908.90808000000004</v>
      </c>
      <c r="AR877" s="21">
        <v>-896.81501000000003</v>
      </c>
      <c r="AS877" s="21">
        <v>-896.36185</v>
      </c>
      <c r="AT877" s="21">
        <v>-923.39107000000001</v>
      </c>
      <c r="AU877" s="21">
        <v>-882.64381000000003</v>
      </c>
      <c r="AV877" s="21">
        <v>-1361.01973</v>
      </c>
      <c r="AW877" s="21">
        <v>-1341.9611199999999</v>
      </c>
      <c r="AX877" s="21">
        <v>-1336.8722299999999</v>
      </c>
      <c r="AY877" s="21">
        <v>-1383.3797300000001</v>
      </c>
      <c r="AZ877" s="21">
        <v>-1317.17373</v>
      </c>
      <c r="BA877" s="21">
        <v>-1594.4396300000001</v>
      </c>
      <c r="BB877" s="21">
        <v>-1571.02493</v>
      </c>
      <c r="BC877" s="21">
        <v>-1561.53054</v>
      </c>
      <c r="BD877" s="21">
        <v>-1620.96561</v>
      </c>
      <c r="BE877" s="21">
        <v>-1538.9563499999999</v>
      </c>
      <c r="BF877" s="21">
        <v>-1728.9832100000001</v>
      </c>
      <c r="BG877" s="21">
        <v>-1703.59917</v>
      </c>
      <c r="BH877" s="21">
        <v>-1692.3803</v>
      </c>
      <c r="BI877" s="21">
        <v>-1758.0079599999999</v>
      </c>
      <c r="BJ877" s="21">
        <v>-1668.2216100000001</v>
      </c>
      <c r="BK877" s="21">
        <v>-6731.0550700000003</v>
      </c>
      <c r="BL877" s="21">
        <v>-6618.9801799999996</v>
      </c>
      <c r="BM877" s="21">
        <v>-6522.8958000000002</v>
      </c>
      <c r="BN877" s="21">
        <v>-6850.5397000000003</v>
      </c>
      <c r="BO877" s="21">
        <v>-6437.7746100000004</v>
      </c>
      <c r="BP877" s="21">
        <v>-969.73343999999997</v>
      </c>
      <c r="BQ877" s="21">
        <v>-971.49843999999996</v>
      </c>
      <c r="BR877" s="21">
        <v>-1009.38202</v>
      </c>
      <c r="BS877" s="21">
        <v>-976.5462</v>
      </c>
      <c r="BT877" s="21">
        <v>-991.04012</v>
      </c>
      <c r="BU877" s="21">
        <v>-77.019040000000004</v>
      </c>
      <c r="BV877" s="21">
        <v>-84.420090000000002</v>
      </c>
      <c r="BW877" s="21">
        <v>-118.75591</v>
      </c>
      <c r="BX877" s="21">
        <v>-73.840739999999997</v>
      </c>
      <c r="BY877" s="21">
        <v>-111.71093</v>
      </c>
      <c r="BZ877" s="21">
        <v>-1871.91596</v>
      </c>
      <c r="CA877" s="21">
        <v>-1847.5501300000001</v>
      </c>
      <c r="CB877" s="21">
        <v>-1848.1801499999999</v>
      </c>
      <c r="CC877" s="21">
        <v>-1901.68496</v>
      </c>
      <c r="CD877" s="21">
        <v>-1819.7295799999999</v>
      </c>
      <c r="CE877" s="21">
        <v>-18.11281</v>
      </c>
      <c r="CF877" s="21">
        <v>-68.940299999999993</v>
      </c>
      <c r="CG877" s="21">
        <v>-61.541249999999998</v>
      </c>
      <c r="CH877" s="21">
        <v>-1218.72372</v>
      </c>
      <c r="CI877" s="21">
        <v>-1213.52594</v>
      </c>
      <c r="CJ877" s="21">
        <v>-1238.2677200000001</v>
      </c>
      <c r="CK877" s="21">
        <v>-1230.7363700000001</v>
      </c>
      <c r="CL877" s="21">
        <v>-1218.5469700000001</v>
      </c>
      <c r="CM877" s="21">
        <v>-1345.48477</v>
      </c>
      <c r="CN877" s="21">
        <v>-1337.53549</v>
      </c>
      <c r="CO877" s="21">
        <v>-1359.4773600000001</v>
      </c>
      <c r="CP877" s="21">
        <v>-1359.73182</v>
      </c>
      <c r="CQ877" s="21">
        <v>-1338.7393500000001</v>
      </c>
      <c r="CR877" s="21">
        <v>-1377.6490699999999</v>
      </c>
      <c r="CS877" s="21">
        <v>-1369.26469</v>
      </c>
      <c r="CT877" s="21">
        <v>-1390.2045599999999</v>
      </c>
      <c r="CU877" s="21">
        <v>-1392.3736200000001</v>
      </c>
      <c r="CV877" s="21">
        <v>-1369.0661299999999</v>
      </c>
      <c r="CW877" s="21">
        <v>-1419.3358000000001</v>
      </c>
      <c r="CX877" s="21">
        <v>-1409.5636400000001</v>
      </c>
      <c r="CY877" s="21">
        <v>-1427.4799</v>
      </c>
      <c r="CZ877" s="21">
        <v>-1435.0374200000001</v>
      </c>
      <c r="DA877" s="21">
        <v>-1406.0893900000001</v>
      </c>
      <c r="DB877" s="21">
        <v>-1543.9959699999999</v>
      </c>
      <c r="DC877" s="21">
        <v>-1532.45704</v>
      </c>
      <c r="DD877" s="21">
        <v>-1549.2839799999999</v>
      </c>
      <c r="DE877" s="21">
        <v>-1561.4930300000001</v>
      </c>
      <c r="DF877" s="21">
        <v>-1526.40193</v>
      </c>
      <c r="DG877" s="21">
        <v>-1549.7968499999999</v>
      </c>
      <c r="DH877" s="21">
        <v>-1537.5993599999999</v>
      </c>
      <c r="DI877" s="21">
        <v>-1552.6848</v>
      </c>
      <c r="DJ877" s="21">
        <v>-1567.6372799999999</v>
      </c>
      <c r="DK877" s="21">
        <v>-1529.9842000000001</v>
      </c>
      <c r="DL877" s="21">
        <v>-1564.82195</v>
      </c>
      <c r="DM877" s="21">
        <v>-1552.27217</v>
      </c>
      <c r="DN877" s="21">
        <v>-1567.13246</v>
      </c>
      <c r="DO877" s="21">
        <v>-1582.9186500000001</v>
      </c>
      <c r="DP877" s="21">
        <v>-1544.4184399999999</v>
      </c>
      <c r="DQ877" s="21">
        <v>-1201.2863600000001</v>
      </c>
      <c r="DR877" s="21">
        <v>-1192.5889500000001</v>
      </c>
      <c r="DS877" s="21">
        <v>-1207.3313000000001</v>
      </c>
      <c r="DT877" s="21">
        <v>-1214.71848</v>
      </c>
      <c r="DU877" s="21">
        <v>-1189.51559</v>
      </c>
      <c r="DV877" s="21">
        <v>-807.49677999999994</v>
      </c>
      <c r="DW877" s="21">
        <v>-799.94759999999997</v>
      </c>
      <c r="DX877" s="21">
        <v>-812.60915</v>
      </c>
      <c r="DY877" s="21">
        <v>-818.68047999999999</v>
      </c>
      <c r="DZ877" s="21">
        <v>-798.21677999999997</v>
      </c>
      <c r="EA877" s="21">
        <v>-1266.5937100000001</v>
      </c>
      <c r="EB877" s="21">
        <v>-1259.18019</v>
      </c>
      <c r="EC877" s="21">
        <v>-1279.24019</v>
      </c>
      <c r="ED877" s="21">
        <v>-1279.9530999999999</v>
      </c>
      <c r="EE877" s="21">
        <v>-1259.72111</v>
      </c>
      <c r="EF877" s="21">
        <v>-1268.2283500000001</v>
      </c>
      <c r="EG877" s="21">
        <v>-1257.7504899999999</v>
      </c>
      <c r="EH877" s="21">
        <v>-1268.8677299999999</v>
      </c>
      <c r="EI877" s="21">
        <v>-1283.0183099999999</v>
      </c>
      <c r="EJ877" s="21">
        <v>-1250.6050499999999</v>
      </c>
    </row>
    <row r="878" spans="2:140" x14ac:dyDescent="0.25">
      <c r="B878" s="58" t="s">
        <v>1036</v>
      </c>
      <c r="C878" s="21">
        <v>-850.16354000000001</v>
      </c>
      <c r="D878" s="21">
        <v>-836.19896000000006</v>
      </c>
      <c r="E878" s="21">
        <v>-824.25927000000001</v>
      </c>
      <c r="F878" s="21">
        <v>-865.06122000000005</v>
      </c>
      <c r="G878" s="21">
        <v>-813.70275000000004</v>
      </c>
      <c r="H878" s="21">
        <v>-34896.167170000001</v>
      </c>
      <c r="I878" s="21">
        <v>-34322.93273</v>
      </c>
      <c r="J878" s="21">
        <v>-33832.866869999998</v>
      </c>
      <c r="K878" s="21">
        <v>-35507.66274</v>
      </c>
      <c r="L878" s="21">
        <v>-33399.599929999997</v>
      </c>
      <c r="M878" s="21">
        <v>-23095.979899999998</v>
      </c>
      <c r="N878" s="21">
        <v>-22716.593390000002</v>
      </c>
      <c r="O878" s="21">
        <v>-22392.25419</v>
      </c>
      <c r="P878" s="21">
        <v>-23500.69083</v>
      </c>
      <c r="Q878" s="21">
        <v>-22105.4751</v>
      </c>
      <c r="R878" s="21">
        <v>-421.80146999999999</v>
      </c>
      <c r="S878" s="21">
        <v>-414.69547999999998</v>
      </c>
      <c r="T878" s="21">
        <v>-407.90409</v>
      </c>
      <c r="U878" s="21">
        <v>-427.02524</v>
      </c>
      <c r="V878" s="21">
        <v>-403.37029000000001</v>
      </c>
      <c r="W878" s="21">
        <v>-426.44742000000002</v>
      </c>
      <c r="X878" s="21">
        <v>-419.26452999999998</v>
      </c>
      <c r="Y878" s="21">
        <v>-412.39830000000001</v>
      </c>
      <c r="Z878" s="21">
        <v>-431.73347999999999</v>
      </c>
      <c r="AA878" s="21">
        <v>-407.81455</v>
      </c>
      <c r="AB878" s="21">
        <v>-22777.196680000001</v>
      </c>
      <c r="AC878" s="21">
        <v>-22403.051459999999</v>
      </c>
      <c r="AD878" s="21">
        <v>-22083.178080000002</v>
      </c>
      <c r="AE878" s="21">
        <v>-23176.34534</v>
      </c>
      <c r="AF878" s="21">
        <v>-21800.35671</v>
      </c>
      <c r="AG878" s="21">
        <v>-82.838819999999998</v>
      </c>
      <c r="AH878" s="21">
        <v>-81.432789999999997</v>
      </c>
      <c r="AI878" s="21">
        <v>-80.262960000000007</v>
      </c>
      <c r="AJ878" s="21">
        <v>-83.739990000000006</v>
      </c>
      <c r="AK878" s="21">
        <v>-79.209140000000005</v>
      </c>
      <c r="AL878" s="21">
        <v>-226.43413000000001</v>
      </c>
      <c r="AM878" s="21">
        <v>-222.6377</v>
      </c>
      <c r="AN878" s="21">
        <v>-219.44963000000001</v>
      </c>
      <c r="AO878" s="21">
        <v>-230.03274999999999</v>
      </c>
      <c r="AP878" s="21">
        <v>-216.55408</v>
      </c>
      <c r="AQ878" s="21">
        <v>-320.57855000000001</v>
      </c>
      <c r="AR878" s="21">
        <v>-315.21436</v>
      </c>
      <c r="AS878" s="21">
        <v>-310.70377999999999</v>
      </c>
      <c r="AT878" s="21">
        <v>-325.85354999999998</v>
      </c>
      <c r="AU878" s="21">
        <v>-306.60455999999999</v>
      </c>
      <c r="AV878" s="21">
        <v>-506.74520999999999</v>
      </c>
      <c r="AW878" s="21">
        <v>-498.31704999999999</v>
      </c>
      <c r="AX878" s="21">
        <v>-491.15168999999997</v>
      </c>
      <c r="AY878" s="21">
        <v>-515.29268999999999</v>
      </c>
      <c r="AZ878" s="21">
        <v>-484.72079000000002</v>
      </c>
      <c r="BA878" s="21">
        <v>-400.44490000000002</v>
      </c>
      <c r="BB878" s="21">
        <v>-393.74457999999998</v>
      </c>
      <c r="BC878" s="21">
        <v>-388.11685</v>
      </c>
      <c r="BD878" s="21">
        <v>-407.11784999999998</v>
      </c>
      <c r="BE878" s="21">
        <v>-382.99682999999999</v>
      </c>
      <c r="BF878" s="21">
        <v>-472.04417000000001</v>
      </c>
      <c r="BG878" s="21">
        <v>-464.19821000000002</v>
      </c>
      <c r="BH878" s="21">
        <v>-457.52442000000002</v>
      </c>
      <c r="BI878" s="21">
        <v>-480.00367999999997</v>
      </c>
      <c r="BJ878" s="21">
        <v>-451.54957000000002</v>
      </c>
      <c r="BK878" s="21">
        <v>449.72868999999997</v>
      </c>
      <c r="BL878" s="21">
        <v>442.24052</v>
      </c>
      <c r="BM878" s="21">
        <v>435.82073000000003</v>
      </c>
      <c r="BN878" s="21">
        <v>457.71193</v>
      </c>
      <c r="BO878" s="21">
        <v>430.13344999999998</v>
      </c>
      <c r="BP878" s="21">
        <v>-236.58933999999999</v>
      </c>
      <c r="BQ878" s="21">
        <v>-232.54828000000001</v>
      </c>
      <c r="BR878" s="21">
        <v>-228.73999000000001</v>
      </c>
      <c r="BS878" s="21">
        <v>-238.34577999999999</v>
      </c>
      <c r="BT878" s="21">
        <v>-226.19784999999999</v>
      </c>
      <c r="BU878" s="21">
        <v>-66.484319999999997</v>
      </c>
      <c r="BV878" s="21">
        <v>-65.323670000000007</v>
      </c>
      <c r="BW878" s="21">
        <v>-64.386600000000001</v>
      </c>
      <c r="BX878" s="21">
        <v>-66.530150000000006</v>
      </c>
      <c r="BY878" s="21">
        <v>-63.540660000000003</v>
      </c>
      <c r="BZ878" s="21">
        <v>-586.29052000000001</v>
      </c>
      <c r="CA878" s="21">
        <v>-576.52511000000004</v>
      </c>
      <c r="CB878" s="21">
        <v>-568.23829000000001</v>
      </c>
      <c r="CC878" s="21">
        <v>-595.83169999999996</v>
      </c>
      <c r="CD878" s="21">
        <v>-560.77310999999997</v>
      </c>
      <c r="CE878" s="21">
        <v>1.4326399999999999</v>
      </c>
      <c r="CF878" s="21">
        <v>1.4090100000000001</v>
      </c>
      <c r="CG878" s="21">
        <v>1.3929100000000001</v>
      </c>
      <c r="CH878" s="21">
        <v>-480.02534000000003</v>
      </c>
      <c r="CI878" s="21">
        <v>-471.94173999999998</v>
      </c>
      <c r="CJ878" s="21">
        <v>-464.21284000000003</v>
      </c>
      <c r="CK878" s="21">
        <v>-485.85023999999999</v>
      </c>
      <c r="CL878" s="21">
        <v>-459.05317000000002</v>
      </c>
      <c r="CM878" s="21">
        <v>-505.83341999999999</v>
      </c>
      <c r="CN878" s="21">
        <v>-497.31948999999997</v>
      </c>
      <c r="CO878" s="21">
        <v>-489.17496</v>
      </c>
      <c r="CP878" s="21">
        <v>-512.26292000000001</v>
      </c>
      <c r="CQ878" s="21">
        <v>-483.73781000000002</v>
      </c>
      <c r="CR878" s="21">
        <v>-412.63391999999999</v>
      </c>
      <c r="CS878" s="21">
        <v>-405.67313000000001</v>
      </c>
      <c r="CT878" s="21">
        <v>-399.02951000000002</v>
      </c>
      <c r="CU878" s="21">
        <v>-417.54331999999999</v>
      </c>
      <c r="CV878" s="21">
        <v>-394.59440000000001</v>
      </c>
      <c r="CW878" s="21">
        <v>-503.31038000000001</v>
      </c>
      <c r="CX878" s="21">
        <v>-494.84541999999999</v>
      </c>
      <c r="CY878" s="21">
        <v>-486.74140999999997</v>
      </c>
      <c r="CZ878" s="21">
        <v>-509.62848000000002</v>
      </c>
      <c r="DA878" s="21">
        <v>-481.33129000000002</v>
      </c>
      <c r="DB878" s="21">
        <v>-459.86941999999999</v>
      </c>
      <c r="DC878" s="21">
        <v>-452.12705</v>
      </c>
      <c r="DD878" s="21">
        <v>-444.72264999999999</v>
      </c>
      <c r="DE878" s="21">
        <v>-465.48505</v>
      </c>
      <c r="DF878" s="21">
        <v>-439.77960999999999</v>
      </c>
      <c r="DG878" s="21">
        <v>-454.65553</v>
      </c>
      <c r="DH878" s="21">
        <v>-447.00306</v>
      </c>
      <c r="DI878" s="21">
        <v>-439.68257</v>
      </c>
      <c r="DJ878" s="21">
        <v>-460.24912999999998</v>
      </c>
      <c r="DK878" s="21">
        <v>-434.79554000000002</v>
      </c>
      <c r="DL878" s="21">
        <v>-468.31482</v>
      </c>
      <c r="DM878" s="21">
        <v>-460.43137000000002</v>
      </c>
      <c r="DN878" s="21">
        <v>-452.89094999999998</v>
      </c>
      <c r="DO878" s="21">
        <v>-474.19170000000003</v>
      </c>
      <c r="DP878" s="21">
        <v>-447.85710999999998</v>
      </c>
      <c r="DQ878" s="21">
        <v>-381.46361999999999</v>
      </c>
      <c r="DR878" s="21">
        <v>-375.04059000000001</v>
      </c>
      <c r="DS878" s="21">
        <v>-368.89861000000002</v>
      </c>
      <c r="DT878" s="21">
        <v>-386.26546999999999</v>
      </c>
      <c r="DU878" s="21">
        <v>-364.79834</v>
      </c>
      <c r="DV878" s="21">
        <v>-211.51303999999999</v>
      </c>
      <c r="DW878" s="21">
        <v>-207.94488000000001</v>
      </c>
      <c r="DX878" s="21">
        <v>-204.97075000000001</v>
      </c>
      <c r="DY878" s="21">
        <v>-214.49742000000001</v>
      </c>
      <c r="DZ878" s="21">
        <v>-202.26571999999999</v>
      </c>
      <c r="EA878" s="21">
        <v>-497.52928000000003</v>
      </c>
      <c r="EB878" s="21">
        <v>-489.15816000000001</v>
      </c>
      <c r="EC878" s="21">
        <v>-481.14729</v>
      </c>
      <c r="ED878" s="21">
        <v>-503.81759</v>
      </c>
      <c r="EE878" s="21">
        <v>-475.79935</v>
      </c>
      <c r="EF878" s="21">
        <v>-348.44943000000001</v>
      </c>
      <c r="EG878" s="21">
        <v>-342.58039000000002</v>
      </c>
      <c r="EH878" s="21">
        <v>-336.97001</v>
      </c>
      <c r="EI878" s="21">
        <v>-352.75605000000002</v>
      </c>
      <c r="EJ878" s="21">
        <v>-333.22462999999999</v>
      </c>
    </row>
    <row r="879" spans="2:140" x14ac:dyDescent="0.25">
      <c r="B879" s="58" t="s">
        <v>1037</v>
      </c>
      <c r="C879" s="21">
        <v>40376.733359999998</v>
      </c>
      <c r="D879" s="21">
        <v>39713.51513</v>
      </c>
      <c r="E879" s="21">
        <v>39146.464260000001</v>
      </c>
      <c r="F879" s="21">
        <v>41084.267249999997</v>
      </c>
      <c r="G879" s="21">
        <v>38645.104829999997</v>
      </c>
      <c r="H879" s="21">
        <v>54528.02809</v>
      </c>
      <c r="I879" s="21">
        <v>53632.30384</v>
      </c>
      <c r="J879" s="21">
        <v>52866.537069999998</v>
      </c>
      <c r="K879" s="21">
        <v>55483.538410000001</v>
      </c>
      <c r="L879" s="21">
        <v>52189.523119999998</v>
      </c>
      <c r="M879" s="21">
        <v>48294.927499999998</v>
      </c>
      <c r="N879" s="21">
        <v>47501.610050000003</v>
      </c>
      <c r="O879" s="21">
        <v>46823.399440000001</v>
      </c>
      <c r="P879" s="21">
        <v>49141.199659999998</v>
      </c>
      <c r="Q879" s="21">
        <v>46223.729050000002</v>
      </c>
      <c r="R879" s="21">
        <v>389.76783999999998</v>
      </c>
      <c r="S879" s="21">
        <v>396.78289000000001</v>
      </c>
      <c r="T879" s="21">
        <v>430.26357999999999</v>
      </c>
      <c r="U879" s="21">
        <v>391.86846000000003</v>
      </c>
      <c r="V879" s="21">
        <v>420.20614999999998</v>
      </c>
      <c r="W879" s="21">
        <v>445.35879999999997</v>
      </c>
      <c r="X879" s="21">
        <v>451.35550000000001</v>
      </c>
      <c r="Y879" s="21">
        <v>484.82695000000001</v>
      </c>
      <c r="Z879" s="21">
        <v>448.28080999999997</v>
      </c>
      <c r="AA879" s="21">
        <v>474.16719999999998</v>
      </c>
      <c r="AB879" s="21">
        <v>47138.329570000002</v>
      </c>
      <c r="AC879" s="21">
        <v>46364.020900000003</v>
      </c>
      <c r="AD879" s="21">
        <v>45702.030019999998</v>
      </c>
      <c r="AE879" s="21">
        <v>47964.383849999998</v>
      </c>
      <c r="AF879" s="21">
        <v>45116.71974</v>
      </c>
      <c r="AG879" s="21">
        <v>22.842890000000001</v>
      </c>
      <c r="AH879" s="21">
        <v>26.833300000000001</v>
      </c>
      <c r="AI879" s="21">
        <v>43.820419999999999</v>
      </c>
      <c r="AJ879" s="21">
        <v>21.909469999999999</v>
      </c>
      <c r="AK879" s="21">
        <v>40.528170000000003</v>
      </c>
      <c r="AL879" s="21">
        <v>190.84182000000001</v>
      </c>
      <c r="AM879" s="21">
        <v>190.87366</v>
      </c>
      <c r="AN879" s="21">
        <v>200.98674</v>
      </c>
      <c r="AO879" s="21">
        <v>193.22153</v>
      </c>
      <c r="AP879" s="21">
        <v>196.34612999999999</v>
      </c>
      <c r="AQ879" s="21">
        <v>269.56759</v>
      </c>
      <c r="AR879" s="21">
        <v>268.17709000000002</v>
      </c>
      <c r="AS879" s="21">
        <v>276.69592</v>
      </c>
      <c r="AT879" s="21">
        <v>273.38254999999998</v>
      </c>
      <c r="AU879" s="21">
        <v>271.12313</v>
      </c>
      <c r="AV879" s="21">
        <v>190.31068999999999</v>
      </c>
      <c r="AW879" s="21">
        <v>190.72584000000001</v>
      </c>
      <c r="AX879" s="21">
        <v>202.18414000000001</v>
      </c>
      <c r="AY879" s="21">
        <v>192.60390000000001</v>
      </c>
      <c r="AZ879" s="21">
        <v>197.30436</v>
      </c>
      <c r="BA879" s="21">
        <v>303.42698999999999</v>
      </c>
      <c r="BB879" s="21">
        <v>301.60791999999998</v>
      </c>
      <c r="BC879" s="21">
        <v>310.30291</v>
      </c>
      <c r="BD879" s="21">
        <v>307.78021999999999</v>
      </c>
      <c r="BE879" s="21">
        <v>304.19177999999999</v>
      </c>
      <c r="BF879" s="21">
        <v>83.725309999999993</v>
      </c>
      <c r="BG879" s="21">
        <v>85.671970000000002</v>
      </c>
      <c r="BH879" s="21">
        <v>97.746809999999996</v>
      </c>
      <c r="BI879" s="21">
        <v>84.194540000000003</v>
      </c>
      <c r="BJ879" s="21">
        <v>94.369789999999995</v>
      </c>
      <c r="BK879" s="21">
        <v>6418.1358499999997</v>
      </c>
      <c r="BL879" s="21">
        <v>6311.2712000000001</v>
      </c>
      <c r="BM879" s="21">
        <v>6219.6536800000003</v>
      </c>
      <c r="BN879" s="21">
        <v>6532.0657799999999</v>
      </c>
      <c r="BO879" s="21">
        <v>6138.4896799999997</v>
      </c>
      <c r="BP879" s="21">
        <v>366.46710999999999</v>
      </c>
      <c r="BQ879" s="21">
        <v>378.52856000000003</v>
      </c>
      <c r="BR879" s="21">
        <v>426.13686999999999</v>
      </c>
      <c r="BS879" s="21">
        <v>367.03357</v>
      </c>
      <c r="BT879" s="21">
        <v>414.14231000000001</v>
      </c>
      <c r="BU879" s="21">
        <v>-39.610039999999998</v>
      </c>
      <c r="BV879" s="21">
        <v>-30.232089999999999</v>
      </c>
      <c r="BW879" s="21">
        <v>5.3296400000000004</v>
      </c>
      <c r="BX879" s="21">
        <v>-42.979770000000002</v>
      </c>
      <c r="BY879" s="21">
        <v>-0.25840000000000002</v>
      </c>
      <c r="BZ879" s="21">
        <v>637.00855999999999</v>
      </c>
      <c r="CA879" s="21">
        <v>633.21443999999997</v>
      </c>
      <c r="CB879" s="21">
        <v>651.23812999999996</v>
      </c>
      <c r="CC879" s="21">
        <v>646.25720000000001</v>
      </c>
      <c r="CD879" s="21">
        <v>638.44665999999995</v>
      </c>
      <c r="CE879" s="21">
        <v>20.427389999999999</v>
      </c>
      <c r="CF879" s="21">
        <v>70.622460000000004</v>
      </c>
      <c r="CG879" s="21">
        <v>63.157670000000003</v>
      </c>
      <c r="CH879" s="21">
        <v>319.99639000000002</v>
      </c>
      <c r="CI879" s="21">
        <v>330.0523</v>
      </c>
      <c r="CJ879" s="21">
        <v>369.48295999999999</v>
      </c>
      <c r="CK879" s="21">
        <v>320.67446000000001</v>
      </c>
      <c r="CL879" s="21">
        <v>359.28098</v>
      </c>
      <c r="CM879" s="21">
        <v>333.55241000000001</v>
      </c>
      <c r="CN879" s="21">
        <v>342.77289000000002</v>
      </c>
      <c r="CO879" s="21">
        <v>381.30930999999998</v>
      </c>
      <c r="CP879" s="21">
        <v>334.35807999999997</v>
      </c>
      <c r="CQ879" s="21">
        <v>371.30025000000001</v>
      </c>
      <c r="CR879" s="21">
        <v>461.83819999999997</v>
      </c>
      <c r="CS879" s="21">
        <v>469.04793000000001</v>
      </c>
      <c r="CT879" s="21">
        <v>505.11784</v>
      </c>
      <c r="CU879" s="21">
        <v>464.73439999999999</v>
      </c>
      <c r="CV879" s="21">
        <v>493.66345000000001</v>
      </c>
      <c r="CW879" s="21">
        <v>310.21863999999999</v>
      </c>
      <c r="CX879" s="21">
        <v>319.23759999999999</v>
      </c>
      <c r="CY879" s="21">
        <v>355.36545000000001</v>
      </c>
      <c r="CZ879" s="21">
        <v>311.10334999999998</v>
      </c>
      <c r="DA879" s="21">
        <v>345.74504000000002</v>
      </c>
      <c r="DB879" s="21">
        <v>447.80106000000001</v>
      </c>
      <c r="DC879" s="21">
        <v>454.88157999999999</v>
      </c>
      <c r="DD879" s="21">
        <v>489.82747999999998</v>
      </c>
      <c r="DE879" s="21">
        <v>450.71676000000002</v>
      </c>
      <c r="DF879" s="21">
        <v>478.55754000000002</v>
      </c>
      <c r="DG879" s="21">
        <v>400.62272000000002</v>
      </c>
      <c r="DH879" s="21">
        <v>407.92048999999997</v>
      </c>
      <c r="DI879" s="21">
        <v>441.97766999999999</v>
      </c>
      <c r="DJ879" s="21">
        <v>402.96924000000001</v>
      </c>
      <c r="DK879" s="21">
        <v>431.46300000000002</v>
      </c>
      <c r="DL879" s="21">
        <v>337.31711999999999</v>
      </c>
      <c r="DM879" s="21">
        <v>345.56709000000001</v>
      </c>
      <c r="DN879" s="21">
        <v>380.64339000000001</v>
      </c>
      <c r="DO879" s="21">
        <v>338.59039000000001</v>
      </c>
      <c r="DP879" s="21">
        <v>370.96258</v>
      </c>
      <c r="DQ879" s="21">
        <v>339.24128000000002</v>
      </c>
      <c r="DR879" s="21">
        <v>345.1875</v>
      </c>
      <c r="DS879" s="21">
        <v>374.15523000000002</v>
      </c>
      <c r="DT879" s="21">
        <v>341.07010000000002</v>
      </c>
      <c r="DU879" s="21">
        <v>365.47408999999999</v>
      </c>
      <c r="DV879" s="21">
        <v>308.14208000000002</v>
      </c>
      <c r="DW879" s="21">
        <v>308.97991000000002</v>
      </c>
      <c r="DX879" s="21">
        <v>328.49518999999998</v>
      </c>
      <c r="DY879" s="21">
        <v>311.73291</v>
      </c>
      <c r="DZ879" s="21">
        <v>320.45159999999998</v>
      </c>
      <c r="EA879" s="21">
        <v>298.21042</v>
      </c>
      <c r="EB879" s="21">
        <v>307.22054000000003</v>
      </c>
      <c r="EC879" s="21">
        <v>343.15512000000001</v>
      </c>
      <c r="ED879" s="21">
        <v>298.8349</v>
      </c>
      <c r="EE879" s="21">
        <v>333.90669000000003</v>
      </c>
      <c r="EF879" s="21">
        <v>393.36106000000001</v>
      </c>
      <c r="EG879" s="21">
        <v>397.75993</v>
      </c>
      <c r="EH879" s="21">
        <v>423.39769000000001</v>
      </c>
      <c r="EI879" s="21">
        <v>396.32155</v>
      </c>
      <c r="EJ879" s="21">
        <v>414.40048000000002</v>
      </c>
    </row>
    <row r="880" spans="2:140" x14ac:dyDescent="0.25">
      <c r="B880" s="58" t="s">
        <v>1038</v>
      </c>
      <c r="C880" s="21">
        <v>16628.275529999999</v>
      </c>
      <c r="D880" s="21">
        <v>16355.14359</v>
      </c>
      <c r="E880" s="21">
        <v>16121.61607</v>
      </c>
      <c r="F880" s="21">
        <v>16919.657899999998</v>
      </c>
      <c r="G880" s="21">
        <v>15915.14215</v>
      </c>
      <c r="H880" s="21">
        <v>36884.628210000003</v>
      </c>
      <c r="I880" s="21">
        <v>36278.729610000002</v>
      </c>
      <c r="J880" s="21">
        <v>35760.738700000002</v>
      </c>
      <c r="K880" s="21">
        <v>37530.968159999997</v>
      </c>
      <c r="L880" s="21">
        <v>35302.78325</v>
      </c>
      <c r="M880" s="21">
        <v>39232.787429999997</v>
      </c>
      <c r="N880" s="21">
        <v>38588.329380000003</v>
      </c>
      <c r="O880" s="21">
        <v>38037.379330000003</v>
      </c>
      <c r="P880" s="21">
        <v>39920.263679999996</v>
      </c>
      <c r="Q880" s="21">
        <v>37550.232080000002</v>
      </c>
      <c r="R880" s="21">
        <v>393.28332</v>
      </c>
      <c r="S880" s="21">
        <v>383.53966000000003</v>
      </c>
      <c r="T880" s="21">
        <v>380.19911999999999</v>
      </c>
      <c r="U880" s="21">
        <v>399.56333999999998</v>
      </c>
      <c r="V880" s="21">
        <v>376.14177999999998</v>
      </c>
      <c r="W880" s="21">
        <v>607.70132999999998</v>
      </c>
      <c r="X880" s="21">
        <v>594.39824999999996</v>
      </c>
      <c r="Y880" s="21">
        <v>587.66751999999997</v>
      </c>
      <c r="Z880" s="21">
        <v>617.27937999999995</v>
      </c>
      <c r="AA880" s="21">
        <v>581.30421000000001</v>
      </c>
      <c r="AB880" s="21">
        <v>38165.201650000003</v>
      </c>
      <c r="AC880" s="21">
        <v>37538.288339999999</v>
      </c>
      <c r="AD880" s="21">
        <v>37002.312290000002</v>
      </c>
      <c r="AE880" s="21">
        <v>38834.010430000002</v>
      </c>
      <c r="AF880" s="21">
        <v>36528.420140000002</v>
      </c>
      <c r="AG880" s="21">
        <v>13.141349999999999</v>
      </c>
      <c r="AH880" s="21">
        <v>11.56545</v>
      </c>
      <c r="AI880" s="21">
        <v>12.610749999999999</v>
      </c>
      <c r="AJ880" s="21">
        <v>13.4687</v>
      </c>
      <c r="AK880" s="21">
        <v>12.53248</v>
      </c>
      <c r="AL880" s="21">
        <v>179.76622</v>
      </c>
      <c r="AM880" s="21">
        <v>175.77234999999999</v>
      </c>
      <c r="AN880" s="21">
        <v>174.15235000000001</v>
      </c>
      <c r="AO880" s="21">
        <v>183.01605000000001</v>
      </c>
      <c r="AP880" s="21">
        <v>171.91981000000001</v>
      </c>
      <c r="AQ880" s="21">
        <v>262.66228000000001</v>
      </c>
      <c r="AR880" s="21">
        <v>257.32157000000001</v>
      </c>
      <c r="AS880" s="21">
        <v>254.50147999999999</v>
      </c>
      <c r="AT880" s="21">
        <v>267.37774000000002</v>
      </c>
      <c r="AU880" s="21">
        <v>251.20690999999999</v>
      </c>
      <c r="AV880" s="21">
        <v>678.79655000000002</v>
      </c>
      <c r="AW880" s="21">
        <v>666.42642000000001</v>
      </c>
      <c r="AX880" s="21">
        <v>657.83664999999996</v>
      </c>
      <c r="AY880" s="21">
        <v>690.94281000000001</v>
      </c>
      <c r="AZ880" s="21">
        <v>649.29569000000004</v>
      </c>
      <c r="BA880" s="21">
        <v>640.91601000000003</v>
      </c>
      <c r="BB880" s="21">
        <v>629.21912999999995</v>
      </c>
      <c r="BC880" s="21">
        <v>621.13674000000003</v>
      </c>
      <c r="BD880" s="21">
        <v>652.31258000000003</v>
      </c>
      <c r="BE880" s="21">
        <v>613.00971000000004</v>
      </c>
      <c r="BF880" s="21">
        <v>762.06205999999997</v>
      </c>
      <c r="BG880" s="21">
        <v>748.39407000000006</v>
      </c>
      <c r="BH880" s="21">
        <v>738.56609000000003</v>
      </c>
      <c r="BI880" s="21">
        <v>775.68245000000002</v>
      </c>
      <c r="BJ880" s="21">
        <v>728.98778000000004</v>
      </c>
      <c r="BK880" s="21">
        <v>472.15143</v>
      </c>
      <c r="BL880" s="21">
        <v>464.28991000000002</v>
      </c>
      <c r="BM880" s="21">
        <v>457.55005</v>
      </c>
      <c r="BN880" s="21">
        <v>480.53271000000001</v>
      </c>
      <c r="BO880" s="21">
        <v>451.57920000000001</v>
      </c>
      <c r="BP880" s="21">
        <v>253.71454</v>
      </c>
      <c r="BQ880" s="21">
        <v>245.25698</v>
      </c>
      <c r="BR880" s="21">
        <v>245.16798</v>
      </c>
      <c r="BS880" s="21">
        <v>257.94195000000002</v>
      </c>
      <c r="BT880" s="21">
        <v>242.64995999999999</v>
      </c>
      <c r="BU880" s="21">
        <v>-13.066549999999999</v>
      </c>
      <c r="BV880" s="21">
        <v>-15.53844</v>
      </c>
      <c r="BW880" s="21">
        <v>-12.864890000000001</v>
      </c>
      <c r="BX880" s="21">
        <v>-13.11234</v>
      </c>
      <c r="BY880" s="21">
        <v>-12.52369</v>
      </c>
      <c r="BZ880" s="21">
        <v>654.03751999999997</v>
      </c>
      <c r="CA880" s="21">
        <v>641.10654999999997</v>
      </c>
      <c r="CB880" s="21">
        <v>633.78169000000003</v>
      </c>
      <c r="CC880" s="21">
        <v>665.80936999999994</v>
      </c>
      <c r="CD880" s="21">
        <v>625.59121000000005</v>
      </c>
      <c r="CE880" s="21">
        <v>-3.9846400000000002</v>
      </c>
      <c r="CF880" s="21">
        <v>-0.21562000000000001</v>
      </c>
      <c r="CG880" s="21">
        <v>5.8E-4</v>
      </c>
      <c r="CH880" s="21">
        <v>342.64084000000003</v>
      </c>
      <c r="CI880" s="21">
        <v>333.2955</v>
      </c>
      <c r="CJ880" s="21">
        <v>331.11394000000001</v>
      </c>
      <c r="CK880" s="21">
        <v>348.1891</v>
      </c>
      <c r="CL880" s="21">
        <v>327.61597</v>
      </c>
      <c r="CM880" s="21">
        <v>336.69979000000001</v>
      </c>
      <c r="CN880" s="21">
        <v>327.60043000000002</v>
      </c>
      <c r="CO880" s="21">
        <v>325.48705000000001</v>
      </c>
      <c r="CP880" s="21">
        <v>342.11358999999999</v>
      </c>
      <c r="CQ880" s="21">
        <v>322.05374</v>
      </c>
      <c r="CR880" s="21">
        <v>534.91026999999997</v>
      </c>
      <c r="CS880" s="21">
        <v>522.47342000000003</v>
      </c>
      <c r="CT880" s="21">
        <v>517.12973</v>
      </c>
      <c r="CU880" s="21">
        <v>543.41003999999998</v>
      </c>
      <c r="CV880" s="21">
        <v>511.56853000000001</v>
      </c>
      <c r="CW880" s="21">
        <v>591.60887000000002</v>
      </c>
      <c r="CX880" s="21">
        <v>578.38539000000003</v>
      </c>
      <c r="CY880" s="21">
        <v>571.94484999999997</v>
      </c>
      <c r="CZ880" s="21">
        <v>600.97599000000002</v>
      </c>
      <c r="DA880" s="21">
        <v>565.75602000000003</v>
      </c>
      <c r="DB880" s="21">
        <v>651.84049000000005</v>
      </c>
      <c r="DC880" s="21">
        <v>637.53192999999999</v>
      </c>
      <c r="DD880" s="21">
        <v>630.19595000000004</v>
      </c>
      <c r="DE880" s="21">
        <v>662.14205000000004</v>
      </c>
      <c r="DF880" s="21">
        <v>623.36364000000003</v>
      </c>
      <c r="DG880" s="21">
        <v>588.66612999999995</v>
      </c>
      <c r="DH880" s="21">
        <v>575.54576999999995</v>
      </c>
      <c r="DI880" s="21">
        <v>569.10325</v>
      </c>
      <c r="DJ880" s="21">
        <v>597.98341000000005</v>
      </c>
      <c r="DK880" s="21">
        <v>562.94322999999997</v>
      </c>
      <c r="DL880" s="21">
        <v>612.40623000000005</v>
      </c>
      <c r="DM880" s="21">
        <v>598.91368</v>
      </c>
      <c r="DN880" s="21">
        <v>592.10472000000004</v>
      </c>
      <c r="DO880" s="21">
        <v>622.08370000000002</v>
      </c>
      <c r="DP880" s="21">
        <v>585.69803999999999</v>
      </c>
      <c r="DQ880" s="21">
        <v>520.38239999999996</v>
      </c>
      <c r="DR880" s="21">
        <v>508.96346999999997</v>
      </c>
      <c r="DS880" s="21">
        <v>503.18367999999998</v>
      </c>
      <c r="DT880" s="21">
        <v>528.58371</v>
      </c>
      <c r="DU880" s="21">
        <v>497.73554000000001</v>
      </c>
      <c r="DV880" s="21">
        <v>221.80329</v>
      </c>
      <c r="DW880" s="21">
        <v>216.25044</v>
      </c>
      <c r="DX880" s="21">
        <v>214.82879</v>
      </c>
      <c r="DY880" s="21">
        <v>225.85086000000001</v>
      </c>
      <c r="DZ880" s="21">
        <v>212.11577</v>
      </c>
      <c r="EA880" s="21">
        <v>326.81794000000002</v>
      </c>
      <c r="EB880" s="21">
        <v>318.07089000000002</v>
      </c>
      <c r="EC880" s="21">
        <v>315.86676</v>
      </c>
      <c r="ED880" s="21">
        <v>332.09491000000003</v>
      </c>
      <c r="EE880" s="21">
        <v>312.52967000000001</v>
      </c>
      <c r="EF880" s="21">
        <v>543.94779000000005</v>
      </c>
      <c r="EG880" s="21">
        <v>532.28930000000003</v>
      </c>
      <c r="EH880" s="21">
        <v>525.93642</v>
      </c>
      <c r="EI880" s="21">
        <v>552.52125000000001</v>
      </c>
      <c r="EJ880" s="21">
        <v>520.22790999999995</v>
      </c>
    </row>
    <row r="881" spans="2:140" x14ac:dyDescent="0.25">
      <c r="B881" s="58" t="s">
        <v>1039</v>
      </c>
      <c r="C881" s="21">
        <v>-42325.089820000001</v>
      </c>
      <c r="D881" s="21">
        <v>-41629.868369999997</v>
      </c>
      <c r="E881" s="21">
        <v>-41035.45478</v>
      </c>
      <c r="F881" s="21">
        <v>-43066.765359999998</v>
      </c>
      <c r="G881" s="21">
        <v>-40509.902540000003</v>
      </c>
      <c r="H881" s="21">
        <v>-49959.579819999999</v>
      </c>
      <c r="I881" s="21">
        <v>-49138.900820000003</v>
      </c>
      <c r="J881" s="21">
        <v>-48437.291250000002</v>
      </c>
      <c r="K881" s="21">
        <v>-50835.035900000003</v>
      </c>
      <c r="L881" s="21">
        <v>-47816.998650000001</v>
      </c>
      <c r="M881" s="21">
        <v>-31169.836609999998</v>
      </c>
      <c r="N881" s="21">
        <v>-30657.82476</v>
      </c>
      <c r="O881" s="21">
        <v>-30220.10356</v>
      </c>
      <c r="P881" s="21">
        <v>-31716.02576</v>
      </c>
      <c r="Q881" s="21">
        <v>-29833.072680000001</v>
      </c>
      <c r="R881" s="21">
        <v>-426.21384999999998</v>
      </c>
      <c r="S881" s="21">
        <v>-418.95398</v>
      </c>
      <c r="T881" s="21">
        <v>-412.09284000000002</v>
      </c>
      <c r="U881" s="21">
        <v>-430.10302999999999</v>
      </c>
      <c r="V881" s="21">
        <v>-407.51247999999998</v>
      </c>
      <c r="W881" s="21">
        <v>-194.72613999999999</v>
      </c>
      <c r="X881" s="21">
        <v>-191.32633999999999</v>
      </c>
      <c r="Y881" s="21">
        <v>-188.19309000000001</v>
      </c>
      <c r="Z881" s="21">
        <v>-195.01603</v>
      </c>
      <c r="AA881" s="21">
        <v>-186.10153</v>
      </c>
      <c r="AB881" s="21">
        <v>-31528.3727</v>
      </c>
      <c r="AC881" s="21">
        <v>-31010.47798</v>
      </c>
      <c r="AD881" s="21">
        <v>-30567.706770000001</v>
      </c>
      <c r="AE881" s="21">
        <v>-32080.877380000002</v>
      </c>
      <c r="AF881" s="21">
        <v>-30176.22322</v>
      </c>
      <c r="AG881" s="21">
        <v>-252.03971999999999</v>
      </c>
      <c r="AH881" s="21">
        <v>-247.79254</v>
      </c>
      <c r="AI881" s="21">
        <v>-244.23066</v>
      </c>
      <c r="AJ881" s="21">
        <v>-255.32407000000001</v>
      </c>
      <c r="AK881" s="21">
        <v>-241.02578</v>
      </c>
      <c r="AL881" s="21">
        <v>-252.15407999999999</v>
      </c>
      <c r="AM881" s="21">
        <v>-247.90534</v>
      </c>
      <c r="AN881" s="21">
        <v>-244.35536999999999</v>
      </c>
      <c r="AO881" s="21">
        <v>-255.75912</v>
      </c>
      <c r="AP881" s="21">
        <v>-241.13128</v>
      </c>
      <c r="AQ881" s="21">
        <v>-282.19911000000002</v>
      </c>
      <c r="AR881" s="21">
        <v>-277.45166</v>
      </c>
      <c r="AS881" s="21">
        <v>-273.48154</v>
      </c>
      <c r="AT881" s="21">
        <v>-286.35739999999998</v>
      </c>
      <c r="AU881" s="21">
        <v>-269.87333000000001</v>
      </c>
      <c r="AV881" s="21">
        <v>171.99513999999999</v>
      </c>
      <c r="AW881" s="21">
        <v>169.19399999999999</v>
      </c>
      <c r="AX881" s="21">
        <v>166.75998000000001</v>
      </c>
      <c r="AY881" s="21">
        <v>176.02781999999999</v>
      </c>
      <c r="AZ881" s="21">
        <v>164.57747000000001</v>
      </c>
      <c r="BA881" s="21">
        <v>-56.41554</v>
      </c>
      <c r="BB881" s="21">
        <v>-55.42803</v>
      </c>
      <c r="BC881" s="21">
        <v>-54.636490000000002</v>
      </c>
      <c r="BD881" s="21">
        <v>-56.559800000000003</v>
      </c>
      <c r="BE881" s="21">
        <v>-53.915149999999997</v>
      </c>
      <c r="BF881" s="21">
        <v>-75.221320000000006</v>
      </c>
      <c r="BG881" s="21">
        <v>-73.927109999999999</v>
      </c>
      <c r="BH881" s="21">
        <v>-72.864930000000001</v>
      </c>
      <c r="BI881" s="21">
        <v>-75.648979999999995</v>
      </c>
      <c r="BJ881" s="21">
        <v>-71.912809999999993</v>
      </c>
      <c r="BK881" s="21">
        <v>2573.5597600000001</v>
      </c>
      <c r="BL881" s="21">
        <v>2530.7089099999998</v>
      </c>
      <c r="BM881" s="21">
        <v>2493.9718899999998</v>
      </c>
      <c r="BN881" s="21">
        <v>2619.2436600000001</v>
      </c>
      <c r="BO881" s="21">
        <v>2461.4265500000001</v>
      </c>
      <c r="BP881" s="21">
        <v>-648.72346000000005</v>
      </c>
      <c r="BQ881" s="21">
        <v>-637.70682999999997</v>
      </c>
      <c r="BR881" s="21">
        <v>-627.26319999999998</v>
      </c>
      <c r="BS881" s="21">
        <v>-654.78081999999995</v>
      </c>
      <c r="BT881" s="21">
        <v>-620.29119000000003</v>
      </c>
      <c r="BU881" s="21">
        <v>-140.51357999999999</v>
      </c>
      <c r="BV881" s="21">
        <v>-138.06488999999999</v>
      </c>
      <c r="BW881" s="21">
        <v>-136.08195000000001</v>
      </c>
      <c r="BX881" s="21">
        <v>-140.63244</v>
      </c>
      <c r="BY881" s="21">
        <v>-134.29604</v>
      </c>
      <c r="BZ881" s="21">
        <v>-401.16098</v>
      </c>
      <c r="CA881" s="21">
        <v>-394.41478999999998</v>
      </c>
      <c r="CB881" s="21">
        <v>-388.74610000000001</v>
      </c>
      <c r="CC881" s="21">
        <v>-406.44549000000001</v>
      </c>
      <c r="CD881" s="21">
        <v>-383.63853999999998</v>
      </c>
      <c r="CE881" s="21">
        <v>3.0069900000000001</v>
      </c>
      <c r="CF881" s="21">
        <v>2.9575800000000001</v>
      </c>
      <c r="CG881" s="21">
        <v>2.9242699999999999</v>
      </c>
      <c r="CH881" s="21">
        <v>-504.75373000000002</v>
      </c>
      <c r="CI881" s="21">
        <v>-496.17007999999998</v>
      </c>
      <c r="CJ881" s="21">
        <v>-488.04437999999999</v>
      </c>
      <c r="CK881" s="21">
        <v>-509.23268000000002</v>
      </c>
      <c r="CL881" s="21">
        <v>-482.61980999999997</v>
      </c>
      <c r="CM881" s="21">
        <v>-552.74689000000001</v>
      </c>
      <c r="CN881" s="21">
        <v>-543.36298999999997</v>
      </c>
      <c r="CO881" s="21">
        <v>-534.46439999999996</v>
      </c>
      <c r="CP881" s="21">
        <v>-558.40024000000005</v>
      </c>
      <c r="CQ881" s="21">
        <v>-528.52382999999998</v>
      </c>
      <c r="CR881" s="21">
        <v>-273.67777999999998</v>
      </c>
      <c r="CS881" s="21">
        <v>-268.94475</v>
      </c>
      <c r="CT881" s="21">
        <v>-264.54034000000001</v>
      </c>
      <c r="CU881" s="21">
        <v>-274.84629999999999</v>
      </c>
      <c r="CV881" s="21">
        <v>-261.60016999999999</v>
      </c>
      <c r="CW881" s="21">
        <v>-170.91962000000001</v>
      </c>
      <c r="CX881" s="21">
        <v>-167.91524000000001</v>
      </c>
      <c r="CY881" s="21">
        <v>-165.16541000000001</v>
      </c>
      <c r="CZ881" s="21">
        <v>-170.51661999999999</v>
      </c>
      <c r="DA881" s="21">
        <v>-163.32983999999999</v>
      </c>
      <c r="DB881" s="21">
        <v>-166.46478999999999</v>
      </c>
      <c r="DC881" s="21">
        <v>-163.53129999999999</v>
      </c>
      <c r="DD881" s="21">
        <v>-160.85327000000001</v>
      </c>
      <c r="DE881" s="21">
        <v>-165.92665</v>
      </c>
      <c r="DF881" s="21">
        <v>-159.06564</v>
      </c>
      <c r="DG881" s="21">
        <v>-255.90648999999999</v>
      </c>
      <c r="DH881" s="21">
        <v>-251.48823999999999</v>
      </c>
      <c r="DI881" s="21">
        <v>-247.36972</v>
      </c>
      <c r="DJ881" s="21">
        <v>-256.87380000000002</v>
      </c>
      <c r="DK881" s="21">
        <v>-244.62038000000001</v>
      </c>
      <c r="DL881" s="21">
        <v>-261.23662999999999</v>
      </c>
      <c r="DM881" s="21">
        <v>-256.72269</v>
      </c>
      <c r="DN881" s="21">
        <v>-252.51843</v>
      </c>
      <c r="DO881" s="21">
        <v>-262.43819000000002</v>
      </c>
      <c r="DP881" s="21">
        <v>-249.71187</v>
      </c>
      <c r="DQ881" s="21">
        <v>-110.69696999999999</v>
      </c>
      <c r="DR881" s="21">
        <v>-108.71868000000001</v>
      </c>
      <c r="DS881" s="21">
        <v>-106.93828999999999</v>
      </c>
      <c r="DT881" s="21">
        <v>-110.12860999999999</v>
      </c>
      <c r="DU881" s="21">
        <v>-105.74988999999999</v>
      </c>
      <c r="DV881" s="21">
        <v>-448.27875</v>
      </c>
      <c r="DW881" s="21">
        <v>-440.71969999999999</v>
      </c>
      <c r="DX881" s="21">
        <v>-434.41471000000001</v>
      </c>
      <c r="DY881" s="21">
        <v>-454.62446</v>
      </c>
      <c r="DZ881" s="21">
        <v>-428.68301000000002</v>
      </c>
      <c r="EA881" s="21">
        <v>-486.71377999999999</v>
      </c>
      <c r="EB881" s="21">
        <v>-478.43979999999999</v>
      </c>
      <c r="EC881" s="21">
        <v>-470.60446000000002</v>
      </c>
      <c r="ED881" s="21">
        <v>-491.31846999999999</v>
      </c>
      <c r="EE881" s="21">
        <v>-465.37371999999999</v>
      </c>
      <c r="EF881" s="21">
        <v>-106.29723</v>
      </c>
      <c r="EG881" s="21">
        <v>-104.39982000000001</v>
      </c>
      <c r="EH881" s="21">
        <v>-102.69015</v>
      </c>
      <c r="EI881" s="21">
        <v>-105.69103</v>
      </c>
      <c r="EJ881" s="21">
        <v>-101.54895999999999</v>
      </c>
    </row>
    <row r="882" spans="2:140" x14ac:dyDescent="0.25">
      <c r="B882" s="58" t="s">
        <v>1040</v>
      </c>
      <c r="C882" s="21">
        <v>-72968.171220000004</v>
      </c>
      <c r="D882" s="21">
        <v>-71769.614100000006</v>
      </c>
      <c r="E882" s="21">
        <v>-70744.849040000001</v>
      </c>
      <c r="F882" s="21">
        <v>-74246.814870000002</v>
      </c>
      <c r="G882" s="21">
        <v>-69838.800499999998</v>
      </c>
      <c r="H882" s="21">
        <v>-66758.265530000004</v>
      </c>
      <c r="I882" s="21">
        <v>-65661.636880000005</v>
      </c>
      <c r="J882" s="21">
        <v>-64724.114229999999</v>
      </c>
      <c r="K882" s="21">
        <v>-67928.089810000005</v>
      </c>
      <c r="L882" s="21">
        <v>-63895.251020000003</v>
      </c>
      <c r="M882" s="21">
        <v>-21445.455330000001</v>
      </c>
      <c r="N882" s="21">
        <v>-21093.181189999999</v>
      </c>
      <c r="O882" s="21">
        <v>-20792.020469999999</v>
      </c>
      <c r="P882" s="21">
        <v>-21821.24411</v>
      </c>
      <c r="Q882" s="21">
        <v>-20525.735680000002</v>
      </c>
      <c r="R882" s="21">
        <v>-265.64854000000003</v>
      </c>
      <c r="S882" s="21">
        <v>-326.69540999999998</v>
      </c>
      <c r="T882" s="21">
        <v>-373.61007999999998</v>
      </c>
      <c r="U882" s="21">
        <v>-273.81472000000002</v>
      </c>
      <c r="V882" s="21">
        <v>-362.27303000000001</v>
      </c>
      <c r="W882" s="21">
        <v>374.52458999999999</v>
      </c>
      <c r="X882" s="21">
        <v>302.77573000000001</v>
      </c>
      <c r="Y882" s="21">
        <v>244.02828</v>
      </c>
      <c r="Z882" s="21">
        <v>375.97356000000002</v>
      </c>
      <c r="AA882" s="21">
        <v>248.5438</v>
      </c>
      <c r="AB882" s="21">
        <v>-23138.074130000001</v>
      </c>
      <c r="AC882" s="21">
        <v>-22758.00102</v>
      </c>
      <c r="AD882" s="21">
        <v>-22433.059639999999</v>
      </c>
      <c r="AE882" s="21">
        <v>-23543.54682</v>
      </c>
      <c r="AF882" s="21">
        <v>-22145.757290000001</v>
      </c>
      <c r="AG882" s="21">
        <v>-255.00093000000001</v>
      </c>
      <c r="AH882" s="21">
        <v>-275.69166000000001</v>
      </c>
      <c r="AI882" s="21">
        <v>-294.71942999999999</v>
      </c>
      <c r="AJ882" s="21">
        <v>-261.63576</v>
      </c>
      <c r="AK882" s="21">
        <v>-287.12259999999998</v>
      </c>
      <c r="AL882" s="21">
        <v>-413.18380999999999</v>
      </c>
      <c r="AM882" s="21">
        <v>-424.55524000000003</v>
      </c>
      <c r="AN882" s="21">
        <v>-435.40426000000002</v>
      </c>
      <c r="AO882" s="21">
        <v>-422.05124999999998</v>
      </c>
      <c r="AP882" s="21">
        <v>-426.93698000000001</v>
      </c>
      <c r="AQ882" s="21">
        <v>-194.38623000000001</v>
      </c>
      <c r="AR882" s="21">
        <v>-208.79333</v>
      </c>
      <c r="AS882" s="21">
        <v>-222.11377999999999</v>
      </c>
      <c r="AT882" s="21">
        <v>-199.31048999999999</v>
      </c>
      <c r="AU882" s="21">
        <v>-216.54855000000001</v>
      </c>
      <c r="AV882" s="21">
        <v>624.83357999999998</v>
      </c>
      <c r="AW882" s="21">
        <v>594.00099999999998</v>
      </c>
      <c r="AX882" s="21">
        <v>566.57309999999995</v>
      </c>
      <c r="AY882" s="21">
        <v>634.22271000000001</v>
      </c>
      <c r="AZ882" s="21">
        <v>562.23472000000004</v>
      </c>
      <c r="BA882" s="21">
        <v>1280.01486</v>
      </c>
      <c r="BB882" s="21">
        <v>1240.01457</v>
      </c>
      <c r="BC882" s="21">
        <v>1204.93849</v>
      </c>
      <c r="BD882" s="21">
        <v>1301.05908</v>
      </c>
      <c r="BE882" s="21">
        <v>1191.8433399999999</v>
      </c>
      <c r="BF882" s="21">
        <v>1389.8577</v>
      </c>
      <c r="BG882" s="21">
        <v>1347.5837899999999</v>
      </c>
      <c r="BH882" s="21">
        <v>1310.38661</v>
      </c>
      <c r="BI882" s="21">
        <v>1412.94796</v>
      </c>
      <c r="BJ882" s="21">
        <v>1296.1910600000001</v>
      </c>
      <c r="BK882" s="21">
        <v>-4507.2836399999997</v>
      </c>
      <c r="BL882" s="21">
        <v>-4432.2354800000003</v>
      </c>
      <c r="BM882" s="21">
        <v>-4367.8949599999996</v>
      </c>
      <c r="BN882" s="21">
        <v>-4587.2935500000003</v>
      </c>
      <c r="BO882" s="21">
        <v>-4310.8956799999996</v>
      </c>
      <c r="BP882" s="21">
        <v>-993.77426000000003</v>
      </c>
      <c r="BQ882" s="21">
        <v>-1064.6701700000001</v>
      </c>
      <c r="BR882" s="21">
        <v>-1117.5105599999999</v>
      </c>
      <c r="BS882" s="21">
        <v>-1014.60698</v>
      </c>
      <c r="BT882" s="21">
        <v>-1095.2745500000001</v>
      </c>
      <c r="BU882" s="21">
        <v>-55.813130000000001</v>
      </c>
      <c r="BV882" s="21">
        <v>-104.59011</v>
      </c>
      <c r="BW882" s="21">
        <v>-149.65009000000001</v>
      </c>
      <c r="BX882" s="21">
        <v>-60.997430000000001</v>
      </c>
      <c r="BY882" s="21">
        <v>-140.10511</v>
      </c>
      <c r="BZ882" s="21">
        <v>74.208590000000001</v>
      </c>
      <c r="CA882" s="21">
        <v>34.488880000000002</v>
      </c>
      <c r="CB882" s="21">
        <v>-1.8900600000000001</v>
      </c>
      <c r="CC882" s="21">
        <v>72.271199999999993</v>
      </c>
      <c r="CD882" s="21">
        <v>3.94774</v>
      </c>
      <c r="CE882" s="21">
        <v>-86.000870000000006</v>
      </c>
      <c r="CF882" s="21">
        <v>-151.30350999999999</v>
      </c>
      <c r="CG882" s="21">
        <v>-140.45365000000001</v>
      </c>
      <c r="CH882" s="21">
        <v>-706.28844000000004</v>
      </c>
      <c r="CI882" s="21">
        <v>-768.94600000000003</v>
      </c>
      <c r="CJ882" s="21">
        <v>-814.97954000000004</v>
      </c>
      <c r="CK882" s="21">
        <v>-721.79625999999996</v>
      </c>
      <c r="CL882" s="21">
        <v>-797.66146000000003</v>
      </c>
      <c r="CM882" s="21">
        <v>-639.45541000000003</v>
      </c>
      <c r="CN882" s="21">
        <v>-700.20649000000003</v>
      </c>
      <c r="CO882" s="21">
        <v>-746.23784999999998</v>
      </c>
      <c r="CP882" s="21">
        <v>-653.90409999999997</v>
      </c>
      <c r="CQ882" s="21">
        <v>-730.10545000000002</v>
      </c>
      <c r="CR882" s="21">
        <v>139.38</v>
      </c>
      <c r="CS882" s="21">
        <v>64.488879999999995</v>
      </c>
      <c r="CT882" s="21">
        <v>5.9015899999999997</v>
      </c>
      <c r="CU882" s="21">
        <v>137.13995</v>
      </c>
      <c r="CV882" s="21">
        <v>13.824</v>
      </c>
      <c r="CW882" s="21">
        <v>153.31496999999999</v>
      </c>
      <c r="CX882" s="21">
        <v>81.474069999999998</v>
      </c>
      <c r="CY882" s="21">
        <v>25.557369999999999</v>
      </c>
      <c r="CZ882" s="21">
        <v>151.41209000000001</v>
      </c>
      <c r="DA882" s="21">
        <v>33.022449999999999</v>
      </c>
      <c r="DB882" s="21">
        <v>275.32929999999999</v>
      </c>
      <c r="DC882" s="21">
        <v>199.72574</v>
      </c>
      <c r="DD882" s="21">
        <v>140.50789</v>
      </c>
      <c r="DE882" s="21">
        <v>275.20931999999999</v>
      </c>
      <c r="DF882" s="21">
        <v>146.90531999999999</v>
      </c>
      <c r="DG882" s="21">
        <v>432.23522000000003</v>
      </c>
      <c r="DH882" s="21">
        <v>356.63312000000002</v>
      </c>
      <c r="DI882" s="21">
        <v>296.90685000000002</v>
      </c>
      <c r="DJ882" s="21">
        <v>434.69846000000001</v>
      </c>
      <c r="DK882" s="21">
        <v>301.27719000000002</v>
      </c>
      <c r="DL882" s="21">
        <v>447.91050000000001</v>
      </c>
      <c r="DM882" s="21">
        <v>372.58242000000001</v>
      </c>
      <c r="DN882" s="21">
        <v>312.65809999999999</v>
      </c>
      <c r="DO882" s="21">
        <v>450.72971999999999</v>
      </c>
      <c r="DP882" s="21">
        <v>316.67241000000001</v>
      </c>
      <c r="DQ882" s="21">
        <v>301.45699000000002</v>
      </c>
      <c r="DR882" s="21">
        <v>239.78806</v>
      </c>
      <c r="DS882" s="21">
        <v>190.30109999999999</v>
      </c>
      <c r="DT882" s="21">
        <v>302.46832999999998</v>
      </c>
      <c r="DU882" s="21">
        <v>194.38946999999999</v>
      </c>
      <c r="DV882" s="21">
        <v>-756.83812999999998</v>
      </c>
      <c r="DW882" s="21">
        <v>-778.18649000000005</v>
      </c>
      <c r="DX882" s="21">
        <v>-798.59469999999999</v>
      </c>
      <c r="DY882" s="21">
        <v>-773.11360999999999</v>
      </c>
      <c r="DZ882" s="21">
        <v>-782.97888</v>
      </c>
      <c r="EA882" s="21">
        <v>-640.51928999999996</v>
      </c>
      <c r="EB882" s="21">
        <v>-697.37476000000004</v>
      </c>
      <c r="EC882" s="21">
        <v>-739.43056999999999</v>
      </c>
      <c r="ED882" s="21">
        <v>-654.52802999999994</v>
      </c>
      <c r="EE882" s="21">
        <v>-723.83271999999999</v>
      </c>
      <c r="EF882" s="21">
        <v>359.54057999999998</v>
      </c>
      <c r="EG882" s="21">
        <v>300.05113</v>
      </c>
      <c r="EH882" s="21">
        <v>252.72852</v>
      </c>
      <c r="EI882" s="21">
        <v>361.84866</v>
      </c>
      <c r="EJ882" s="21">
        <v>255.80600000000001</v>
      </c>
    </row>
    <row r="883" spans="2:140" x14ac:dyDescent="0.25">
      <c r="B883" s="58" t="s">
        <v>1041</v>
      </c>
      <c r="C883" s="21">
        <v>-36239.133670000003</v>
      </c>
      <c r="D883" s="21">
        <v>-35643.878620000003</v>
      </c>
      <c r="E883" s="21">
        <v>-35134.936199999996</v>
      </c>
      <c r="F883" s="21">
        <v>-36874.163130000001</v>
      </c>
      <c r="G883" s="21">
        <v>-34684.953509999999</v>
      </c>
      <c r="H883" s="21">
        <v>7910.2910700000002</v>
      </c>
      <c r="I883" s="21">
        <v>7780.3498300000001</v>
      </c>
      <c r="J883" s="21">
        <v>7669.2613099999999</v>
      </c>
      <c r="K883" s="21">
        <v>8048.9053800000002</v>
      </c>
      <c r="L883" s="21">
        <v>7571.0480200000002</v>
      </c>
      <c r="M883" s="21">
        <v>25137.235690000001</v>
      </c>
      <c r="N883" s="21">
        <v>24724.318459999999</v>
      </c>
      <c r="O883" s="21">
        <v>24371.313689999999</v>
      </c>
      <c r="P883" s="21">
        <v>25577.715550000001</v>
      </c>
      <c r="Q883" s="21">
        <v>24059.18865</v>
      </c>
      <c r="R883" s="21">
        <v>246.76891000000001</v>
      </c>
      <c r="S883" s="21">
        <v>173.39877000000001</v>
      </c>
      <c r="T883" s="21">
        <v>120.96191</v>
      </c>
      <c r="U883" s="21">
        <v>244.63969</v>
      </c>
      <c r="V883" s="21">
        <v>127.01251000000001</v>
      </c>
      <c r="W883" s="21">
        <v>678.98190999999997</v>
      </c>
      <c r="X883" s="21">
        <v>598.55345</v>
      </c>
      <c r="Y883" s="21">
        <v>537.83600999999999</v>
      </c>
      <c r="Z883" s="21">
        <v>683.23388999999997</v>
      </c>
      <c r="AA883" s="21">
        <v>539.27958999999998</v>
      </c>
      <c r="AB883" s="21">
        <v>23706.590260000001</v>
      </c>
      <c r="AC883" s="21">
        <v>23317.178530000001</v>
      </c>
      <c r="AD883" s="21">
        <v>22984.253140000001</v>
      </c>
      <c r="AE883" s="21">
        <v>24122.02565</v>
      </c>
      <c r="AF883" s="21">
        <v>22689.891619999999</v>
      </c>
      <c r="AG883" s="21">
        <v>-107.59419</v>
      </c>
      <c r="AH883" s="21">
        <v>-132.18716000000001</v>
      </c>
      <c r="AI883" s="21">
        <v>-152.06030999999999</v>
      </c>
      <c r="AJ883" s="21">
        <v>-112.42372</v>
      </c>
      <c r="AK883" s="21">
        <v>-146.24618000000001</v>
      </c>
      <c r="AL883" s="21">
        <v>-132.03550000000001</v>
      </c>
      <c r="AM883" s="21">
        <v>-149.18616</v>
      </c>
      <c r="AN883" s="21">
        <v>-163.10245</v>
      </c>
      <c r="AO883" s="21">
        <v>-136.51375999999999</v>
      </c>
      <c r="AP883" s="21">
        <v>-158.15755999999999</v>
      </c>
      <c r="AQ883" s="21">
        <v>242.94523000000001</v>
      </c>
      <c r="AR883" s="21">
        <v>220.16687999999999</v>
      </c>
      <c r="AS883" s="21">
        <v>201.52889999999999</v>
      </c>
      <c r="AT883" s="21">
        <v>245.18563</v>
      </c>
      <c r="AU883" s="21">
        <v>201.57691</v>
      </c>
      <c r="AV883" s="21">
        <v>666.55484999999999</v>
      </c>
      <c r="AW883" s="21">
        <v>633.84829000000002</v>
      </c>
      <c r="AX883" s="21">
        <v>606.85823000000005</v>
      </c>
      <c r="AY883" s="21">
        <v>676.02077999999995</v>
      </c>
      <c r="AZ883" s="21">
        <v>602.06356000000005</v>
      </c>
      <c r="BA883" s="21">
        <v>1624.67732</v>
      </c>
      <c r="BB883" s="21">
        <v>1577.8031599999999</v>
      </c>
      <c r="BC883" s="21">
        <v>1538.79105</v>
      </c>
      <c r="BD883" s="21">
        <v>1651.2214100000001</v>
      </c>
      <c r="BE883" s="21">
        <v>1521.36517</v>
      </c>
      <c r="BF883" s="21">
        <v>1941.1637599999999</v>
      </c>
      <c r="BG883" s="21">
        <v>1888.5635</v>
      </c>
      <c r="BH883" s="21">
        <v>1844.4745600000001</v>
      </c>
      <c r="BI883" s="21">
        <v>1973.4205899999999</v>
      </c>
      <c r="BJ883" s="21">
        <v>1823.3823500000001</v>
      </c>
      <c r="BK883" s="21">
        <v>-11656.30775</v>
      </c>
      <c r="BL883" s="21">
        <v>-11462.225340000001</v>
      </c>
      <c r="BM883" s="21">
        <v>-11295.83402</v>
      </c>
      <c r="BN883" s="21">
        <v>-11863.22176</v>
      </c>
      <c r="BO883" s="21">
        <v>-11148.427890000001</v>
      </c>
      <c r="BP883" s="21">
        <v>-545.27274999999997</v>
      </c>
      <c r="BQ883" s="21">
        <v>-628.44359999999995</v>
      </c>
      <c r="BR883" s="21">
        <v>-684.73429999999996</v>
      </c>
      <c r="BS883" s="21">
        <v>-561.89472999999998</v>
      </c>
      <c r="BT883" s="21">
        <v>-667.06633999999997</v>
      </c>
      <c r="BU883" s="21">
        <v>34.828499999999998</v>
      </c>
      <c r="BV883" s="21">
        <v>-18.300409999999999</v>
      </c>
      <c r="BW883" s="21">
        <v>-62.10707</v>
      </c>
      <c r="BX883" s="21">
        <v>29.637090000000001</v>
      </c>
      <c r="BY883" s="21">
        <v>-53.538339999999998</v>
      </c>
      <c r="BZ883" s="21">
        <v>644.12491</v>
      </c>
      <c r="CA883" s="21">
        <v>592.66574000000003</v>
      </c>
      <c r="CB883" s="21">
        <v>550.11856</v>
      </c>
      <c r="CC883" s="21">
        <v>651.05151000000001</v>
      </c>
      <c r="CD883" s="21">
        <v>548.85018000000002</v>
      </c>
      <c r="CE883" s="21">
        <v>-92.36018</v>
      </c>
      <c r="CF883" s="21">
        <v>-153.77664999999999</v>
      </c>
      <c r="CG883" s="21">
        <v>-142.68718999999999</v>
      </c>
      <c r="CH883" s="21">
        <v>-130.47704999999999</v>
      </c>
      <c r="CI883" s="21">
        <v>-207.01861</v>
      </c>
      <c r="CJ883" s="21">
        <v>-259.29527000000002</v>
      </c>
      <c r="CK883" s="21">
        <v>-139.38808</v>
      </c>
      <c r="CL883" s="21">
        <v>-247.92452</v>
      </c>
      <c r="CM883" s="21">
        <v>10.24489</v>
      </c>
      <c r="CN883" s="21">
        <v>-65.538730000000001</v>
      </c>
      <c r="CO883" s="21">
        <v>-119.07314</v>
      </c>
      <c r="CP883" s="21">
        <v>3.8099699999999999</v>
      </c>
      <c r="CQ883" s="21">
        <v>-109.67393</v>
      </c>
      <c r="CR883" s="21">
        <v>369.37542999999999</v>
      </c>
      <c r="CS883" s="21">
        <v>286.74943999999999</v>
      </c>
      <c r="CT883" s="21">
        <v>227.64838</v>
      </c>
      <c r="CU883" s="21">
        <v>368.58848999999998</v>
      </c>
      <c r="CV883" s="21">
        <v>233.31094999999999</v>
      </c>
      <c r="CW883" s="21">
        <v>388.49214999999998</v>
      </c>
      <c r="CX883" s="21">
        <v>309.00110999999998</v>
      </c>
      <c r="CY883" s="21">
        <v>252.29557</v>
      </c>
      <c r="CZ883" s="21">
        <v>388.12662</v>
      </c>
      <c r="DA883" s="21">
        <v>257.42750999999998</v>
      </c>
      <c r="DB883" s="21">
        <v>551.63795000000005</v>
      </c>
      <c r="DC883" s="21">
        <v>467.57555000000002</v>
      </c>
      <c r="DD883" s="21">
        <v>406.96060999999997</v>
      </c>
      <c r="DE883" s="21">
        <v>553.63842</v>
      </c>
      <c r="DF883" s="21">
        <v>410.59115000000003</v>
      </c>
      <c r="DG883" s="21">
        <v>810.44620999999995</v>
      </c>
      <c r="DH883" s="21">
        <v>724.73245999999995</v>
      </c>
      <c r="DI883" s="21">
        <v>661.78939000000003</v>
      </c>
      <c r="DJ883" s="21">
        <v>816.67286000000001</v>
      </c>
      <c r="DK883" s="21">
        <v>662.30130999999994</v>
      </c>
      <c r="DL883" s="21">
        <v>880.87108999999998</v>
      </c>
      <c r="DM883" s="21">
        <v>794.49076000000002</v>
      </c>
      <c r="DN883" s="21">
        <v>730.45078000000001</v>
      </c>
      <c r="DO883" s="21">
        <v>888.40318000000002</v>
      </c>
      <c r="DP883" s="21">
        <v>730.03224</v>
      </c>
      <c r="DQ883" s="21">
        <v>407.81655000000001</v>
      </c>
      <c r="DR883" s="21">
        <v>341.39256</v>
      </c>
      <c r="DS883" s="21">
        <v>292.77787999999998</v>
      </c>
      <c r="DT883" s="21">
        <v>408.89792</v>
      </c>
      <c r="DU883" s="21">
        <v>295.88009</v>
      </c>
      <c r="DV883" s="21">
        <v>-404.27332999999999</v>
      </c>
      <c r="DW883" s="21">
        <v>-433.50643000000002</v>
      </c>
      <c r="DX883" s="21">
        <v>-457.18932999999998</v>
      </c>
      <c r="DY883" s="21">
        <v>-415.39422000000002</v>
      </c>
      <c r="DZ883" s="21">
        <v>-445.95092</v>
      </c>
      <c r="EA883" s="21">
        <v>-80.16713</v>
      </c>
      <c r="EB883" s="21">
        <v>-150.29112000000001</v>
      </c>
      <c r="EC883" s="21">
        <v>-198.61293000000001</v>
      </c>
      <c r="ED883" s="21">
        <v>-87.537999999999997</v>
      </c>
      <c r="EE883" s="21">
        <v>-188.80690000000001</v>
      </c>
      <c r="EF883" s="21">
        <v>570.52849000000003</v>
      </c>
      <c r="EG883" s="21">
        <v>504.61068999999998</v>
      </c>
      <c r="EH883" s="21">
        <v>456.21730000000002</v>
      </c>
      <c r="EI883" s="21">
        <v>574.54273999999998</v>
      </c>
      <c r="EJ883" s="21">
        <v>457.18758000000003</v>
      </c>
    </row>
    <row r="884" spans="2:140" x14ac:dyDescent="0.25">
      <c r="B884" s="58" t="s">
        <v>1042</v>
      </c>
      <c r="C884" s="21">
        <v>-16598.412120000001</v>
      </c>
      <c r="D884" s="21">
        <v>-16325.770710000001</v>
      </c>
      <c r="E884" s="21">
        <v>-16092.6626</v>
      </c>
      <c r="F884" s="21">
        <v>-16889.271189999999</v>
      </c>
      <c r="G884" s="21">
        <v>-15886.55949</v>
      </c>
      <c r="H884" s="21">
        <v>3834.63985</v>
      </c>
      <c r="I884" s="21">
        <v>3771.64876</v>
      </c>
      <c r="J884" s="21">
        <v>3717.7968300000002</v>
      </c>
      <c r="K884" s="21">
        <v>3901.8353499999998</v>
      </c>
      <c r="L884" s="21">
        <v>3670.1863600000001</v>
      </c>
      <c r="M884" s="21">
        <v>-9475.0974499999993</v>
      </c>
      <c r="N884" s="21">
        <v>-9319.4545999999991</v>
      </c>
      <c r="O884" s="21">
        <v>-9186.3948400000008</v>
      </c>
      <c r="P884" s="21">
        <v>-9641.12961</v>
      </c>
      <c r="Q884" s="21">
        <v>-9068.7440700000006</v>
      </c>
      <c r="R884" s="21">
        <v>-117.56861000000001</v>
      </c>
      <c r="S884" s="21">
        <v>-115.71566</v>
      </c>
      <c r="T884" s="21">
        <v>-113.8207</v>
      </c>
      <c r="U884" s="21">
        <v>-121.29888</v>
      </c>
      <c r="V884" s="21">
        <v>-112.55584</v>
      </c>
      <c r="W884" s="21">
        <v>-328.96848</v>
      </c>
      <c r="X884" s="21">
        <v>-323.58999</v>
      </c>
      <c r="Y884" s="21">
        <v>-318.29064</v>
      </c>
      <c r="Z884" s="21">
        <v>-335.96706999999998</v>
      </c>
      <c r="AA884" s="21">
        <v>-314.75295999999997</v>
      </c>
      <c r="AB884" s="21">
        <v>-9293.4180899999992</v>
      </c>
      <c r="AC884" s="21">
        <v>-9140.7615499999993</v>
      </c>
      <c r="AD884" s="21">
        <v>-9010.2487000000001</v>
      </c>
      <c r="AE884" s="21">
        <v>-9456.2763799999993</v>
      </c>
      <c r="AF884" s="21">
        <v>-8894.8535800000009</v>
      </c>
      <c r="AG884" s="21">
        <v>17.73967</v>
      </c>
      <c r="AH884" s="21">
        <v>17.40391</v>
      </c>
      <c r="AI884" s="21">
        <v>17.1526</v>
      </c>
      <c r="AJ884" s="21">
        <v>17.204709999999999</v>
      </c>
      <c r="AK884" s="21">
        <v>16.928470000000001</v>
      </c>
      <c r="AL884" s="21">
        <v>-153.33296999999999</v>
      </c>
      <c r="AM884" s="21">
        <v>-150.80804000000001</v>
      </c>
      <c r="AN884" s="21">
        <v>-148.64881</v>
      </c>
      <c r="AO884" s="21">
        <v>-156.65881999999999</v>
      </c>
      <c r="AP884" s="21">
        <v>-146.68723</v>
      </c>
      <c r="AQ884" s="21">
        <v>27.653289999999998</v>
      </c>
      <c r="AR884" s="21">
        <v>27.162970000000001</v>
      </c>
      <c r="AS884" s="21">
        <v>26.77347</v>
      </c>
      <c r="AT884" s="21">
        <v>27.546679999999999</v>
      </c>
      <c r="AU884" s="21">
        <v>26.420909999999999</v>
      </c>
      <c r="AV884" s="21">
        <v>-322.37081999999998</v>
      </c>
      <c r="AW884" s="21">
        <v>-317.05844000000002</v>
      </c>
      <c r="AX884" s="21">
        <v>-312.49973</v>
      </c>
      <c r="AY884" s="21">
        <v>-328.79257999999999</v>
      </c>
      <c r="AZ884" s="21">
        <v>-308.40773999999999</v>
      </c>
      <c r="BA884" s="21">
        <v>-342.09802000000002</v>
      </c>
      <c r="BB884" s="21">
        <v>-336.42419000000001</v>
      </c>
      <c r="BC884" s="21">
        <v>-331.61585000000002</v>
      </c>
      <c r="BD884" s="21">
        <v>-348.75033999999999</v>
      </c>
      <c r="BE884" s="21">
        <v>-327.24108000000001</v>
      </c>
      <c r="BF884" s="21">
        <v>-90.935850000000002</v>
      </c>
      <c r="BG884" s="21">
        <v>-89.460189999999997</v>
      </c>
      <c r="BH884" s="21">
        <v>-88.174679999999995</v>
      </c>
      <c r="BI884" s="21">
        <v>-93.198759999999993</v>
      </c>
      <c r="BJ884" s="21">
        <v>-87.022639999999996</v>
      </c>
      <c r="BK884" s="21">
        <v>-12864.83734</v>
      </c>
      <c r="BL884" s="21">
        <v>-12650.63241</v>
      </c>
      <c r="BM884" s="21">
        <v>-12466.989589999999</v>
      </c>
      <c r="BN884" s="21">
        <v>-13093.20427</v>
      </c>
      <c r="BO884" s="21">
        <v>-12304.30034</v>
      </c>
      <c r="BP884" s="21">
        <v>-411.66415000000001</v>
      </c>
      <c r="BQ884" s="21">
        <v>-404.94054999999997</v>
      </c>
      <c r="BR884" s="21">
        <v>-398.30896999999999</v>
      </c>
      <c r="BS884" s="21">
        <v>-420.82486999999998</v>
      </c>
      <c r="BT884" s="21">
        <v>-393.88195000000002</v>
      </c>
      <c r="BU884" s="21">
        <v>88.570250000000001</v>
      </c>
      <c r="BV884" s="21">
        <v>87.023300000000006</v>
      </c>
      <c r="BW884" s="21">
        <v>85.769930000000002</v>
      </c>
      <c r="BX884" s="21">
        <v>88.453339999999997</v>
      </c>
      <c r="BY884" s="21">
        <v>84.64725</v>
      </c>
      <c r="BZ884" s="21">
        <v>-193.47183999999999</v>
      </c>
      <c r="CA884" s="21">
        <v>-190.32859999999999</v>
      </c>
      <c r="CB884" s="21">
        <v>-187.59397000000001</v>
      </c>
      <c r="CC884" s="21">
        <v>-198.22412</v>
      </c>
      <c r="CD884" s="21">
        <v>-185.12853999999999</v>
      </c>
      <c r="CE884" s="21">
        <v>-2.1069100000000001</v>
      </c>
      <c r="CF884" s="21">
        <v>-2.0725699999999998</v>
      </c>
      <c r="CG884" s="21">
        <v>-2.0499700000000001</v>
      </c>
      <c r="CH884" s="21">
        <v>-213.36465000000001</v>
      </c>
      <c r="CI884" s="21">
        <v>-209.92451</v>
      </c>
      <c r="CJ884" s="21">
        <v>-206.48670000000001</v>
      </c>
      <c r="CK884" s="21">
        <v>-219.01203000000001</v>
      </c>
      <c r="CL884" s="21">
        <v>-204.19184000000001</v>
      </c>
      <c r="CM884" s="21">
        <v>-74.152950000000004</v>
      </c>
      <c r="CN884" s="21">
        <v>-73.034080000000003</v>
      </c>
      <c r="CO884" s="21">
        <v>-71.838130000000007</v>
      </c>
      <c r="CP884" s="21">
        <v>-77.351579999999998</v>
      </c>
      <c r="CQ884" s="21">
        <v>-71.03998</v>
      </c>
      <c r="CR884" s="21">
        <v>-369.02161999999998</v>
      </c>
      <c r="CS884" s="21">
        <v>-362.98716999999999</v>
      </c>
      <c r="CT884" s="21">
        <v>-357.04262</v>
      </c>
      <c r="CU884" s="21">
        <v>-376.88042999999999</v>
      </c>
      <c r="CV884" s="21">
        <v>-353.07422000000003</v>
      </c>
      <c r="CW884" s="21">
        <v>-349.56436000000002</v>
      </c>
      <c r="CX884" s="21">
        <v>-343.84343999999999</v>
      </c>
      <c r="CY884" s="21">
        <v>-338.21240999999998</v>
      </c>
      <c r="CZ884" s="21">
        <v>-357.11013000000003</v>
      </c>
      <c r="DA884" s="21">
        <v>-334.45330000000001</v>
      </c>
      <c r="DB884" s="21">
        <v>-315.65163999999999</v>
      </c>
      <c r="DC884" s="21">
        <v>-310.49849</v>
      </c>
      <c r="DD884" s="21">
        <v>-305.41356000000002</v>
      </c>
      <c r="DE884" s="21">
        <v>-322.72228999999999</v>
      </c>
      <c r="DF884" s="21">
        <v>-302.01904000000002</v>
      </c>
      <c r="DG884" s="21">
        <v>-351.79824000000002</v>
      </c>
      <c r="DH884" s="21">
        <v>-346.03809000000001</v>
      </c>
      <c r="DI884" s="21">
        <v>-340.37110999999999</v>
      </c>
      <c r="DJ884" s="21">
        <v>-359.33846</v>
      </c>
      <c r="DK884" s="21">
        <v>-336.58800000000002</v>
      </c>
      <c r="DL884" s="21">
        <v>-280.73590000000002</v>
      </c>
      <c r="DM884" s="21">
        <v>-276.16536000000002</v>
      </c>
      <c r="DN884" s="21">
        <v>-271.64269000000002</v>
      </c>
      <c r="DO884" s="21">
        <v>-287.0752</v>
      </c>
      <c r="DP884" s="21">
        <v>-268.62355000000002</v>
      </c>
      <c r="DQ884" s="21">
        <v>-354.94297999999998</v>
      </c>
      <c r="DR884" s="21">
        <v>-349.11703999999997</v>
      </c>
      <c r="DS884" s="21">
        <v>-343.39961</v>
      </c>
      <c r="DT884" s="21">
        <v>-362.02904000000001</v>
      </c>
      <c r="DU884" s="21">
        <v>-339.58278000000001</v>
      </c>
      <c r="DV884" s="21">
        <v>-325.05543999999998</v>
      </c>
      <c r="DW884" s="21">
        <v>-319.69349999999997</v>
      </c>
      <c r="DX884" s="21">
        <v>-315.12033000000002</v>
      </c>
      <c r="DY884" s="21">
        <v>-331.93344999999999</v>
      </c>
      <c r="DZ884" s="21">
        <v>-310.96226000000001</v>
      </c>
      <c r="EA884" s="21">
        <v>-142.47325000000001</v>
      </c>
      <c r="EB884" s="21">
        <v>-140.20892000000001</v>
      </c>
      <c r="EC884" s="21">
        <v>-137.91283000000001</v>
      </c>
      <c r="ED884" s="21">
        <v>-146.74252999999999</v>
      </c>
      <c r="EE884" s="21">
        <v>-136.38019</v>
      </c>
      <c r="EF884" s="21">
        <v>-261.21737000000002</v>
      </c>
      <c r="EG884" s="21">
        <v>-256.94891999999999</v>
      </c>
      <c r="EH884" s="21">
        <v>-252.74092999999999</v>
      </c>
      <c r="EI884" s="21">
        <v>-266.83825999999999</v>
      </c>
      <c r="EJ884" s="21">
        <v>-249.93181999999999</v>
      </c>
    </row>
    <row r="885" spans="2:140" x14ac:dyDescent="0.25">
      <c r="B885" s="58" t="s">
        <v>1043</v>
      </c>
      <c r="C885" s="21">
        <v>38097.036740000003</v>
      </c>
      <c r="D885" s="21">
        <v>37471.264239999997</v>
      </c>
      <c r="E885" s="21">
        <v>36936.229429999999</v>
      </c>
      <c r="F885" s="21">
        <v>38764.622810000001</v>
      </c>
      <c r="G885" s="21">
        <v>36463.177080000001</v>
      </c>
      <c r="H885" s="21">
        <v>61127.477469999998</v>
      </c>
      <c r="I885" s="21">
        <v>60123.344980000002</v>
      </c>
      <c r="J885" s="21">
        <v>59264.898549999998</v>
      </c>
      <c r="K885" s="21">
        <v>62198.631829999998</v>
      </c>
      <c r="L885" s="21">
        <v>58505.946580000003</v>
      </c>
      <c r="M885" s="21">
        <v>53524.657440000003</v>
      </c>
      <c r="N885" s="21">
        <v>52645.433749999997</v>
      </c>
      <c r="O885" s="21">
        <v>51893.781510000001</v>
      </c>
      <c r="P885" s="21">
        <v>54462.570180000002</v>
      </c>
      <c r="Q885" s="21">
        <v>51229.17439</v>
      </c>
      <c r="R885" s="21">
        <v>610.31043</v>
      </c>
      <c r="S885" s="21">
        <v>599.86960999999997</v>
      </c>
      <c r="T885" s="21">
        <v>590.04534000000001</v>
      </c>
      <c r="U885" s="21">
        <v>615.01018999999997</v>
      </c>
      <c r="V885" s="21">
        <v>583.48622</v>
      </c>
      <c r="W885" s="21">
        <v>546.17277999999999</v>
      </c>
      <c r="X885" s="21">
        <v>536.80344000000002</v>
      </c>
      <c r="Y885" s="21">
        <v>528.01202000000001</v>
      </c>
      <c r="Z885" s="21">
        <v>549.85446999999999</v>
      </c>
      <c r="AA885" s="21">
        <v>522.14245000000005</v>
      </c>
      <c r="AB885" s="21">
        <v>51871.00995</v>
      </c>
      <c r="AC885" s="21">
        <v>51018.96082</v>
      </c>
      <c r="AD885" s="21">
        <v>50290.506159999997</v>
      </c>
      <c r="AE885" s="21">
        <v>52779.999949999998</v>
      </c>
      <c r="AF885" s="21">
        <v>49646.430840000001</v>
      </c>
      <c r="AG885" s="21">
        <v>315.61279999999999</v>
      </c>
      <c r="AH885" s="21">
        <v>310.26925</v>
      </c>
      <c r="AI885" s="21">
        <v>305.80693000000002</v>
      </c>
      <c r="AJ885" s="21">
        <v>319.14740999999998</v>
      </c>
      <c r="AK885" s="21">
        <v>301.79599999999999</v>
      </c>
      <c r="AL885" s="21">
        <v>171.76795999999999</v>
      </c>
      <c r="AM885" s="21">
        <v>168.82866999999999</v>
      </c>
      <c r="AN885" s="21">
        <v>166.40975</v>
      </c>
      <c r="AO885" s="21">
        <v>173.31693000000001</v>
      </c>
      <c r="AP885" s="21">
        <v>164.21518</v>
      </c>
      <c r="AQ885" s="21">
        <v>426.61034000000001</v>
      </c>
      <c r="AR885" s="21">
        <v>419.42696000000001</v>
      </c>
      <c r="AS885" s="21">
        <v>413.42338000000001</v>
      </c>
      <c r="AT885" s="21">
        <v>432.70485000000002</v>
      </c>
      <c r="AU885" s="21">
        <v>407.97039999999998</v>
      </c>
      <c r="AV885" s="21">
        <v>687.41524000000004</v>
      </c>
      <c r="AW885" s="21">
        <v>675.93154000000004</v>
      </c>
      <c r="AX885" s="21">
        <v>666.21019999999999</v>
      </c>
      <c r="AY885" s="21">
        <v>697.94563000000005</v>
      </c>
      <c r="AZ885" s="21">
        <v>657.48884999999996</v>
      </c>
      <c r="BA885" s="21">
        <v>271.61354999999998</v>
      </c>
      <c r="BB885" s="21">
        <v>267.00707</v>
      </c>
      <c r="BC885" s="21">
        <v>263.18946</v>
      </c>
      <c r="BD885" s="21">
        <v>274.93498</v>
      </c>
      <c r="BE885" s="21">
        <v>259.71857999999997</v>
      </c>
      <c r="BF885" s="21">
        <v>515.70246999999995</v>
      </c>
      <c r="BG885" s="21">
        <v>507.07740999999999</v>
      </c>
      <c r="BH885" s="21">
        <v>499.78545000000003</v>
      </c>
      <c r="BI885" s="21">
        <v>523.28979000000004</v>
      </c>
      <c r="BJ885" s="21">
        <v>493.26011999999997</v>
      </c>
      <c r="BK885" s="21">
        <v>-14886.32771</v>
      </c>
      <c r="BL885" s="21">
        <v>-14638.464120000001</v>
      </c>
      <c r="BM885" s="21">
        <v>-14425.96495</v>
      </c>
      <c r="BN885" s="21">
        <v>-15150.57862</v>
      </c>
      <c r="BO885" s="21">
        <v>-14237.711859999999</v>
      </c>
      <c r="BP885" s="21">
        <v>512.17737999999997</v>
      </c>
      <c r="BQ885" s="21">
        <v>503.29208</v>
      </c>
      <c r="BR885" s="21">
        <v>495.04941000000002</v>
      </c>
      <c r="BS885" s="21">
        <v>513.17080999999996</v>
      </c>
      <c r="BT885" s="21">
        <v>489.54613000000001</v>
      </c>
      <c r="BU885" s="21">
        <v>227.73874000000001</v>
      </c>
      <c r="BV885" s="21">
        <v>223.76655</v>
      </c>
      <c r="BW885" s="21">
        <v>220.54711</v>
      </c>
      <c r="BX885" s="21">
        <v>227.66637</v>
      </c>
      <c r="BY885" s="21">
        <v>217.65742</v>
      </c>
      <c r="BZ885" s="21">
        <v>799.32536000000005</v>
      </c>
      <c r="CA885" s="21">
        <v>785.91606000000002</v>
      </c>
      <c r="CB885" s="21">
        <v>774.61560999999995</v>
      </c>
      <c r="CC885" s="21">
        <v>810.32434999999998</v>
      </c>
      <c r="CD885" s="21">
        <v>764.44240000000002</v>
      </c>
      <c r="CE885" s="21">
        <v>-5.1627099999999997</v>
      </c>
      <c r="CF885" s="21">
        <v>-5.0783199999999997</v>
      </c>
      <c r="CG885" s="21">
        <v>-5.0223100000000001</v>
      </c>
      <c r="CH885" s="21">
        <v>425.56806999999998</v>
      </c>
      <c r="CI885" s="21">
        <v>418.18317000000002</v>
      </c>
      <c r="CJ885" s="21">
        <v>411.33438000000001</v>
      </c>
      <c r="CK885" s="21">
        <v>426.35160000000002</v>
      </c>
      <c r="CL885" s="21">
        <v>406.76172000000003</v>
      </c>
      <c r="CM885" s="21">
        <v>671.28835000000004</v>
      </c>
      <c r="CN885" s="21">
        <v>659.80565000000001</v>
      </c>
      <c r="CO885" s="21">
        <v>648.99977999999999</v>
      </c>
      <c r="CP885" s="21">
        <v>676.59227999999996</v>
      </c>
      <c r="CQ885" s="21">
        <v>641.78531999999996</v>
      </c>
      <c r="CR885" s="21">
        <v>604.78908999999999</v>
      </c>
      <c r="CS885" s="21">
        <v>594.41318999999999</v>
      </c>
      <c r="CT885" s="21">
        <v>584.67826000000002</v>
      </c>
      <c r="CU885" s="21">
        <v>608.77788999999996</v>
      </c>
      <c r="CV885" s="21">
        <v>578.17876999999999</v>
      </c>
      <c r="CW885" s="21">
        <v>734.24693000000002</v>
      </c>
      <c r="CX885" s="21">
        <v>721.73901000000001</v>
      </c>
      <c r="CY885" s="21">
        <v>709.91886</v>
      </c>
      <c r="CZ885" s="21">
        <v>740.25559999999996</v>
      </c>
      <c r="DA885" s="21">
        <v>702.02724999999998</v>
      </c>
      <c r="DB885" s="21">
        <v>654.60861</v>
      </c>
      <c r="DC885" s="21">
        <v>643.42294000000004</v>
      </c>
      <c r="DD885" s="21">
        <v>632.88536999999997</v>
      </c>
      <c r="DE885" s="21">
        <v>659.27949000000001</v>
      </c>
      <c r="DF885" s="21">
        <v>625.85004000000004</v>
      </c>
      <c r="DG885" s="21">
        <v>531.99352999999996</v>
      </c>
      <c r="DH885" s="21">
        <v>522.86311999999998</v>
      </c>
      <c r="DI885" s="21">
        <v>514.29998000000001</v>
      </c>
      <c r="DJ885" s="21">
        <v>534.99303999999995</v>
      </c>
      <c r="DK885" s="21">
        <v>508.58282000000003</v>
      </c>
      <c r="DL885" s="21">
        <v>592.76765999999998</v>
      </c>
      <c r="DM885" s="21">
        <v>582.61212999999998</v>
      </c>
      <c r="DN885" s="21">
        <v>573.07047999999998</v>
      </c>
      <c r="DO885" s="21">
        <v>596.96177</v>
      </c>
      <c r="DP885" s="21">
        <v>566.70003999999994</v>
      </c>
      <c r="DQ885" s="21">
        <v>556.24031000000002</v>
      </c>
      <c r="DR885" s="21">
        <v>546.73843999999997</v>
      </c>
      <c r="DS885" s="21">
        <v>537.78431999999998</v>
      </c>
      <c r="DT885" s="21">
        <v>560.83853999999997</v>
      </c>
      <c r="DU885" s="21">
        <v>531.80618000000004</v>
      </c>
      <c r="DV885" s="21">
        <v>314.38842</v>
      </c>
      <c r="DW885" s="21">
        <v>309.00502999999998</v>
      </c>
      <c r="DX885" s="21">
        <v>304.58190000000002</v>
      </c>
      <c r="DY885" s="21">
        <v>317.19808</v>
      </c>
      <c r="DZ885" s="21">
        <v>300.56527</v>
      </c>
      <c r="EA885" s="21">
        <v>544.46820000000002</v>
      </c>
      <c r="EB885" s="21">
        <v>535.11581999999999</v>
      </c>
      <c r="EC885" s="21">
        <v>526.35203000000001</v>
      </c>
      <c r="ED885" s="21">
        <v>547.77678000000003</v>
      </c>
      <c r="EE885" s="21">
        <v>520.5009</v>
      </c>
      <c r="EF885" s="21">
        <v>471.72199000000001</v>
      </c>
      <c r="EG885" s="21">
        <v>463.64231000000001</v>
      </c>
      <c r="EH885" s="21">
        <v>456.04908</v>
      </c>
      <c r="EI885" s="21">
        <v>475.07436000000001</v>
      </c>
      <c r="EJ885" s="21">
        <v>450.97949</v>
      </c>
    </row>
    <row r="886" spans="2:140" x14ac:dyDescent="0.25">
      <c r="B886" s="58" t="s">
        <v>1044</v>
      </c>
      <c r="C886" s="21">
        <v>73297.172569999995</v>
      </c>
      <c r="D886" s="21">
        <v>72093.211360000001</v>
      </c>
      <c r="E886" s="21">
        <v>71063.825809999995</v>
      </c>
      <c r="F886" s="21">
        <v>74581.581420000002</v>
      </c>
      <c r="G886" s="21">
        <v>70153.692049999998</v>
      </c>
      <c r="H886" s="21">
        <v>143193.88268000001</v>
      </c>
      <c r="I886" s="21">
        <v>140841.65687999999</v>
      </c>
      <c r="J886" s="21">
        <v>138830.70727000001</v>
      </c>
      <c r="K886" s="21">
        <v>145703.11025</v>
      </c>
      <c r="L886" s="21">
        <v>137052.82790999999</v>
      </c>
      <c r="M886" s="21">
        <v>128871.56982</v>
      </c>
      <c r="N886" s="21">
        <v>126754.65879</v>
      </c>
      <c r="O886" s="21">
        <v>124944.90214999999</v>
      </c>
      <c r="P886" s="21">
        <v>131129.78674000001</v>
      </c>
      <c r="Q886" s="21">
        <v>123344.72447</v>
      </c>
      <c r="R886" s="21">
        <v>1527.59572</v>
      </c>
      <c r="S886" s="21">
        <v>1503.6644899999999</v>
      </c>
      <c r="T886" s="21">
        <v>1486.3424</v>
      </c>
      <c r="U886" s="21">
        <v>1596.3992699999999</v>
      </c>
      <c r="V886" s="21">
        <v>1472.54612</v>
      </c>
      <c r="W886" s="21">
        <v>1548.0139300000001</v>
      </c>
      <c r="X886" s="21">
        <v>1523.73136</v>
      </c>
      <c r="Y886" s="21">
        <v>1506.22434</v>
      </c>
      <c r="Z886" s="21">
        <v>1617.8656900000001</v>
      </c>
      <c r="AA886" s="21">
        <v>1492.2037700000001</v>
      </c>
      <c r="AB886" s="21">
        <v>126131.55473</v>
      </c>
      <c r="AC886" s="21">
        <v>124059.67909999999</v>
      </c>
      <c r="AD886" s="21">
        <v>122288.34057</v>
      </c>
      <c r="AE886" s="21">
        <v>128341.88998000001</v>
      </c>
      <c r="AF886" s="21">
        <v>120722.18210000001</v>
      </c>
      <c r="AG886" s="21">
        <v>303.64249999999998</v>
      </c>
      <c r="AH886" s="21">
        <v>298.92799000000002</v>
      </c>
      <c r="AI886" s="21">
        <v>297.38713999999999</v>
      </c>
      <c r="AJ886" s="21">
        <v>326.93364000000003</v>
      </c>
      <c r="AK886" s="21">
        <v>294.87063000000001</v>
      </c>
      <c r="AL886" s="21">
        <v>547.04917</v>
      </c>
      <c r="AM886" s="21">
        <v>538.16597000000002</v>
      </c>
      <c r="AN886" s="21">
        <v>532.49886000000004</v>
      </c>
      <c r="AO886" s="21">
        <v>570.00867000000005</v>
      </c>
      <c r="AP886" s="21">
        <v>526.49481000000003</v>
      </c>
      <c r="AQ886" s="21">
        <v>1098.7828</v>
      </c>
      <c r="AR886" s="21">
        <v>1080.6987899999999</v>
      </c>
      <c r="AS886" s="21">
        <v>1067.20371</v>
      </c>
      <c r="AT886" s="21">
        <v>1131.0204799999999</v>
      </c>
      <c r="AU886" s="21">
        <v>1054.11627</v>
      </c>
      <c r="AV886" s="21">
        <v>1426.8697500000001</v>
      </c>
      <c r="AW886" s="21">
        <v>1403.4799800000001</v>
      </c>
      <c r="AX886" s="21">
        <v>1385.5673300000001</v>
      </c>
      <c r="AY886" s="21">
        <v>1466.9219900000001</v>
      </c>
      <c r="AZ886" s="21">
        <v>1368.5712799999999</v>
      </c>
      <c r="BA886" s="21">
        <v>1600.4136800000001</v>
      </c>
      <c r="BB886" s="21">
        <v>1573.96426</v>
      </c>
      <c r="BC886" s="21">
        <v>1553.5463500000001</v>
      </c>
      <c r="BD886" s="21">
        <v>1642.1853100000001</v>
      </c>
      <c r="BE886" s="21">
        <v>1534.09764</v>
      </c>
      <c r="BF886" s="21">
        <v>1887.1645799999999</v>
      </c>
      <c r="BG886" s="21">
        <v>1856.1619499999999</v>
      </c>
      <c r="BH886" s="21">
        <v>1831.6108999999999</v>
      </c>
      <c r="BI886" s="21">
        <v>1934.50729</v>
      </c>
      <c r="BJ886" s="21">
        <v>1808.7657099999999</v>
      </c>
      <c r="BK886" s="21">
        <v>-5875.4418599999999</v>
      </c>
      <c r="BL886" s="21">
        <v>-5777.6132900000002</v>
      </c>
      <c r="BM886" s="21">
        <v>-5693.7426100000002</v>
      </c>
      <c r="BN886" s="21">
        <v>-5979.7382900000002</v>
      </c>
      <c r="BO886" s="21">
        <v>-5619.4415399999998</v>
      </c>
      <c r="BP886" s="21">
        <v>1042.5646899999999</v>
      </c>
      <c r="BQ886" s="21">
        <v>1027.52621</v>
      </c>
      <c r="BR886" s="21">
        <v>1020.44903</v>
      </c>
      <c r="BS886" s="21">
        <v>1118.4293700000001</v>
      </c>
      <c r="BT886" s="21">
        <v>1012.6860799999999</v>
      </c>
      <c r="BU886" s="21">
        <v>141.02104</v>
      </c>
      <c r="BV886" s="21">
        <v>139.38767999999999</v>
      </c>
      <c r="BW886" s="21">
        <v>142.95233999999999</v>
      </c>
      <c r="BX886" s="21">
        <v>179.09598</v>
      </c>
      <c r="BY886" s="21">
        <v>143.86106000000001</v>
      </c>
      <c r="BZ886" s="21">
        <v>2317.0154200000002</v>
      </c>
      <c r="CA886" s="21">
        <v>2279.1386499999999</v>
      </c>
      <c r="CB886" s="21">
        <v>2250.69841</v>
      </c>
      <c r="CC886" s="21">
        <v>2386.06385</v>
      </c>
      <c r="CD886" s="21">
        <v>2223.2949699999999</v>
      </c>
      <c r="CE886" s="21">
        <v>-14.39401</v>
      </c>
      <c r="CF886" s="21">
        <v>-5.0522400000000003</v>
      </c>
      <c r="CG886" s="21">
        <v>-1.59094</v>
      </c>
      <c r="CH886" s="21">
        <v>1121.14048</v>
      </c>
      <c r="CI886" s="21">
        <v>1104.3032000000001</v>
      </c>
      <c r="CJ886" s="21">
        <v>1094.36357</v>
      </c>
      <c r="CK886" s="21">
        <v>1188.6119100000001</v>
      </c>
      <c r="CL886" s="21">
        <v>1085.2626299999999</v>
      </c>
      <c r="CM886" s="21">
        <v>1456.2124699999999</v>
      </c>
      <c r="CN886" s="21">
        <v>1433.61328</v>
      </c>
      <c r="CO886" s="21">
        <v>1418.1826599999999</v>
      </c>
      <c r="CP886" s="21">
        <v>1528.7138399999999</v>
      </c>
      <c r="CQ886" s="21">
        <v>1405.3963100000001</v>
      </c>
      <c r="CR886" s="21">
        <v>1664.28937</v>
      </c>
      <c r="CS886" s="21">
        <v>1638.2369900000001</v>
      </c>
      <c r="CT886" s="21">
        <v>1619.4001800000001</v>
      </c>
      <c r="CU886" s="21">
        <v>1739.0992100000001</v>
      </c>
      <c r="CV886" s="21">
        <v>1604.4149500000001</v>
      </c>
      <c r="CW886" s="21">
        <v>1620.3914299999999</v>
      </c>
      <c r="CX886" s="21">
        <v>1595.11268</v>
      </c>
      <c r="CY886" s="21">
        <v>1576.5526299999999</v>
      </c>
      <c r="CZ886" s="21">
        <v>1691.6745800000001</v>
      </c>
      <c r="DA886" s="21">
        <v>1561.8871099999999</v>
      </c>
      <c r="DB886" s="21">
        <v>1596.3051700000001</v>
      </c>
      <c r="DC886" s="21">
        <v>1571.47189</v>
      </c>
      <c r="DD886" s="21">
        <v>1553.4721300000001</v>
      </c>
      <c r="DE886" s="21">
        <v>1668.19047</v>
      </c>
      <c r="DF886" s="21">
        <v>1539.1326899999999</v>
      </c>
      <c r="DG886" s="21">
        <v>1639.34349</v>
      </c>
      <c r="DH886" s="21">
        <v>1613.7269799999999</v>
      </c>
      <c r="DI886" s="21">
        <v>1594.7444800000001</v>
      </c>
      <c r="DJ886" s="21">
        <v>1710.0917300000001</v>
      </c>
      <c r="DK886" s="21">
        <v>1579.8373999999999</v>
      </c>
      <c r="DL886" s="21">
        <v>1698.0691099999999</v>
      </c>
      <c r="DM886" s="21">
        <v>1671.3403499999999</v>
      </c>
      <c r="DN886" s="21">
        <v>1651.4319</v>
      </c>
      <c r="DO886" s="21">
        <v>1770.02442</v>
      </c>
      <c r="DP886" s="21">
        <v>1635.89681</v>
      </c>
      <c r="DQ886" s="21">
        <v>1425.8022599999999</v>
      </c>
      <c r="DR886" s="21">
        <v>1403.35283</v>
      </c>
      <c r="DS886" s="21">
        <v>1386.69884</v>
      </c>
      <c r="DT886" s="21">
        <v>1487.19714</v>
      </c>
      <c r="DU886" s="21">
        <v>1373.6248000000001</v>
      </c>
      <c r="DV886" s="21">
        <v>792.32721000000004</v>
      </c>
      <c r="DW886" s="21">
        <v>779.55372</v>
      </c>
      <c r="DX886" s="21">
        <v>772.19852000000003</v>
      </c>
      <c r="DY886" s="21">
        <v>831.00157999999999</v>
      </c>
      <c r="DZ886" s="21">
        <v>763.91409999999996</v>
      </c>
      <c r="EA886" s="21">
        <v>1222.6897899999999</v>
      </c>
      <c r="EB886" s="21">
        <v>1203.8905</v>
      </c>
      <c r="EC886" s="21">
        <v>1191.63948</v>
      </c>
      <c r="ED886" s="21">
        <v>1287.77964</v>
      </c>
      <c r="EE886" s="21">
        <v>1181.1934699999999</v>
      </c>
      <c r="EF886" s="21">
        <v>1278.2175999999999</v>
      </c>
      <c r="EG886" s="21">
        <v>1258.1525799999999</v>
      </c>
      <c r="EH886" s="21">
        <v>1243.42145</v>
      </c>
      <c r="EI886" s="21">
        <v>1334.0507600000001</v>
      </c>
      <c r="EJ886" s="21">
        <v>1231.81574</v>
      </c>
    </row>
    <row r="887" spans="2:140" x14ac:dyDescent="0.25">
      <c r="B887" s="58" t="s">
        <v>1045</v>
      </c>
      <c r="C887" s="21">
        <v>62215.230210000002</v>
      </c>
      <c r="D887" s="21">
        <v>61193.298239999996</v>
      </c>
      <c r="E887" s="21">
        <v>60319.547500000001</v>
      </c>
      <c r="F887" s="21">
        <v>63305.446779999998</v>
      </c>
      <c r="G887" s="21">
        <v>59547.018629999999</v>
      </c>
      <c r="H887" s="21">
        <v>149147.88941</v>
      </c>
      <c r="I887" s="21">
        <v>146697.85798999999</v>
      </c>
      <c r="J887" s="21">
        <v>144603.29302000001</v>
      </c>
      <c r="K887" s="21">
        <v>151761.45076000001</v>
      </c>
      <c r="L887" s="21">
        <v>142751.48937</v>
      </c>
      <c r="M887" s="21">
        <v>129604.46355</v>
      </c>
      <c r="N887" s="21">
        <v>127475.51363</v>
      </c>
      <c r="O887" s="21">
        <v>125655.46489</v>
      </c>
      <c r="P887" s="21">
        <v>131875.52296999999</v>
      </c>
      <c r="Q887" s="21">
        <v>124046.18698</v>
      </c>
      <c r="R887" s="21">
        <v>1584.00036</v>
      </c>
      <c r="S887" s="21">
        <v>1559.2024699999999</v>
      </c>
      <c r="T887" s="21">
        <v>1540.97576</v>
      </c>
      <c r="U887" s="21">
        <v>1655.0130799999999</v>
      </c>
      <c r="V887" s="21">
        <v>1526.5739799999999</v>
      </c>
      <c r="W887" s="21">
        <v>1538.1652099999999</v>
      </c>
      <c r="X887" s="21">
        <v>1514.1187500000001</v>
      </c>
      <c r="Y887" s="21">
        <v>1496.7683</v>
      </c>
      <c r="Z887" s="21">
        <v>1609.1745800000001</v>
      </c>
      <c r="AA887" s="21">
        <v>1482.8525400000001</v>
      </c>
      <c r="AB887" s="21">
        <v>126646.84035</v>
      </c>
      <c r="AC887" s="21">
        <v>124566.50048</v>
      </c>
      <c r="AD887" s="21">
        <v>122787.9255</v>
      </c>
      <c r="AE887" s="21">
        <v>128866.20548999999</v>
      </c>
      <c r="AF887" s="21">
        <v>121215.36878999999</v>
      </c>
      <c r="AG887" s="21">
        <v>189.68447</v>
      </c>
      <c r="AH887" s="21">
        <v>186.89007000000001</v>
      </c>
      <c r="AI887" s="21">
        <v>186.95830000000001</v>
      </c>
      <c r="AJ887" s="21">
        <v>211.50474</v>
      </c>
      <c r="AK887" s="21">
        <v>185.88953000000001</v>
      </c>
      <c r="AL887" s="21">
        <v>485.81867</v>
      </c>
      <c r="AM887" s="21">
        <v>477.97683000000001</v>
      </c>
      <c r="AN887" s="21">
        <v>473.17079999999999</v>
      </c>
      <c r="AO887" s="21">
        <v>508.09652</v>
      </c>
      <c r="AP887" s="21">
        <v>467.94889000000001</v>
      </c>
      <c r="AQ887" s="21">
        <v>1233.6476299999999</v>
      </c>
      <c r="AR887" s="21">
        <v>1213.33681</v>
      </c>
      <c r="AS887" s="21">
        <v>1197.9456600000001</v>
      </c>
      <c r="AT887" s="21">
        <v>1268.68815</v>
      </c>
      <c r="AU887" s="21">
        <v>1183.1346599999999</v>
      </c>
      <c r="AV887" s="21">
        <v>1491.07474</v>
      </c>
      <c r="AW887" s="21">
        <v>1466.6436100000001</v>
      </c>
      <c r="AX887" s="21">
        <v>1447.82368</v>
      </c>
      <c r="AY887" s="21">
        <v>1532.7410400000001</v>
      </c>
      <c r="AZ887" s="21">
        <v>1430.0130899999999</v>
      </c>
      <c r="BA887" s="21">
        <v>1492.7438500000001</v>
      </c>
      <c r="BB887" s="21">
        <v>1468.1109799999999</v>
      </c>
      <c r="BC887" s="21">
        <v>1449.20444</v>
      </c>
      <c r="BD887" s="21">
        <v>1533.0093300000001</v>
      </c>
      <c r="BE887" s="21">
        <v>1431.1311599999999</v>
      </c>
      <c r="BF887" s="21">
        <v>1634.7448999999999</v>
      </c>
      <c r="BG887" s="21">
        <v>1607.9466600000001</v>
      </c>
      <c r="BH887" s="21">
        <v>1586.96045</v>
      </c>
      <c r="BI887" s="21">
        <v>1678.0086899999999</v>
      </c>
      <c r="BJ887" s="21">
        <v>1567.30774</v>
      </c>
      <c r="BK887" s="21">
        <v>8874.5098799999996</v>
      </c>
      <c r="BL887" s="21">
        <v>8726.7455699999991</v>
      </c>
      <c r="BM887" s="21">
        <v>8600.0638299999991</v>
      </c>
      <c r="BN887" s="21">
        <v>9032.0435099999995</v>
      </c>
      <c r="BO887" s="21">
        <v>8487.8364299999994</v>
      </c>
      <c r="BP887" s="21">
        <v>810.92134999999996</v>
      </c>
      <c r="BQ887" s="21">
        <v>799.83433000000002</v>
      </c>
      <c r="BR887" s="21">
        <v>796.46587999999997</v>
      </c>
      <c r="BS887" s="21">
        <v>884.97757000000001</v>
      </c>
      <c r="BT887" s="21">
        <v>791.18533000000002</v>
      </c>
      <c r="BU887" s="21">
        <v>73.742549999999994</v>
      </c>
      <c r="BV887" s="21">
        <v>73.278019999999998</v>
      </c>
      <c r="BW887" s="21">
        <v>77.792100000000005</v>
      </c>
      <c r="BX887" s="21">
        <v>111.74029</v>
      </c>
      <c r="BY887" s="21">
        <v>79.554540000000003</v>
      </c>
      <c r="BZ887" s="21">
        <v>2489.4037600000001</v>
      </c>
      <c r="CA887" s="21">
        <v>2448.7139699999998</v>
      </c>
      <c r="CB887" s="21">
        <v>2417.8386300000002</v>
      </c>
      <c r="CC887" s="21">
        <v>2562.4188600000002</v>
      </c>
      <c r="CD887" s="21">
        <v>2388.24127</v>
      </c>
      <c r="CE887" s="21">
        <v>-12.996460000000001</v>
      </c>
      <c r="CF887" s="21">
        <v>-3.6774499999999999</v>
      </c>
      <c r="CG887" s="21">
        <v>-0.23139000000000001</v>
      </c>
      <c r="CH887" s="21">
        <v>1011.25613</v>
      </c>
      <c r="CI887" s="21">
        <v>996.32762000000002</v>
      </c>
      <c r="CJ887" s="21">
        <v>988.14674000000002</v>
      </c>
      <c r="CK887" s="21">
        <v>1078.56267</v>
      </c>
      <c r="CL887" s="21">
        <v>980.22298999999998</v>
      </c>
      <c r="CM887" s="21">
        <v>1484.6198099999999</v>
      </c>
      <c r="CN887" s="21">
        <v>1461.6269</v>
      </c>
      <c r="CO887" s="21">
        <v>1445.73999</v>
      </c>
      <c r="CP887" s="21">
        <v>1558.9717700000001</v>
      </c>
      <c r="CQ887" s="21">
        <v>1432.64822</v>
      </c>
      <c r="CR887" s="21">
        <v>1615.6354200000001</v>
      </c>
      <c r="CS887" s="21">
        <v>1590.4733100000001</v>
      </c>
      <c r="CT887" s="21">
        <v>1572.4144899999999</v>
      </c>
      <c r="CU887" s="21">
        <v>1691.1467600000001</v>
      </c>
      <c r="CV887" s="21">
        <v>1557.95</v>
      </c>
      <c r="CW887" s="21">
        <v>1589.8479</v>
      </c>
      <c r="CX887" s="21">
        <v>1565.15059</v>
      </c>
      <c r="CY887" s="21">
        <v>1547.0785699999999</v>
      </c>
      <c r="CZ887" s="21">
        <v>1662.11241</v>
      </c>
      <c r="DA887" s="21">
        <v>1532.7397100000001</v>
      </c>
      <c r="DB887" s="21">
        <v>1612.41129</v>
      </c>
      <c r="DC887" s="21">
        <v>1587.3841500000001</v>
      </c>
      <c r="DD887" s="21">
        <v>1569.1252099999999</v>
      </c>
      <c r="DE887" s="21">
        <v>1686.05547</v>
      </c>
      <c r="DF887" s="21">
        <v>1554.61229</v>
      </c>
      <c r="DG887" s="21">
        <v>1574.8158100000001</v>
      </c>
      <c r="DH887" s="21">
        <v>1550.3453500000001</v>
      </c>
      <c r="DI887" s="21">
        <v>1532.3952300000001</v>
      </c>
      <c r="DJ887" s="21">
        <v>1645.9752599999999</v>
      </c>
      <c r="DK887" s="21">
        <v>1518.1791599999999</v>
      </c>
      <c r="DL887" s="21">
        <v>1594.04874</v>
      </c>
      <c r="DM887" s="21">
        <v>1569.12689</v>
      </c>
      <c r="DN887" s="21">
        <v>1550.8833299999999</v>
      </c>
      <c r="DO887" s="21">
        <v>1665.7133899999999</v>
      </c>
      <c r="DP887" s="21">
        <v>1536.46261</v>
      </c>
      <c r="DQ887" s="21">
        <v>1390.9821899999999</v>
      </c>
      <c r="DR887" s="21">
        <v>1369.1750400000001</v>
      </c>
      <c r="DS887" s="21">
        <v>1353.0777499999999</v>
      </c>
      <c r="DT887" s="21">
        <v>1452.9247800000001</v>
      </c>
      <c r="DU887" s="21">
        <v>1340.3763300000001</v>
      </c>
      <c r="DV887" s="21">
        <v>648.31654000000003</v>
      </c>
      <c r="DW887" s="21">
        <v>637.98252000000002</v>
      </c>
      <c r="DX887" s="21">
        <v>632.65071</v>
      </c>
      <c r="DY887" s="21">
        <v>685.18123000000003</v>
      </c>
      <c r="DZ887" s="21">
        <v>626.20594000000006</v>
      </c>
      <c r="EA887" s="21">
        <v>1174.1373900000001</v>
      </c>
      <c r="EB887" s="21">
        <v>1156.22153</v>
      </c>
      <c r="EC887" s="21">
        <v>1144.74695</v>
      </c>
      <c r="ED887" s="21">
        <v>1239.855</v>
      </c>
      <c r="EE887" s="21">
        <v>1134.8206499999999</v>
      </c>
      <c r="EF887" s="21">
        <v>1299.5601999999999</v>
      </c>
      <c r="EG887" s="21">
        <v>1279.1986099999999</v>
      </c>
      <c r="EH887" s="21">
        <v>1264.1246799999999</v>
      </c>
      <c r="EI887" s="21">
        <v>1356.8230599999999</v>
      </c>
      <c r="EJ887" s="21">
        <v>1252.28952</v>
      </c>
    </row>
    <row r="888" spans="2:140" x14ac:dyDescent="0.25">
      <c r="B888" s="58" t="s">
        <v>1046</v>
      </c>
      <c r="C888" s="21">
        <v>63006.711000000003</v>
      </c>
      <c r="D888" s="21">
        <v>61971.778359999997</v>
      </c>
      <c r="E888" s="21">
        <v>61086.912060000002</v>
      </c>
      <c r="F888" s="21">
        <v>64110.796929999997</v>
      </c>
      <c r="G888" s="21">
        <v>60304.555339999999</v>
      </c>
      <c r="H888" s="21">
        <v>130894.17371</v>
      </c>
      <c r="I888" s="21">
        <v>128743.9935</v>
      </c>
      <c r="J888" s="21">
        <v>126905.7754</v>
      </c>
      <c r="K888" s="21">
        <v>133187.86994999999</v>
      </c>
      <c r="L888" s="21">
        <v>125280.60786</v>
      </c>
      <c r="M888" s="21">
        <v>109095.61960000001</v>
      </c>
      <c r="N888" s="21">
        <v>107303.55856</v>
      </c>
      <c r="O888" s="21">
        <v>105771.51761</v>
      </c>
      <c r="P888" s="21">
        <v>111007.30248</v>
      </c>
      <c r="Q888" s="21">
        <v>104416.89474</v>
      </c>
      <c r="R888" s="21">
        <v>1281.98227</v>
      </c>
      <c r="S888" s="21">
        <v>1262.7199599999999</v>
      </c>
      <c r="T888" s="21">
        <v>1242.20938</v>
      </c>
      <c r="U888" s="21">
        <v>1301.6372799999999</v>
      </c>
      <c r="V888" s="21">
        <v>1228.3894</v>
      </c>
      <c r="W888" s="21">
        <v>1161.05348</v>
      </c>
      <c r="X888" s="21">
        <v>1143.7886100000001</v>
      </c>
      <c r="Y888" s="21">
        <v>1125.22767</v>
      </c>
      <c r="Z888" s="21">
        <v>1178.8667399999999</v>
      </c>
      <c r="AA888" s="21">
        <v>1112.7080599999999</v>
      </c>
      <c r="AB888" s="21">
        <v>106540.10623999999</v>
      </c>
      <c r="AC888" s="21">
        <v>104790.04575999999</v>
      </c>
      <c r="AD888" s="21">
        <v>103293.8413</v>
      </c>
      <c r="AE888" s="21">
        <v>108407.12003999999</v>
      </c>
      <c r="AF888" s="21">
        <v>101970.94719000001</v>
      </c>
      <c r="AG888" s="21">
        <v>236.63920999999999</v>
      </c>
      <c r="AH888" s="21">
        <v>233.54048</v>
      </c>
      <c r="AI888" s="21">
        <v>230.25919999999999</v>
      </c>
      <c r="AJ888" s="21">
        <v>240.70921999999999</v>
      </c>
      <c r="AK888" s="21">
        <v>227.23351</v>
      </c>
      <c r="AL888" s="21">
        <v>418.04665</v>
      </c>
      <c r="AM888" s="21">
        <v>411.68905999999998</v>
      </c>
      <c r="AN888" s="21">
        <v>405.84780000000001</v>
      </c>
      <c r="AO888" s="21">
        <v>425.36919999999998</v>
      </c>
      <c r="AP888" s="21">
        <v>400.49029000000002</v>
      </c>
      <c r="AQ888" s="21">
        <v>965.29638999999997</v>
      </c>
      <c r="AR888" s="21">
        <v>949.80103999999994</v>
      </c>
      <c r="AS888" s="21">
        <v>936.26170000000002</v>
      </c>
      <c r="AT888" s="21">
        <v>982.29452000000003</v>
      </c>
      <c r="AU888" s="21">
        <v>923.90756999999996</v>
      </c>
      <c r="AV888" s="21">
        <v>1237.8533600000001</v>
      </c>
      <c r="AW888" s="21">
        <v>1218.00944</v>
      </c>
      <c r="AX888" s="21">
        <v>1200.55656</v>
      </c>
      <c r="AY888" s="21">
        <v>1259.7524100000001</v>
      </c>
      <c r="AZ888" s="21">
        <v>1184.8347100000001</v>
      </c>
      <c r="BA888" s="21">
        <v>862.16673000000003</v>
      </c>
      <c r="BB888" s="21">
        <v>848.40651000000003</v>
      </c>
      <c r="BC888" s="21">
        <v>836.33411000000001</v>
      </c>
      <c r="BD888" s="21">
        <v>877.34041000000002</v>
      </c>
      <c r="BE888" s="21">
        <v>825.29885000000002</v>
      </c>
      <c r="BF888" s="21">
        <v>924.53561999999999</v>
      </c>
      <c r="BG888" s="21">
        <v>909.85433999999998</v>
      </c>
      <c r="BH888" s="21">
        <v>896.83085000000005</v>
      </c>
      <c r="BI888" s="21">
        <v>940.86919</v>
      </c>
      <c r="BJ888" s="21">
        <v>885.11654999999996</v>
      </c>
      <c r="BK888" s="21">
        <v>22637.749159999999</v>
      </c>
      <c r="BL888" s="21">
        <v>22260.82115</v>
      </c>
      <c r="BM888" s="21">
        <v>21937.67209</v>
      </c>
      <c r="BN888" s="21">
        <v>23039.597470000001</v>
      </c>
      <c r="BO888" s="21">
        <v>21651.394209999999</v>
      </c>
      <c r="BP888" s="21">
        <v>808.05544999999995</v>
      </c>
      <c r="BQ888" s="21">
        <v>797.44560000000001</v>
      </c>
      <c r="BR888" s="21">
        <v>784.63116000000002</v>
      </c>
      <c r="BS888" s="21">
        <v>820.03746000000001</v>
      </c>
      <c r="BT888" s="21">
        <v>775.89389000000006</v>
      </c>
      <c r="BU888" s="21">
        <v>127.49171</v>
      </c>
      <c r="BV888" s="21">
        <v>127.04299</v>
      </c>
      <c r="BW888" s="21">
        <v>125.37138</v>
      </c>
      <c r="BX888" s="21">
        <v>129.49030999999999</v>
      </c>
      <c r="BY888" s="21">
        <v>123.71766</v>
      </c>
      <c r="BZ888" s="21">
        <v>1920.46099</v>
      </c>
      <c r="CA888" s="21">
        <v>1889.9196099999999</v>
      </c>
      <c r="CB888" s="21">
        <v>1862.8692100000001</v>
      </c>
      <c r="CC888" s="21">
        <v>1954.3894299999999</v>
      </c>
      <c r="CD888" s="21">
        <v>1838.3926300000001</v>
      </c>
      <c r="CE888" s="21">
        <v>-0.60706000000000004</v>
      </c>
      <c r="CF888" s="21">
        <v>-0.37539</v>
      </c>
      <c r="CG888" s="21">
        <v>-0.38619999999999999</v>
      </c>
      <c r="CH888" s="21">
        <v>893.46789000000001</v>
      </c>
      <c r="CI888" s="21">
        <v>880.98299999999995</v>
      </c>
      <c r="CJ888" s="21">
        <v>866.75998000000004</v>
      </c>
      <c r="CK888" s="21">
        <v>906.84487999999999</v>
      </c>
      <c r="CL888" s="21">
        <v>857.11235999999997</v>
      </c>
      <c r="CM888" s="21">
        <v>1305.2754299999999</v>
      </c>
      <c r="CN888" s="21">
        <v>1285.82278</v>
      </c>
      <c r="CO888" s="21">
        <v>1264.9462900000001</v>
      </c>
      <c r="CP888" s="21">
        <v>1325.37003</v>
      </c>
      <c r="CQ888" s="21">
        <v>1250.8724500000001</v>
      </c>
      <c r="CR888" s="21">
        <v>1317.77316</v>
      </c>
      <c r="CS888" s="21">
        <v>1298.1289400000001</v>
      </c>
      <c r="CT888" s="21">
        <v>1277.0609999999999</v>
      </c>
      <c r="CU888" s="21">
        <v>1337.8539900000001</v>
      </c>
      <c r="CV888" s="21">
        <v>1262.8523600000001</v>
      </c>
      <c r="CW888" s="21">
        <v>1361.46903</v>
      </c>
      <c r="CX888" s="21">
        <v>1341.0097000000001</v>
      </c>
      <c r="CY888" s="21">
        <v>1319.2380000000001</v>
      </c>
      <c r="CZ888" s="21">
        <v>1382.0962199999999</v>
      </c>
      <c r="DA888" s="21">
        <v>1304.5617</v>
      </c>
      <c r="DB888" s="21">
        <v>1273.09238</v>
      </c>
      <c r="DC888" s="21">
        <v>1254.1566700000001</v>
      </c>
      <c r="DD888" s="21">
        <v>1233.81161</v>
      </c>
      <c r="DE888" s="21">
        <v>1292.3488400000001</v>
      </c>
      <c r="DF888" s="21">
        <v>1220.0846100000001</v>
      </c>
      <c r="DG888" s="21">
        <v>1167.58412</v>
      </c>
      <c r="DH888" s="21">
        <v>1150.3174100000001</v>
      </c>
      <c r="DI888" s="21">
        <v>1131.66527</v>
      </c>
      <c r="DJ888" s="21">
        <v>1185.22839</v>
      </c>
      <c r="DK888" s="21">
        <v>1119.07419</v>
      </c>
      <c r="DL888" s="21">
        <v>1172.43786</v>
      </c>
      <c r="DM888" s="21">
        <v>1155.0561</v>
      </c>
      <c r="DN888" s="21">
        <v>1136.3176599999999</v>
      </c>
      <c r="DO888" s="21">
        <v>1190.30294</v>
      </c>
      <c r="DP888" s="21">
        <v>1123.67436</v>
      </c>
      <c r="DQ888" s="21">
        <v>1150.3811700000001</v>
      </c>
      <c r="DR888" s="21">
        <v>1133.0155400000001</v>
      </c>
      <c r="DS888" s="21">
        <v>1114.6030699999999</v>
      </c>
      <c r="DT888" s="21">
        <v>1168.0846200000001</v>
      </c>
      <c r="DU888" s="21">
        <v>1102.2032200000001</v>
      </c>
      <c r="DV888" s="21">
        <v>607.34461999999996</v>
      </c>
      <c r="DW888" s="21">
        <v>598.35323000000005</v>
      </c>
      <c r="DX888" s="21">
        <v>589.89354000000003</v>
      </c>
      <c r="DY888" s="21">
        <v>617.95443</v>
      </c>
      <c r="DZ888" s="21">
        <v>582.10513000000003</v>
      </c>
      <c r="EA888" s="21">
        <v>1085.3940600000001</v>
      </c>
      <c r="EB888" s="21">
        <v>1069.4789699999999</v>
      </c>
      <c r="EC888" s="21">
        <v>1052.1447499999999</v>
      </c>
      <c r="ED888" s="21">
        <v>1101.88138</v>
      </c>
      <c r="EE888" s="21">
        <v>1040.43713</v>
      </c>
      <c r="EF888" s="21">
        <v>976.84706000000006</v>
      </c>
      <c r="EG888" s="21">
        <v>962.26904999999999</v>
      </c>
      <c r="EH888" s="21">
        <v>946.65062999999998</v>
      </c>
      <c r="EI888" s="21">
        <v>991.73406</v>
      </c>
      <c r="EJ888" s="21">
        <v>936.11824999999999</v>
      </c>
    </row>
    <row r="889" spans="2:140" x14ac:dyDescent="0.25">
      <c r="B889" s="58" t="s">
        <v>1047</v>
      </c>
      <c r="C889" s="21">
        <v>-13690.82237</v>
      </c>
      <c r="D889" s="21">
        <v>-13465.94031</v>
      </c>
      <c r="E889" s="21">
        <v>-13273.66639</v>
      </c>
      <c r="F889" s="21">
        <v>-13930.73085</v>
      </c>
      <c r="G889" s="21">
        <v>-13103.666929999999</v>
      </c>
      <c r="H889" s="21">
        <v>-7236.9136200000003</v>
      </c>
      <c r="I889" s="21">
        <v>-7118.0338599999995</v>
      </c>
      <c r="J889" s="21">
        <v>-7016.4019500000004</v>
      </c>
      <c r="K889" s="21">
        <v>-7363.7281400000002</v>
      </c>
      <c r="L889" s="21">
        <v>-6926.5492299999996</v>
      </c>
      <c r="M889" s="21">
        <v>-10486.66243</v>
      </c>
      <c r="N889" s="21">
        <v>-10314.40309</v>
      </c>
      <c r="O889" s="21">
        <v>-10167.13782</v>
      </c>
      <c r="P889" s="21">
        <v>-10670.420249999999</v>
      </c>
      <c r="Q889" s="21">
        <v>-10036.926600000001</v>
      </c>
      <c r="R889" s="21">
        <v>-13.26066</v>
      </c>
      <c r="S889" s="21">
        <v>-13.089560000000001</v>
      </c>
      <c r="T889" s="21">
        <v>-12.87532</v>
      </c>
      <c r="U889" s="21">
        <v>-14.356</v>
      </c>
      <c r="V889" s="21">
        <v>-12.73254</v>
      </c>
      <c r="W889" s="21">
        <v>-282.94254999999998</v>
      </c>
      <c r="X889" s="21">
        <v>-278.27478000000002</v>
      </c>
      <c r="Y889" s="21">
        <v>-273.71755999999999</v>
      </c>
      <c r="Z889" s="21">
        <v>-288.20062000000001</v>
      </c>
      <c r="AA889" s="21">
        <v>-270.67534000000001</v>
      </c>
      <c r="AB889" s="21">
        <v>-10714.85426</v>
      </c>
      <c r="AC889" s="21">
        <v>-10538.84878</v>
      </c>
      <c r="AD889" s="21">
        <v>-10388.373869999999</v>
      </c>
      <c r="AE889" s="21">
        <v>-10902.621870000001</v>
      </c>
      <c r="AF889" s="21">
        <v>-10255.32897</v>
      </c>
      <c r="AG889" s="21">
        <v>-6.1941600000000001</v>
      </c>
      <c r="AH889" s="21">
        <v>-6.10982</v>
      </c>
      <c r="AI889" s="21">
        <v>-6.0230300000000003</v>
      </c>
      <c r="AJ889" s="21">
        <v>-6.6988599999999998</v>
      </c>
      <c r="AK889" s="21">
        <v>-5.9431399999999996</v>
      </c>
      <c r="AL889" s="21">
        <v>-116.29439000000001</v>
      </c>
      <c r="AM889" s="21">
        <v>-114.36994</v>
      </c>
      <c r="AN889" s="21">
        <v>-112.73260000000001</v>
      </c>
      <c r="AO889" s="21">
        <v>-118.63713</v>
      </c>
      <c r="AP889" s="21">
        <v>-111.24482999999999</v>
      </c>
      <c r="AQ889" s="21">
        <v>4.2174500000000004</v>
      </c>
      <c r="AR889" s="21">
        <v>4.1339100000000002</v>
      </c>
      <c r="AS889" s="21">
        <v>4.0739900000000002</v>
      </c>
      <c r="AT889" s="21">
        <v>4.01546</v>
      </c>
      <c r="AU889" s="21">
        <v>4.0208899999999996</v>
      </c>
      <c r="AV889" s="21">
        <v>-8.5857899999999994</v>
      </c>
      <c r="AW889" s="21">
        <v>-8.4584600000000005</v>
      </c>
      <c r="AX889" s="21">
        <v>-8.3376900000000003</v>
      </c>
      <c r="AY889" s="21">
        <v>-9.0593599999999999</v>
      </c>
      <c r="AZ889" s="21">
        <v>-8.2278099999999998</v>
      </c>
      <c r="BA889" s="21">
        <v>-550.99315999999999</v>
      </c>
      <c r="BB889" s="21">
        <v>-541.81903</v>
      </c>
      <c r="BC889" s="21">
        <v>-534.07461000000001</v>
      </c>
      <c r="BD889" s="21">
        <v>-561.01385000000005</v>
      </c>
      <c r="BE889" s="21">
        <v>-527.02935000000002</v>
      </c>
      <c r="BF889" s="21">
        <v>-457.43475999999998</v>
      </c>
      <c r="BG889" s="21">
        <v>-449.86818</v>
      </c>
      <c r="BH889" s="21">
        <v>-443.40044</v>
      </c>
      <c r="BI889" s="21">
        <v>-465.86651999999998</v>
      </c>
      <c r="BJ889" s="21">
        <v>-437.61002999999999</v>
      </c>
      <c r="BK889" s="21">
        <v>24148.189170000001</v>
      </c>
      <c r="BL889" s="21">
        <v>23746.111690000002</v>
      </c>
      <c r="BM889" s="21">
        <v>23401.401430000002</v>
      </c>
      <c r="BN889" s="21">
        <v>24576.84967</v>
      </c>
      <c r="BO889" s="21">
        <v>23096.02246</v>
      </c>
      <c r="BP889" s="21">
        <v>-248.86756</v>
      </c>
      <c r="BQ889" s="21">
        <v>-244.78359</v>
      </c>
      <c r="BR889" s="21">
        <v>-240.77492000000001</v>
      </c>
      <c r="BS889" s="21">
        <v>-254.01292000000001</v>
      </c>
      <c r="BT889" s="21">
        <v>-238.09899999999999</v>
      </c>
      <c r="BU889" s="21">
        <v>36.056669999999997</v>
      </c>
      <c r="BV889" s="21">
        <v>35.423490000000001</v>
      </c>
      <c r="BW889" s="21">
        <v>34.912019999999998</v>
      </c>
      <c r="BX889" s="21">
        <v>35.912559999999999</v>
      </c>
      <c r="BY889" s="21">
        <v>34.456110000000002</v>
      </c>
      <c r="BZ889" s="21">
        <v>95.551860000000005</v>
      </c>
      <c r="CA889" s="21">
        <v>93.939400000000006</v>
      </c>
      <c r="CB889" s="21">
        <v>92.587239999999994</v>
      </c>
      <c r="CC889" s="21">
        <v>96.640230000000003</v>
      </c>
      <c r="CD889" s="21">
        <v>91.372460000000004</v>
      </c>
      <c r="CE889" s="21">
        <v>-0.98360000000000003</v>
      </c>
      <c r="CF889" s="21">
        <v>-0.96765000000000001</v>
      </c>
      <c r="CG889" s="21">
        <v>-0.95733999999999997</v>
      </c>
      <c r="CH889" s="21">
        <v>-177.82390000000001</v>
      </c>
      <c r="CI889" s="21">
        <v>-174.91377</v>
      </c>
      <c r="CJ889" s="21">
        <v>-172.04933</v>
      </c>
      <c r="CK889" s="21">
        <v>-181.66083</v>
      </c>
      <c r="CL889" s="21">
        <v>-170.13727</v>
      </c>
      <c r="CM889" s="21">
        <v>-71.220579999999998</v>
      </c>
      <c r="CN889" s="21">
        <v>-70.087879999999998</v>
      </c>
      <c r="CO889" s="21">
        <v>-68.940179999999998</v>
      </c>
      <c r="CP889" s="21">
        <v>-73.272909999999996</v>
      </c>
      <c r="CQ889" s="21">
        <v>-68.174239999999998</v>
      </c>
      <c r="CR889" s="21">
        <v>59.363430000000001</v>
      </c>
      <c r="CS889" s="21">
        <v>58.318559999999998</v>
      </c>
      <c r="CT889" s="21">
        <v>57.363329999999998</v>
      </c>
      <c r="CU889" s="21">
        <v>59.268279999999997</v>
      </c>
      <c r="CV889" s="21">
        <v>56.725320000000004</v>
      </c>
      <c r="CW889" s="21">
        <v>18.18497</v>
      </c>
      <c r="CX889" s="21">
        <v>17.831720000000001</v>
      </c>
      <c r="CY889" s="21">
        <v>17.539549999999998</v>
      </c>
      <c r="CZ889" s="21">
        <v>17.461169999999999</v>
      </c>
      <c r="DA889" s="21">
        <v>17.34423</v>
      </c>
      <c r="DB889" s="21">
        <v>-205.69013000000001</v>
      </c>
      <c r="DC889" s="21">
        <v>-202.31189000000001</v>
      </c>
      <c r="DD889" s="21">
        <v>-198.99874</v>
      </c>
      <c r="DE889" s="21">
        <v>-209.88613000000001</v>
      </c>
      <c r="DF889" s="21">
        <v>-196.78710000000001</v>
      </c>
      <c r="DG889" s="21">
        <v>-312.55833000000001</v>
      </c>
      <c r="DH889" s="21">
        <v>-307.3963</v>
      </c>
      <c r="DI889" s="21">
        <v>-302.36216999999999</v>
      </c>
      <c r="DJ889" s="21">
        <v>-318.36099999999999</v>
      </c>
      <c r="DK889" s="21">
        <v>-299.00155000000001</v>
      </c>
      <c r="DL889" s="21">
        <v>-281.91165000000001</v>
      </c>
      <c r="DM889" s="21">
        <v>-277.26281999999998</v>
      </c>
      <c r="DN889" s="21">
        <v>-272.72217999999998</v>
      </c>
      <c r="DO889" s="21">
        <v>-287.19222000000002</v>
      </c>
      <c r="DP889" s="21">
        <v>-269.69103000000001</v>
      </c>
      <c r="DQ889" s="21">
        <v>65.596609999999998</v>
      </c>
      <c r="DR889" s="21">
        <v>64.460030000000003</v>
      </c>
      <c r="DS889" s="21">
        <v>63.404249999999998</v>
      </c>
      <c r="DT889" s="21">
        <v>65.8553</v>
      </c>
      <c r="DU889" s="21">
        <v>62.699170000000002</v>
      </c>
      <c r="DV889" s="21">
        <v>-200.55095</v>
      </c>
      <c r="DW889" s="21">
        <v>-197.23322999999999</v>
      </c>
      <c r="DX889" s="21">
        <v>-194.41242</v>
      </c>
      <c r="DY889" s="21">
        <v>-204.62260000000001</v>
      </c>
      <c r="DZ889" s="21">
        <v>-191.84664000000001</v>
      </c>
      <c r="EA889" s="21">
        <v>-91.730320000000006</v>
      </c>
      <c r="EB889" s="21">
        <v>-90.25273</v>
      </c>
      <c r="EC889" s="21">
        <v>-88.774780000000007</v>
      </c>
      <c r="ED889" s="21">
        <v>-94.107200000000006</v>
      </c>
      <c r="EE889" s="21">
        <v>-87.788340000000005</v>
      </c>
      <c r="EF889" s="21">
        <v>-233.69040000000001</v>
      </c>
      <c r="EG889" s="21">
        <v>-229.83466000000001</v>
      </c>
      <c r="EH889" s="21">
        <v>-226.07073</v>
      </c>
      <c r="EI889" s="21">
        <v>-238.03389999999999</v>
      </c>
      <c r="EJ889" s="21">
        <v>-223.55807999999999</v>
      </c>
    </row>
    <row r="890" spans="2:140" x14ac:dyDescent="0.25">
      <c r="B890" s="58" t="s">
        <v>1048</v>
      </c>
      <c r="C890" s="21">
        <v>-28312.597269999998</v>
      </c>
      <c r="D890" s="21">
        <v>-27847.541560000001</v>
      </c>
      <c r="E890" s="21">
        <v>-27449.919419999998</v>
      </c>
      <c r="F890" s="21">
        <v>-28808.727610000002</v>
      </c>
      <c r="G890" s="21">
        <v>-27098.360830000001</v>
      </c>
      <c r="H890" s="21">
        <v>-7823.9797600000002</v>
      </c>
      <c r="I890" s="21">
        <v>-7695.4563399999997</v>
      </c>
      <c r="J890" s="21">
        <v>-7585.5799299999999</v>
      </c>
      <c r="K890" s="21">
        <v>-7961.0816000000004</v>
      </c>
      <c r="L890" s="21">
        <v>-7488.4382699999996</v>
      </c>
      <c r="M890" s="21">
        <v>7002.2389499999999</v>
      </c>
      <c r="N890" s="21">
        <v>6887.2165500000001</v>
      </c>
      <c r="O890" s="21">
        <v>6788.88339</v>
      </c>
      <c r="P890" s="21">
        <v>7124.9391999999998</v>
      </c>
      <c r="Q890" s="21">
        <v>6701.9377100000002</v>
      </c>
      <c r="R890" s="21">
        <v>-2.38558</v>
      </c>
      <c r="S890" s="21">
        <v>-4.6438300000000003</v>
      </c>
      <c r="T890" s="21">
        <v>-4.7343500000000001</v>
      </c>
      <c r="U890" s="21">
        <v>-6.1647699999999999</v>
      </c>
      <c r="V890" s="21">
        <v>-4.6706399999999997</v>
      </c>
      <c r="W890" s="21">
        <v>359.43862999999999</v>
      </c>
      <c r="X890" s="21">
        <v>351.15499</v>
      </c>
      <c r="Y890" s="21">
        <v>345.23455000000001</v>
      </c>
      <c r="Z890" s="21">
        <v>361.17151999999999</v>
      </c>
      <c r="AA890" s="21">
        <v>341.40814</v>
      </c>
      <c r="AB890" s="21">
        <v>5884.88375</v>
      </c>
      <c r="AC890" s="21">
        <v>5788.21684</v>
      </c>
      <c r="AD890" s="21">
        <v>5705.5720099999999</v>
      </c>
      <c r="AE890" s="21">
        <v>5988.01073</v>
      </c>
      <c r="AF890" s="21">
        <v>5632.5002000000004</v>
      </c>
      <c r="AG890" s="21">
        <v>-38.267699999999998</v>
      </c>
      <c r="AH890" s="21">
        <v>-38.545870000000001</v>
      </c>
      <c r="AI890" s="21">
        <v>-38.070340000000002</v>
      </c>
      <c r="AJ890" s="21">
        <v>-40.520119999999999</v>
      </c>
      <c r="AK890" s="21">
        <v>-37.564190000000004</v>
      </c>
      <c r="AL890" s="21">
        <v>-105.21947</v>
      </c>
      <c r="AM890" s="21">
        <v>-104.13558</v>
      </c>
      <c r="AN890" s="21">
        <v>-102.70074</v>
      </c>
      <c r="AO890" s="21">
        <v>-108.23202999999999</v>
      </c>
      <c r="AP890" s="21">
        <v>-101.34097</v>
      </c>
      <c r="AQ890" s="21">
        <v>19.310549999999999</v>
      </c>
      <c r="AR890" s="21">
        <v>18.341930000000001</v>
      </c>
      <c r="AS890" s="21">
        <v>18.024159999999998</v>
      </c>
      <c r="AT890" s="21">
        <v>18.542169999999999</v>
      </c>
      <c r="AU890" s="21">
        <v>17.791219999999999</v>
      </c>
      <c r="AV890" s="21">
        <v>453.8981</v>
      </c>
      <c r="AW890" s="21">
        <v>445.62263999999999</v>
      </c>
      <c r="AX890" s="21">
        <v>439.14972999999998</v>
      </c>
      <c r="AY890" s="21">
        <v>460.68543</v>
      </c>
      <c r="AZ890" s="21">
        <v>433.40586999999999</v>
      </c>
      <c r="BA890" s="21">
        <v>729.08540000000005</v>
      </c>
      <c r="BB890" s="21">
        <v>716.24821999999995</v>
      </c>
      <c r="BC890" s="21">
        <v>705.95262000000002</v>
      </c>
      <c r="BD890" s="21">
        <v>740.81592000000001</v>
      </c>
      <c r="BE890" s="21">
        <v>696.64597000000003</v>
      </c>
      <c r="BF890" s="21">
        <v>965.86566000000005</v>
      </c>
      <c r="BG890" s="21">
        <v>949.15405999999996</v>
      </c>
      <c r="BH890" s="21">
        <v>935.44566999999995</v>
      </c>
      <c r="BI890" s="21">
        <v>981.83221000000003</v>
      </c>
      <c r="BJ890" s="21">
        <v>923.23618999999997</v>
      </c>
      <c r="BK890" s="21">
        <v>36504.510199999997</v>
      </c>
      <c r="BL890" s="21">
        <v>35896.694799999997</v>
      </c>
      <c r="BM890" s="21">
        <v>35375.600680000003</v>
      </c>
      <c r="BN890" s="21">
        <v>37152.510829999999</v>
      </c>
      <c r="BO890" s="21">
        <v>34913.963190000002</v>
      </c>
      <c r="BP890" s="21">
        <v>-429.89683000000002</v>
      </c>
      <c r="BQ890" s="21">
        <v>-425.84643</v>
      </c>
      <c r="BR890" s="21">
        <v>-419.11534999999998</v>
      </c>
      <c r="BS890" s="21">
        <v>-441.69814000000002</v>
      </c>
      <c r="BT890" s="21">
        <v>-414.44213999999999</v>
      </c>
      <c r="BU890" s="21">
        <v>51.027099999999997</v>
      </c>
      <c r="BV890" s="21">
        <v>48.355020000000003</v>
      </c>
      <c r="BW890" s="21">
        <v>47.500500000000002</v>
      </c>
      <c r="BX890" s="21">
        <v>48.804139999999997</v>
      </c>
      <c r="BY890" s="21">
        <v>46.891390000000001</v>
      </c>
      <c r="BZ890" s="21">
        <v>186.07857999999999</v>
      </c>
      <c r="CA890" s="21">
        <v>181.58051</v>
      </c>
      <c r="CB890" s="21">
        <v>178.84724</v>
      </c>
      <c r="CC890" s="21">
        <v>186.95371</v>
      </c>
      <c r="CD890" s="21">
        <v>176.50857999999999</v>
      </c>
      <c r="CE890" s="21">
        <v>-3.6710699999999998</v>
      </c>
      <c r="CF890" s="21">
        <v>-3.8330099999999998</v>
      </c>
      <c r="CG890" s="21">
        <v>-3.7763</v>
      </c>
      <c r="CH890" s="21">
        <v>-140.58005</v>
      </c>
      <c r="CI890" s="21">
        <v>-140.86121</v>
      </c>
      <c r="CJ890" s="21">
        <v>-138.75729000000001</v>
      </c>
      <c r="CK890" s="21">
        <v>-147.08684</v>
      </c>
      <c r="CL890" s="21">
        <v>-137.20284000000001</v>
      </c>
      <c r="CM890" s="21">
        <v>-123.68798</v>
      </c>
      <c r="CN890" s="21">
        <v>-124.13874</v>
      </c>
      <c r="CO890" s="21">
        <v>-122.28444</v>
      </c>
      <c r="CP890" s="21">
        <v>-129.68790999999999</v>
      </c>
      <c r="CQ890" s="21">
        <v>-120.91304</v>
      </c>
      <c r="CR890" s="21">
        <v>137.1746</v>
      </c>
      <c r="CS890" s="21">
        <v>132.34909999999999</v>
      </c>
      <c r="CT890" s="21">
        <v>129.99223000000001</v>
      </c>
      <c r="CU890" s="21">
        <v>135.15128999999999</v>
      </c>
      <c r="CV890" s="21">
        <v>128.55956</v>
      </c>
      <c r="CW890" s="21">
        <v>189.35418000000001</v>
      </c>
      <c r="CX890" s="21">
        <v>183.76724999999999</v>
      </c>
      <c r="CY890" s="21">
        <v>180.56977000000001</v>
      </c>
      <c r="CZ890" s="21">
        <v>188.28584000000001</v>
      </c>
      <c r="DA890" s="21">
        <v>178.57377</v>
      </c>
      <c r="DB890" s="21">
        <v>354.66219999999998</v>
      </c>
      <c r="DC890" s="21">
        <v>346.25725</v>
      </c>
      <c r="DD890" s="21">
        <v>340.39386000000002</v>
      </c>
      <c r="DE890" s="21">
        <v>356.04892000000001</v>
      </c>
      <c r="DF890" s="21">
        <v>336.62159000000003</v>
      </c>
      <c r="DG890" s="21">
        <v>343.16176000000002</v>
      </c>
      <c r="DH890" s="21">
        <v>335.04505999999998</v>
      </c>
      <c r="DI890" s="21">
        <v>329.37276000000003</v>
      </c>
      <c r="DJ890" s="21">
        <v>344.53172000000001</v>
      </c>
      <c r="DK890" s="21">
        <v>325.72255999999999</v>
      </c>
      <c r="DL890" s="21">
        <v>398.07247000000001</v>
      </c>
      <c r="DM890" s="21">
        <v>389.06331</v>
      </c>
      <c r="DN890" s="21">
        <v>382.51494000000002</v>
      </c>
      <c r="DO890" s="21">
        <v>400.35687000000001</v>
      </c>
      <c r="DP890" s="21">
        <v>378.27453000000003</v>
      </c>
      <c r="DQ890" s="21">
        <v>202.53107</v>
      </c>
      <c r="DR890" s="21">
        <v>197.17578</v>
      </c>
      <c r="DS890" s="21">
        <v>193.80538999999999</v>
      </c>
      <c r="DT890" s="21">
        <v>202.42523</v>
      </c>
      <c r="DU890" s="21">
        <v>191.66064</v>
      </c>
      <c r="DV890" s="21">
        <v>-307.06349999999998</v>
      </c>
      <c r="DW890" s="21">
        <v>-303.18991</v>
      </c>
      <c r="DX890" s="21">
        <v>-298.95632000000001</v>
      </c>
      <c r="DY890" s="21">
        <v>-314.62588</v>
      </c>
      <c r="DZ890" s="21">
        <v>-295.0034</v>
      </c>
      <c r="EA890" s="21">
        <v>-115.38686</v>
      </c>
      <c r="EB890" s="21">
        <v>-115.84062</v>
      </c>
      <c r="EC890" s="21">
        <v>-114.12188999999999</v>
      </c>
      <c r="ED890" s="21">
        <v>-121.0801</v>
      </c>
      <c r="EE890" s="21">
        <v>-112.84193</v>
      </c>
      <c r="EF890" s="21">
        <v>358.78028</v>
      </c>
      <c r="EG890" s="21">
        <v>350.92732999999998</v>
      </c>
      <c r="EH890" s="21">
        <v>345.04050999999998</v>
      </c>
      <c r="EI890" s="21">
        <v>361.26173</v>
      </c>
      <c r="EJ890" s="21">
        <v>341.21420000000001</v>
      </c>
    </row>
    <row r="891" spans="2:140" x14ac:dyDescent="0.25">
      <c r="B891" s="58" t="s">
        <v>1049</v>
      </c>
      <c r="C891" s="21">
        <v>3715.46569</v>
      </c>
      <c r="D891" s="21">
        <v>3654.4363699999999</v>
      </c>
      <c r="E891" s="21">
        <v>3602.2563700000001</v>
      </c>
      <c r="F891" s="21">
        <v>3780.5729299999998</v>
      </c>
      <c r="G891" s="21">
        <v>3556.12129</v>
      </c>
      <c r="H891" s="21">
        <v>-13274.02766</v>
      </c>
      <c r="I891" s="21">
        <v>-13055.977070000001</v>
      </c>
      <c r="J891" s="21">
        <v>-12869.562669999999</v>
      </c>
      <c r="K891" s="21">
        <v>-13506.63226</v>
      </c>
      <c r="L891" s="21">
        <v>-12704.75382</v>
      </c>
      <c r="M891" s="21">
        <v>14201.89243</v>
      </c>
      <c r="N891" s="21">
        <v>13968.604799999999</v>
      </c>
      <c r="O891" s="21">
        <v>13769.16618</v>
      </c>
      <c r="P891" s="21">
        <v>14450.75224</v>
      </c>
      <c r="Q891" s="21">
        <v>13592.823549999999</v>
      </c>
      <c r="R891" s="21">
        <v>-94.6173</v>
      </c>
      <c r="S891" s="21">
        <v>-82.95008</v>
      </c>
      <c r="T891" s="21">
        <v>-106.73586</v>
      </c>
      <c r="U891" s="21">
        <v>-113.37297</v>
      </c>
      <c r="V891" s="21">
        <v>-123.32015</v>
      </c>
      <c r="W891" s="21">
        <v>489.96938999999998</v>
      </c>
      <c r="X891" s="21">
        <v>491.88790999999998</v>
      </c>
      <c r="Y891" s="21">
        <v>458.01620000000003</v>
      </c>
      <c r="Z891" s="21">
        <v>479.86727000000002</v>
      </c>
      <c r="AA891" s="21">
        <v>435.05743999999999</v>
      </c>
      <c r="AB891" s="21">
        <v>13575.68086</v>
      </c>
      <c r="AC891" s="21">
        <v>13352.682559999999</v>
      </c>
      <c r="AD891" s="21">
        <v>13162.0314</v>
      </c>
      <c r="AE891" s="21">
        <v>13813.58172</v>
      </c>
      <c r="AF891" s="21">
        <v>12993.46401</v>
      </c>
      <c r="AG891" s="21">
        <v>80.353059999999999</v>
      </c>
      <c r="AH891" s="21">
        <v>84.312359999999998</v>
      </c>
      <c r="AI891" s="21">
        <v>74.346419999999995</v>
      </c>
      <c r="AJ891" s="21">
        <v>74.600059999999999</v>
      </c>
      <c r="AK891" s="21">
        <v>64.181560000000005</v>
      </c>
      <c r="AL891" s="21">
        <v>-54.860239999999997</v>
      </c>
      <c r="AM891" s="21">
        <v>-50.063020000000002</v>
      </c>
      <c r="AN891" s="21">
        <v>-55.811549999999997</v>
      </c>
      <c r="AO891" s="21">
        <v>-61.116979999999998</v>
      </c>
      <c r="AP891" s="21">
        <v>-61.819330000000001</v>
      </c>
      <c r="AQ891" s="21">
        <v>-182.13354000000001</v>
      </c>
      <c r="AR891" s="21">
        <v>-175.35601</v>
      </c>
      <c r="AS891" s="21">
        <v>-179.05241000000001</v>
      </c>
      <c r="AT891" s="21">
        <v>-190.43275</v>
      </c>
      <c r="AU891" s="21">
        <v>-183.19745</v>
      </c>
      <c r="AV891" s="21">
        <v>244.44738000000001</v>
      </c>
      <c r="AW891" s="21">
        <v>244.71969999999999</v>
      </c>
      <c r="AX891" s="21">
        <v>234.04459</v>
      </c>
      <c r="AY891" s="21">
        <v>242.94596999999999</v>
      </c>
      <c r="AZ891" s="21">
        <v>223.44289000000001</v>
      </c>
      <c r="BA891" s="21">
        <v>858.59406000000001</v>
      </c>
      <c r="BB891" s="21">
        <v>848.21942000000001</v>
      </c>
      <c r="BC891" s="21">
        <v>829.50193999999999</v>
      </c>
      <c r="BD891" s="21">
        <v>868.42313999999999</v>
      </c>
      <c r="BE891" s="21">
        <v>811.67462999999998</v>
      </c>
      <c r="BF891" s="21">
        <v>1424.6280200000001</v>
      </c>
      <c r="BG891" s="21">
        <v>1405.08835</v>
      </c>
      <c r="BH891" s="21">
        <v>1378.11196</v>
      </c>
      <c r="BI891" s="21">
        <v>1444.4348199999999</v>
      </c>
      <c r="BJ891" s="21">
        <v>1353.01467</v>
      </c>
      <c r="BK891" s="21">
        <v>44788.329270000002</v>
      </c>
      <c r="BL891" s="21">
        <v>44042.58481</v>
      </c>
      <c r="BM891" s="21">
        <v>43403.240940000003</v>
      </c>
      <c r="BN891" s="21">
        <v>45583.378040000003</v>
      </c>
      <c r="BO891" s="21">
        <v>42836.845939999999</v>
      </c>
      <c r="BP891" s="21">
        <v>13.294079999999999</v>
      </c>
      <c r="BQ891" s="21">
        <v>26.462119999999999</v>
      </c>
      <c r="BR891" s="21">
        <v>-7.7401999999999997</v>
      </c>
      <c r="BS891" s="21">
        <v>-9.9219500000000007</v>
      </c>
      <c r="BT891" s="21">
        <v>-31.335159999999998</v>
      </c>
      <c r="BU891" s="21">
        <v>80.917289999999994</v>
      </c>
      <c r="BV891" s="21">
        <v>90.068929999999995</v>
      </c>
      <c r="BW891" s="21">
        <v>71.074349999999995</v>
      </c>
      <c r="BX891" s="21">
        <v>68.067670000000007</v>
      </c>
      <c r="BY891" s="21">
        <v>51.634540000000001</v>
      </c>
      <c r="BZ891" s="21">
        <v>-101.42046999999999</v>
      </c>
      <c r="CA891" s="21">
        <v>-91.611549999999994</v>
      </c>
      <c r="CB891" s="21">
        <v>-103.91941</v>
      </c>
      <c r="CC891" s="21">
        <v>-114.31308</v>
      </c>
      <c r="CD891" s="21">
        <v>-116.77919</v>
      </c>
      <c r="CE891" s="21">
        <v>16.37078</v>
      </c>
      <c r="CF891" s="21">
        <v>-15.803330000000001</v>
      </c>
      <c r="CG891" s="21">
        <v>-38.261200000000002</v>
      </c>
      <c r="CH891" s="21">
        <v>-87.323700000000002</v>
      </c>
      <c r="CI891" s="21">
        <v>-74.375500000000002</v>
      </c>
      <c r="CJ891" s="21">
        <v>-101.2615</v>
      </c>
      <c r="CK891" s="21">
        <v>-108.25215</v>
      </c>
      <c r="CL891" s="21">
        <v>-120.29107</v>
      </c>
      <c r="CM891" s="21">
        <v>-207.70443</v>
      </c>
      <c r="CN891" s="21">
        <v>-193.20633000000001</v>
      </c>
      <c r="CO891" s="21">
        <v>-217.81065000000001</v>
      </c>
      <c r="CP891" s="21">
        <v>-229.95950999999999</v>
      </c>
      <c r="CQ891" s="21">
        <v>-234.82803999999999</v>
      </c>
      <c r="CR891" s="21">
        <v>144.05833999999999</v>
      </c>
      <c r="CS891" s="21">
        <v>152.81603999999999</v>
      </c>
      <c r="CT891" s="21">
        <v>122.75828</v>
      </c>
      <c r="CU891" s="21">
        <v>127.3142</v>
      </c>
      <c r="CV891" s="21">
        <v>101.67362</v>
      </c>
      <c r="CW891" s="21">
        <v>97.87782</v>
      </c>
      <c r="CX891" s="21">
        <v>106.86033999999999</v>
      </c>
      <c r="CY891" s="21">
        <v>79.137659999999997</v>
      </c>
      <c r="CZ891" s="21">
        <v>81.41422</v>
      </c>
      <c r="DA891" s="21">
        <v>59.52628</v>
      </c>
      <c r="DB891" s="21">
        <v>487.54086999999998</v>
      </c>
      <c r="DC891" s="21">
        <v>490.32432999999997</v>
      </c>
      <c r="DD891" s="21">
        <v>455.59023999999999</v>
      </c>
      <c r="DE891" s="21">
        <v>476.61048</v>
      </c>
      <c r="DF891" s="21">
        <v>431.24207999999999</v>
      </c>
      <c r="DG891" s="21">
        <v>431.63182999999998</v>
      </c>
      <c r="DH891" s="21">
        <v>434.91923000000003</v>
      </c>
      <c r="DI891" s="21">
        <v>402.13891999999998</v>
      </c>
      <c r="DJ891" s="21">
        <v>420.57348000000002</v>
      </c>
      <c r="DK891" s="21">
        <v>379.13080000000002</v>
      </c>
      <c r="DL891" s="21">
        <v>574.44069999999999</v>
      </c>
      <c r="DM891" s="21">
        <v>575.31456000000003</v>
      </c>
      <c r="DN891" s="21">
        <v>540.06844999999998</v>
      </c>
      <c r="DO891" s="21">
        <v>565.58025999999995</v>
      </c>
      <c r="DP891" s="21">
        <v>515.54957999999999</v>
      </c>
      <c r="DQ891" s="21">
        <v>153.75425999999999</v>
      </c>
      <c r="DR891" s="21">
        <v>159.88249999999999</v>
      </c>
      <c r="DS891" s="21">
        <v>135.41976</v>
      </c>
      <c r="DT891" s="21">
        <v>141.10472999999999</v>
      </c>
      <c r="DU891" s="21">
        <v>118.63101</v>
      </c>
      <c r="DV891" s="21">
        <v>-38.345970000000001</v>
      </c>
      <c r="DW891" s="21">
        <v>-30.4816</v>
      </c>
      <c r="DX891" s="21">
        <v>-42.101970000000001</v>
      </c>
      <c r="DY891" s="21">
        <v>-48.8429</v>
      </c>
      <c r="DZ891" s="21">
        <v>-54.131439999999998</v>
      </c>
      <c r="EA891" s="21">
        <v>-143.6499</v>
      </c>
      <c r="EB891" s="21">
        <v>-130.80786000000001</v>
      </c>
      <c r="EC891" s="21">
        <v>-154.40655000000001</v>
      </c>
      <c r="ED891" s="21">
        <v>-163.74387999999999</v>
      </c>
      <c r="EE891" s="21">
        <v>-171.00964999999999</v>
      </c>
      <c r="EF891" s="21">
        <v>505.91915</v>
      </c>
      <c r="EG891" s="21">
        <v>505.72888999999998</v>
      </c>
      <c r="EH891" s="21">
        <v>477.09165000000002</v>
      </c>
      <c r="EI891" s="21">
        <v>499.70544999999998</v>
      </c>
      <c r="EJ891" s="21">
        <v>457.22568999999999</v>
      </c>
    </row>
    <row r="892" spans="2:140" x14ac:dyDescent="0.25">
      <c r="B892" s="58" t="s">
        <v>1050</v>
      </c>
      <c r="C892" s="21">
        <v>9004.4854400000004</v>
      </c>
      <c r="D892" s="21">
        <v>8856.5799900000002</v>
      </c>
      <c r="E892" s="21">
        <v>8730.1209899999994</v>
      </c>
      <c r="F892" s="21">
        <v>9162.2738000000008</v>
      </c>
      <c r="G892" s="21">
        <v>8618.3119499999993</v>
      </c>
      <c r="H892" s="21">
        <v>-59102.28729</v>
      </c>
      <c r="I892" s="21">
        <v>-58131.422319999998</v>
      </c>
      <c r="J892" s="21">
        <v>-57301.416740000001</v>
      </c>
      <c r="K892" s="21">
        <v>-60137.953670000003</v>
      </c>
      <c r="L892" s="21">
        <v>-56567.609299999996</v>
      </c>
      <c r="M892" s="21">
        <v>-32385.70478</v>
      </c>
      <c r="N892" s="21">
        <v>-31853.720450000001</v>
      </c>
      <c r="O892" s="21">
        <v>-31398.92468</v>
      </c>
      <c r="P892" s="21">
        <v>-32953.19958</v>
      </c>
      <c r="Q892" s="21">
        <v>-30996.796559999999</v>
      </c>
      <c r="R892" s="21">
        <v>-790.35837000000004</v>
      </c>
      <c r="S892" s="21">
        <v>-767.10415</v>
      </c>
      <c r="T892" s="21">
        <v>-779.47320999999999</v>
      </c>
      <c r="U892" s="21">
        <v>-818.39255000000003</v>
      </c>
      <c r="V892" s="21">
        <v>-788.43308000000002</v>
      </c>
      <c r="W892" s="21">
        <v>-430.39438999999999</v>
      </c>
      <c r="X892" s="21">
        <v>-413.17232999999999</v>
      </c>
      <c r="Y892" s="21">
        <v>-431.94099</v>
      </c>
      <c r="Z892" s="21">
        <v>-453.17327999999998</v>
      </c>
      <c r="AA892" s="21">
        <v>-444.81349</v>
      </c>
      <c r="AB892" s="21">
        <v>-31947.231070000002</v>
      </c>
      <c r="AC892" s="21">
        <v>-31422.456050000001</v>
      </c>
      <c r="AD892" s="21">
        <v>-30973.80257</v>
      </c>
      <c r="AE892" s="21">
        <v>-32507.075840000001</v>
      </c>
      <c r="AF892" s="21">
        <v>-30577.118109999999</v>
      </c>
      <c r="AG892" s="21">
        <v>32.08276</v>
      </c>
      <c r="AH892" s="21">
        <v>36.87189</v>
      </c>
      <c r="AI892" s="21">
        <v>27.590620000000001</v>
      </c>
      <c r="AJ892" s="21">
        <v>26.05583</v>
      </c>
      <c r="AK892" s="21">
        <v>18.041779999999999</v>
      </c>
      <c r="AL892" s="21">
        <v>-285.05363999999997</v>
      </c>
      <c r="AM892" s="21">
        <v>-276.40521000000001</v>
      </c>
      <c r="AN892" s="21">
        <v>-278.89974999999998</v>
      </c>
      <c r="AO892" s="21">
        <v>-294.95827000000003</v>
      </c>
      <c r="AP892" s="21">
        <v>-281.95202999999998</v>
      </c>
      <c r="AQ892" s="21">
        <v>-705.17751999999996</v>
      </c>
      <c r="AR892" s="21">
        <v>-689.67903999999999</v>
      </c>
      <c r="AS892" s="21">
        <v>-685.98695999999995</v>
      </c>
      <c r="AT892" s="21">
        <v>-722.30679999999995</v>
      </c>
      <c r="AU892" s="21">
        <v>-683.41627000000005</v>
      </c>
      <c r="AV892" s="21">
        <v>-541.2808</v>
      </c>
      <c r="AW892" s="21">
        <v>-527.9796</v>
      </c>
      <c r="AX892" s="21">
        <v>-527.50134000000003</v>
      </c>
      <c r="AY892" s="21">
        <v>-556.24775</v>
      </c>
      <c r="AZ892" s="21">
        <v>-528.08986000000004</v>
      </c>
      <c r="BA892" s="21">
        <v>-256.08850999999999</v>
      </c>
      <c r="BB892" s="21">
        <v>-247.88875999999999</v>
      </c>
      <c r="BC892" s="21">
        <v>-250.87897000000001</v>
      </c>
      <c r="BD892" s="21">
        <v>-265.50225</v>
      </c>
      <c r="BE892" s="21">
        <v>-254.39478</v>
      </c>
      <c r="BF892" s="21">
        <v>-177.64184</v>
      </c>
      <c r="BG892" s="21">
        <v>-170.65692999999999</v>
      </c>
      <c r="BH892" s="21">
        <v>-174.89183</v>
      </c>
      <c r="BI892" s="21">
        <v>-185.81002000000001</v>
      </c>
      <c r="BJ892" s="21">
        <v>-179.62295</v>
      </c>
      <c r="BK892" s="21">
        <v>30682.193800000001</v>
      </c>
      <c r="BL892" s="21">
        <v>30171.322410000001</v>
      </c>
      <c r="BM892" s="21">
        <v>29733.340619999999</v>
      </c>
      <c r="BN892" s="21">
        <v>31226.841049999999</v>
      </c>
      <c r="BO892" s="21">
        <v>29345.33237</v>
      </c>
      <c r="BP892" s="21">
        <v>-93.516679999999994</v>
      </c>
      <c r="BQ892" s="21">
        <v>-78.482680000000002</v>
      </c>
      <c r="BR892" s="21">
        <v>-110.93375</v>
      </c>
      <c r="BS892" s="21">
        <v>-116.42735</v>
      </c>
      <c r="BT892" s="21">
        <v>-133.35917000000001</v>
      </c>
      <c r="BU892" s="21">
        <v>14.559939999999999</v>
      </c>
      <c r="BV892" s="21">
        <v>24.866520000000001</v>
      </c>
      <c r="BW892" s="21">
        <v>6.8128900000000003</v>
      </c>
      <c r="BX892" s="21">
        <v>1.6905399999999999</v>
      </c>
      <c r="BY892" s="21">
        <v>-11.78078</v>
      </c>
      <c r="BZ892" s="21">
        <v>-1341.2929300000001</v>
      </c>
      <c r="CA892" s="21">
        <v>-1310.9258600000001</v>
      </c>
      <c r="CB892" s="21">
        <v>-1305.63897</v>
      </c>
      <c r="CC892" s="21">
        <v>-1375.2777799999999</v>
      </c>
      <c r="CD892" s="21">
        <v>-1302.64634</v>
      </c>
      <c r="CE892" s="21">
        <v>17.83503</v>
      </c>
      <c r="CF892" s="21">
        <v>-14.36351</v>
      </c>
      <c r="CG892" s="21">
        <v>-36.837690000000002</v>
      </c>
      <c r="CH892" s="21">
        <v>-587.58882000000006</v>
      </c>
      <c r="CI892" s="21">
        <v>-566.28083000000004</v>
      </c>
      <c r="CJ892" s="21">
        <v>-584.95822999999996</v>
      </c>
      <c r="CK892" s="21">
        <v>-614.51705000000004</v>
      </c>
      <c r="CL892" s="21">
        <v>-598.50585999999998</v>
      </c>
      <c r="CM892" s="21">
        <v>-770.39093000000003</v>
      </c>
      <c r="CN892" s="21">
        <v>-746.50025000000005</v>
      </c>
      <c r="CO892" s="21">
        <v>-761.87156000000004</v>
      </c>
      <c r="CP892" s="21">
        <v>-799.80754000000002</v>
      </c>
      <c r="CQ892" s="21">
        <v>-772.72288000000003</v>
      </c>
      <c r="CR892" s="21">
        <v>-723.55895999999996</v>
      </c>
      <c r="CS892" s="21">
        <v>-700.36243999999999</v>
      </c>
      <c r="CT892" s="21">
        <v>-716.18290999999999</v>
      </c>
      <c r="CU892" s="21">
        <v>-752.01760999999999</v>
      </c>
      <c r="CV892" s="21">
        <v>-727.7595</v>
      </c>
      <c r="CW892" s="21">
        <v>-652.89908000000003</v>
      </c>
      <c r="CX892" s="21">
        <v>-631.41864999999996</v>
      </c>
      <c r="CY892" s="21">
        <v>-646.82140000000004</v>
      </c>
      <c r="CZ892" s="21">
        <v>-679.30799999999999</v>
      </c>
      <c r="DA892" s="21">
        <v>-658.20519000000002</v>
      </c>
      <c r="DB892" s="21">
        <v>-475.36568999999997</v>
      </c>
      <c r="DC892" s="21">
        <v>-456.57245999999998</v>
      </c>
      <c r="DD892" s="21">
        <v>-475.50536</v>
      </c>
      <c r="DE892" s="21">
        <v>-499.43079</v>
      </c>
      <c r="DF892" s="21">
        <v>-489.30101999999999</v>
      </c>
      <c r="DG892" s="21">
        <v>-462.39076999999997</v>
      </c>
      <c r="DH892" s="21">
        <v>-444.23642999999998</v>
      </c>
      <c r="DI892" s="21">
        <v>-462.34595999999999</v>
      </c>
      <c r="DJ892" s="21">
        <v>-485.59591999999998</v>
      </c>
      <c r="DK892" s="21">
        <v>-475.55651</v>
      </c>
      <c r="DL892" s="21">
        <v>-437.50430999999998</v>
      </c>
      <c r="DM892" s="21">
        <v>-419.80891000000003</v>
      </c>
      <c r="DN892" s="21">
        <v>-438.44904000000002</v>
      </c>
      <c r="DO892" s="21">
        <v>-460.37765000000002</v>
      </c>
      <c r="DP892" s="21">
        <v>-451.87797</v>
      </c>
      <c r="DQ892" s="21">
        <v>-592.09328000000005</v>
      </c>
      <c r="DR892" s="21">
        <v>-573.55944999999997</v>
      </c>
      <c r="DS892" s="21">
        <v>-585.78297999999995</v>
      </c>
      <c r="DT892" s="21">
        <v>-614.98373000000004</v>
      </c>
      <c r="DU892" s="21">
        <v>-594.39804000000004</v>
      </c>
      <c r="DV892" s="21">
        <v>-175.07828000000001</v>
      </c>
      <c r="DW892" s="21">
        <v>-164.89769000000001</v>
      </c>
      <c r="DX892" s="21">
        <v>-174.58745999999999</v>
      </c>
      <c r="DY892" s="21">
        <v>-187.21668</v>
      </c>
      <c r="DZ892" s="21">
        <v>-184.86178000000001</v>
      </c>
      <c r="EA892" s="21">
        <v>-641.69641000000001</v>
      </c>
      <c r="EB892" s="21">
        <v>-620.53570999999999</v>
      </c>
      <c r="EC892" s="21">
        <v>-635.96213</v>
      </c>
      <c r="ED892" s="21">
        <v>-667.95417999999995</v>
      </c>
      <c r="EE892" s="21">
        <v>-647.10757000000001</v>
      </c>
      <c r="EF892" s="21">
        <v>-331.17439000000002</v>
      </c>
      <c r="EG892" s="21">
        <v>-317.45265999999998</v>
      </c>
      <c r="EH892" s="21">
        <v>-332.35318000000001</v>
      </c>
      <c r="EI892" s="21">
        <v>-349.02659999999997</v>
      </c>
      <c r="EJ892" s="21">
        <v>-343.04536000000002</v>
      </c>
    </row>
    <row r="893" spans="2:140" x14ac:dyDescent="0.25">
      <c r="B893" s="58" t="s">
        <v>1051</v>
      </c>
      <c r="C893" s="21">
        <v>18773.169140000002</v>
      </c>
      <c r="D893" s="21">
        <v>18464.805710000001</v>
      </c>
      <c r="E893" s="21">
        <v>18201.155309999998</v>
      </c>
      <c r="F893" s="21">
        <v>19102.137149999999</v>
      </c>
      <c r="G893" s="21">
        <v>17968.048159999998</v>
      </c>
      <c r="H893" s="21">
        <v>-45257.256759999997</v>
      </c>
      <c r="I893" s="21">
        <v>-44513.822160000003</v>
      </c>
      <c r="J893" s="21">
        <v>-43878.249880000003</v>
      </c>
      <c r="K893" s="21">
        <v>-46050.312680000003</v>
      </c>
      <c r="L893" s="21">
        <v>-43316.340799999998</v>
      </c>
      <c r="M893" s="21">
        <v>-42514.648090000002</v>
      </c>
      <c r="N893" s="21">
        <v>-41816.280500000001</v>
      </c>
      <c r="O893" s="21">
        <v>-41219.24295</v>
      </c>
      <c r="P893" s="21">
        <v>-43259.632400000002</v>
      </c>
      <c r="Q893" s="21">
        <v>-40691.345359999999</v>
      </c>
      <c r="R893" s="21">
        <v>-907.86527999999998</v>
      </c>
      <c r="S893" s="21">
        <v>-892.94269999999995</v>
      </c>
      <c r="T893" s="21">
        <v>-878.31898000000001</v>
      </c>
      <c r="U893" s="21">
        <v>-925.63507000000004</v>
      </c>
      <c r="V893" s="21">
        <v>-868.55619999999999</v>
      </c>
      <c r="W893" s="21">
        <v>-826.03689999999995</v>
      </c>
      <c r="X893" s="21">
        <v>-812.47716000000003</v>
      </c>
      <c r="Y893" s="21">
        <v>-799.17124000000001</v>
      </c>
      <c r="Z893" s="21">
        <v>-842.57578000000001</v>
      </c>
      <c r="AA893" s="21">
        <v>-790.28823</v>
      </c>
      <c r="AB893" s="21">
        <v>-41045.746310000002</v>
      </c>
      <c r="AC893" s="21">
        <v>-40371.51629</v>
      </c>
      <c r="AD893" s="21">
        <v>-39795.087079999998</v>
      </c>
      <c r="AE893" s="21">
        <v>-41765.033889999999</v>
      </c>
      <c r="AF893" s="21">
        <v>-39285.427589999999</v>
      </c>
      <c r="AG893" s="21">
        <v>222.70493999999999</v>
      </c>
      <c r="AH893" s="21">
        <v>218.92305999999999</v>
      </c>
      <c r="AI893" s="21">
        <v>215.77417</v>
      </c>
      <c r="AJ893" s="21">
        <v>224.97111000000001</v>
      </c>
      <c r="AK893" s="21">
        <v>212.94436999999999</v>
      </c>
      <c r="AL893" s="21">
        <v>-214.48</v>
      </c>
      <c r="AM893" s="21">
        <v>-210.96778</v>
      </c>
      <c r="AN893" s="21">
        <v>-207.94685999999999</v>
      </c>
      <c r="AO893" s="21">
        <v>-219.49109999999999</v>
      </c>
      <c r="AP893" s="21">
        <v>-205.20304999999999</v>
      </c>
      <c r="AQ893" s="21">
        <v>-772.55082000000004</v>
      </c>
      <c r="AR893" s="21">
        <v>-759.73639000000003</v>
      </c>
      <c r="AS893" s="21">
        <v>-748.86382000000003</v>
      </c>
      <c r="AT893" s="21">
        <v>-787.40159000000006</v>
      </c>
      <c r="AU893" s="21">
        <v>-738.98467000000005</v>
      </c>
      <c r="AV893" s="21">
        <v>-940.85688000000005</v>
      </c>
      <c r="AW893" s="21">
        <v>-925.32275000000004</v>
      </c>
      <c r="AX893" s="21">
        <v>-912.01669000000004</v>
      </c>
      <c r="AY893" s="21">
        <v>-958.95042999999998</v>
      </c>
      <c r="AZ893" s="21">
        <v>-900.07581000000005</v>
      </c>
      <c r="BA893" s="21">
        <v>-1016.04714</v>
      </c>
      <c r="BB893" s="21">
        <v>-999.16675999999995</v>
      </c>
      <c r="BC893" s="21">
        <v>-984.88462000000004</v>
      </c>
      <c r="BD893" s="21">
        <v>-1035.20364</v>
      </c>
      <c r="BE893" s="21">
        <v>-971.89305999999999</v>
      </c>
      <c r="BF893" s="21">
        <v>-1479.12427</v>
      </c>
      <c r="BG893" s="21">
        <v>-1454.6755000000001</v>
      </c>
      <c r="BH893" s="21">
        <v>-1433.7598800000001</v>
      </c>
      <c r="BI893" s="21">
        <v>-1506.6913300000001</v>
      </c>
      <c r="BJ893" s="21">
        <v>-1415.03772</v>
      </c>
      <c r="BK893" s="21">
        <v>18901.044150000002</v>
      </c>
      <c r="BL893" s="21">
        <v>18586.333839999999</v>
      </c>
      <c r="BM893" s="21">
        <v>18316.525460000001</v>
      </c>
      <c r="BN893" s="21">
        <v>19236.561280000002</v>
      </c>
      <c r="BO893" s="21">
        <v>18077.502100000002</v>
      </c>
      <c r="BP893" s="21">
        <v>22.43947</v>
      </c>
      <c r="BQ893" s="21">
        <v>21.78341</v>
      </c>
      <c r="BR893" s="21">
        <v>21.426469999999998</v>
      </c>
      <c r="BS893" s="21">
        <v>17.176030000000001</v>
      </c>
      <c r="BT893" s="21">
        <v>21.187840000000001</v>
      </c>
      <c r="BU893" s="21">
        <v>175.2406</v>
      </c>
      <c r="BV893" s="21">
        <v>172.1746</v>
      </c>
      <c r="BW893" s="21">
        <v>169.69694000000001</v>
      </c>
      <c r="BX893" s="21">
        <v>174.99368999999999</v>
      </c>
      <c r="BY893" s="21">
        <v>167.47393</v>
      </c>
      <c r="BZ893" s="21">
        <v>-1800.44274</v>
      </c>
      <c r="CA893" s="21">
        <v>-1770.72864</v>
      </c>
      <c r="CB893" s="21">
        <v>-1745.2732000000001</v>
      </c>
      <c r="CC893" s="21">
        <v>-1835.04117</v>
      </c>
      <c r="CD893" s="21">
        <v>-1722.3477</v>
      </c>
      <c r="CE893" s="21">
        <v>-4.2120600000000001</v>
      </c>
      <c r="CF893" s="21">
        <v>-4.1432500000000001</v>
      </c>
      <c r="CG893" s="21">
        <v>-4.0976299999999997</v>
      </c>
      <c r="CH893" s="21">
        <v>-410.82046000000003</v>
      </c>
      <c r="CI893" s="21">
        <v>-404.20612</v>
      </c>
      <c r="CJ893" s="21">
        <v>-397.58652999999998</v>
      </c>
      <c r="CK893" s="21">
        <v>-421.82945000000001</v>
      </c>
      <c r="CL893" s="21">
        <v>-393.16746999999998</v>
      </c>
      <c r="CM893" s="21">
        <v>-666.97892999999999</v>
      </c>
      <c r="CN893" s="21">
        <v>-656.09353999999996</v>
      </c>
      <c r="CO893" s="21">
        <v>-645.34874000000002</v>
      </c>
      <c r="CP893" s="21">
        <v>-681.31840999999997</v>
      </c>
      <c r="CQ893" s="21">
        <v>-638.17561999999998</v>
      </c>
      <c r="CR893" s="21">
        <v>-1100.92479</v>
      </c>
      <c r="CS893" s="21">
        <v>-1082.80522</v>
      </c>
      <c r="CT893" s="21">
        <v>-1065.0721100000001</v>
      </c>
      <c r="CU893" s="21">
        <v>-1122.17227</v>
      </c>
      <c r="CV893" s="21">
        <v>-1053.2334699999999</v>
      </c>
      <c r="CW893" s="21">
        <v>-903.74185</v>
      </c>
      <c r="CX893" s="21">
        <v>-888.88837000000001</v>
      </c>
      <c r="CY893" s="21">
        <v>-874.33106999999995</v>
      </c>
      <c r="CZ893" s="21">
        <v>-921.93263000000002</v>
      </c>
      <c r="DA893" s="21">
        <v>-864.61261999999999</v>
      </c>
      <c r="DB893" s="21">
        <v>-884.13684000000001</v>
      </c>
      <c r="DC893" s="21">
        <v>-869.61496999999997</v>
      </c>
      <c r="DD893" s="21">
        <v>-855.37330999999995</v>
      </c>
      <c r="DE893" s="21">
        <v>-902.11978999999997</v>
      </c>
      <c r="DF893" s="21">
        <v>-845.86559999999997</v>
      </c>
      <c r="DG893" s="21">
        <v>-831.83659</v>
      </c>
      <c r="DH893" s="21">
        <v>-818.17812000000004</v>
      </c>
      <c r="DI893" s="21">
        <v>-804.77883999999995</v>
      </c>
      <c r="DJ893" s="21">
        <v>-848.84271999999999</v>
      </c>
      <c r="DK893" s="21">
        <v>-795.83351000000005</v>
      </c>
      <c r="DL893" s="21">
        <v>-938.91525000000001</v>
      </c>
      <c r="DM893" s="21">
        <v>-923.48085000000003</v>
      </c>
      <c r="DN893" s="21">
        <v>-908.35700999999995</v>
      </c>
      <c r="DO893" s="21">
        <v>-957.35425999999995</v>
      </c>
      <c r="DP893" s="21">
        <v>-898.26034000000004</v>
      </c>
      <c r="DQ893" s="21">
        <v>-950.92318999999998</v>
      </c>
      <c r="DR893" s="21">
        <v>-935.25211999999999</v>
      </c>
      <c r="DS893" s="21">
        <v>-919.93547999999998</v>
      </c>
      <c r="DT893" s="21">
        <v>-968.76072999999997</v>
      </c>
      <c r="DU893" s="21">
        <v>-909.71004000000005</v>
      </c>
      <c r="DV893" s="21">
        <v>-111.50136999999999</v>
      </c>
      <c r="DW893" s="21">
        <v>-109.75866000000001</v>
      </c>
      <c r="DX893" s="21">
        <v>-108.18953999999999</v>
      </c>
      <c r="DY893" s="21">
        <v>-115.71603</v>
      </c>
      <c r="DZ893" s="21">
        <v>-106.76116</v>
      </c>
      <c r="EA893" s="21">
        <v>-501.59518000000003</v>
      </c>
      <c r="EB893" s="21">
        <v>-493.45477</v>
      </c>
      <c r="EC893" s="21">
        <v>-485.37353000000002</v>
      </c>
      <c r="ED893" s="21">
        <v>-513.42929000000004</v>
      </c>
      <c r="EE893" s="21">
        <v>-479.97861</v>
      </c>
      <c r="EF893" s="21">
        <v>-729.26454000000001</v>
      </c>
      <c r="EG893" s="21">
        <v>-717.27904999999998</v>
      </c>
      <c r="EH893" s="21">
        <v>-705.53218000000004</v>
      </c>
      <c r="EI893" s="21">
        <v>-743.65075999999999</v>
      </c>
      <c r="EJ893" s="21">
        <v>-697.68997000000002</v>
      </c>
    </row>
    <row r="894" spans="2:140" x14ac:dyDescent="0.25">
      <c r="B894" s="58" t="s">
        <v>1052</v>
      </c>
      <c r="C894" s="21">
        <v>19778.24281</v>
      </c>
      <c r="D894" s="21">
        <v>19453.370289999999</v>
      </c>
      <c r="E894" s="21">
        <v>19175.604640000001</v>
      </c>
      <c r="F894" s="21">
        <v>20124.82303</v>
      </c>
      <c r="G894" s="21">
        <v>18930.017449999999</v>
      </c>
      <c r="H894" s="21">
        <v>-33862.537830000001</v>
      </c>
      <c r="I894" s="21">
        <v>-33306.282679999997</v>
      </c>
      <c r="J894" s="21">
        <v>-32830.732629999999</v>
      </c>
      <c r="K894" s="21">
        <v>-34455.920819999999</v>
      </c>
      <c r="L894" s="21">
        <v>-32410.29912</v>
      </c>
      <c r="M894" s="21">
        <v>-56278.448420000001</v>
      </c>
      <c r="N894" s="21">
        <v>-55353.989529999999</v>
      </c>
      <c r="O894" s="21">
        <v>-54563.665520000002</v>
      </c>
      <c r="P894" s="21">
        <v>-57264.615839999999</v>
      </c>
      <c r="Q894" s="21">
        <v>-53864.865019999997</v>
      </c>
      <c r="R894" s="21">
        <v>-635.64829999999995</v>
      </c>
      <c r="S894" s="21">
        <v>-625.26228000000003</v>
      </c>
      <c r="T894" s="21">
        <v>-615.02164000000005</v>
      </c>
      <c r="U894" s="21">
        <v>-649.18751999999995</v>
      </c>
      <c r="V894" s="21">
        <v>-608.33065999999997</v>
      </c>
      <c r="W894" s="21">
        <v>-1163.7216900000001</v>
      </c>
      <c r="X894" s="21">
        <v>-1144.52865</v>
      </c>
      <c r="Y894" s="21">
        <v>-1125.78385</v>
      </c>
      <c r="Z894" s="21">
        <v>-1185.40488</v>
      </c>
      <c r="AA894" s="21">
        <v>-1113.41426</v>
      </c>
      <c r="AB894" s="21">
        <v>-53264.395279999997</v>
      </c>
      <c r="AC894" s="21">
        <v>-52389.457979999999</v>
      </c>
      <c r="AD894" s="21">
        <v>-51641.4352</v>
      </c>
      <c r="AE894" s="21">
        <v>-54197.803030000003</v>
      </c>
      <c r="AF894" s="21">
        <v>-50980.058400000002</v>
      </c>
      <c r="AG894" s="21">
        <v>247.60865999999999</v>
      </c>
      <c r="AH894" s="21">
        <v>243.41431</v>
      </c>
      <c r="AI894" s="21">
        <v>239.91370000000001</v>
      </c>
      <c r="AJ894" s="21">
        <v>250.33787000000001</v>
      </c>
      <c r="AK894" s="21">
        <v>236.68450999999999</v>
      </c>
      <c r="AL894" s="21">
        <v>-106.25324000000001</v>
      </c>
      <c r="AM894" s="21">
        <v>-104.544</v>
      </c>
      <c r="AN894" s="21">
        <v>-103.04707999999999</v>
      </c>
      <c r="AO894" s="21">
        <v>-109.33441999999999</v>
      </c>
      <c r="AP894" s="21">
        <v>-101.74764</v>
      </c>
      <c r="AQ894" s="21">
        <v>-525.85477000000003</v>
      </c>
      <c r="AR894" s="21">
        <v>-517.1508</v>
      </c>
      <c r="AS894" s="21">
        <v>-509.74981000000002</v>
      </c>
      <c r="AT894" s="21">
        <v>-536.32699000000002</v>
      </c>
      <c r="AU894" s="21">
        <v>-503.08319</v>
      </c>
      <c r="AV894" s="21">
        <v>-1373.0361499999999</v>
      </c>
      <c r="AW894" s="21">
        <v>-1350.33419</v>
      </c>
      <c r="AX894" s="21">
        <v>-1330.9157499999999</v>
      </c>
      <c r="AY894" s="21">
        <v>-1398.79314</v>
      </c>
      <c r="AZ894" s="21">
        <v>-1313.55762</v>
      </c>
      <c r="BA894" s="21">
        <v>-2044.3248000000001</v>
      </c>
      <c r="BB894" s="21">
        <v>-2010.2964199999999</v>
      </c>
      <c r="BC894" s="21">
        <v>-1981.5600300000001</v>
      </c>
      <c r="BD894" s="21">
        <v>-2081.6341600000001</v>
      </c>
      <c r="BE894" s="21">
        <v>-1955.4824699999999</v>
      </c>
      <c r="BF894" s="21">
        <v>-2442.6108599999998</v>
      </c>
      <c r="BG894" s="21">
        <v>-2402.1939299999999</v>
      </c>
      <c r="BH894" s="21">
        <v>-2367.6538399999999</v>
      </c>
      <c r="BI894" s="21">
        <v>-2487.28235</v>
      </c>
      <c r="BJ894" s="21">
        <v>-2336.7982099999999</v>
      </c>
      <c r="BK894" s="21">
        <v>4639.1473999999998</v>
      </c>
      <c r="BL894" s="21">
        <v>4561.9036500000002</v>
      </c>
      <c r="BM894" s="21">
        <v>4495.6808099999998</v>
      </c>
      <c r="BN894" s="21">
        <v>4721.4980599999999</v>
      </c>
      <c r="BO894" s="21">
        <v>4437.0139600000002</v>
      </c>
      <c r="BP894" s="21">
        <v>187.18834000000001</v>
      </c>
      <c r="BQ894" s="21">
        <v>183.78854000000001</v>
      </c>
      <c r="BR894" s="21">
        <v>180.77954</v>
      </c>
      <c r="BS894" s="21">
        <v>184.52610999999999</v>
      </c>
      <c r="BT894" s="21">
        <v>178.58662000000001</v>
      </c>
      <c r="BU894" s="21">
        <v>178.81424000000001</v>
      </c>
      <c r="BV894" s="21">
        <v>175.69118</v>
      </c>
      <c r="BW894" s="21">
        <v>173.16382999999999</v>
      </c>
      <c r="BX894" s="21">
        <v>178.67207999999999</v>
      </c>
      <c r="BY894" s="21">
        <v>170.73624000000001</v>
      </c>
      <c r="BZ894" s="21">
        <v>-1415.6127300000001</v>
      </c>
      <c r="CA894" s="21">
        <v>-1392.27602</v>
      </c>
      <c r="CB894" s="21">
        <v>-1372.2607800000001</v>
      </c>
      <c r="CC894" s="21">
        <v>-1443.3423700000001</v>
      </c>
      <c r="CD894" s="21">
        <v>-1354.3580899999999</v>
      </c>
      <c r="CE894" s="21">
        <v>-4.1607399999999997</v>
      </c>
      <c r="CF894" s="21">
        <v>-4.09178</v>
      </c>
      <c r="CG894" s="21">
        <v>-4.2326899999999998</v>
      </c>
      <c r="CH894" s="21">
        <v>-201.26035999999999</v>
      </c>
      <c r="CI894" s="21">
        <v>-198.13754</v>
      </c>
      <c r="CJ894" s="21">
        <v>-194.89184</v>
      </c>
      <c r="CK894" s="21">
        <v>-208.99080000000001</v>
      </c>
      <c r="CL894" s="21">
        <v>-192.89207999999999</v>
      </c>
      <c r="CM894" s="21">
        <v>-381.44968999999998</v>
      </c>
      <c r="CN894" s="21">
        <v>-375.32256999999998</v>
      </c>
      <c r="CO894" s="21">
        <v>-369.17514</v>
      </c>
      <c r="CP894" s="21">
        <v>-391.35052000000002</v>
      </c>
      <c r="CQ894" s="21">
        <v>-365.23129</v>
      </c>
      <c r="CR894" s="21">
        <v>-971.28339000000005</v>
      </c>
      <c r="CS894" s="21">
        <v>-955.32272</v>
      </c>
      <c r="CT894" s="21">
        <v>-939.67657999999994</v>
      </c>
      <c r="CU894" s="21">
        <v>-990.48577</v>
      </c>
      <c r="CV894" s="21">
        <v>-929.39189999999996</v>
      </c>
      <c r="CW894" s="21">
        <v>-992.46173999999996</v>
      </c>
      <c r="CX894" s="21">
        <v>-976.12633000000005</v>
      </c>
      <c r="CY894" s="21">
        <v>-960.13946999999996</v>
      </c>
      <c r="CZ894" s="21">
        <v>-1011.96424</v>
      </c>
      <c r="DA894" s="21">
        <v>-949.62008000000003</v>
      </c>
      <c r="DB894" s="21">
        <v>-1119.75101</v>
      </c>
      <c r="DC894" s="21">
        <v>-1101.29774</v>
      </c>
      <c r="DD894" s="21">
        <v>-1083.2609199999999</v>
      </c>
      <c r="DE894" s="21">
        <v>-1141.3025600000001</v>
      </c>
      <c r="DF894" s="21">
        <v>-1071.3766599999999</v>
      </c>
      <c r="DG894" s="21">
        <v>-1246.5074099999999</v>
      </c>
      <c r="DH894" s="21">
        <v>-1225.9319499999999</v>
      </c>
      <c r="DI894" s="21">
        <v>-1205.85401</v>
      </c>
      <c r="DJ894" s="21">
        <v>-1269.8366599999999</v>
      </c>
      <c r="DK894" s="21">
        <v>-1192.6007400000001</v>
      </c>
      <c r="DL894" s="21">
        <v>-1324.6031</v>
      </c>
      <c r="DM894" s="21">
        <v>-1302.73488</v>
      </c>
      <c r="DN894" s="21">
        <v>-1281.3991900000001</v>
      </c>
      <c r="DO894" s="21">
        <v>-1348.92238</v>
      </c>
      <c r="DP894" s="21">
        <v>-1267.30474</v>
      </c>
      <c r="DQ894" s="21">
        <v>-977.80489</v>
      </c>
      <c r="DR894" s="21">
        <v>-961.68338000000006</v>
      </c>
      <c r="DS894" s="21">
        <v>-945.93320000000006</v>
      </c>
      <c r="DT894" s="21">
        <v>-996.01688000000001</v>
      </c>
      <c r="DU894" s="21">
        <v>-935.54240000000004</v>
      </c>
      <c r="DV894" s="21">
        <v>26.496110000000002</v>
      </c>
      <c r="DW894" s="21">
        <v>25.939730000000001</v>
      </c>
      <c r="DX894" s="21">
        <v>25.56767</v>
      </c>
      <c r="DY894" s="21">
        <v>24.74896</v>
      </c>
      <c r="DZ894" s="21">
        <v>25.11853</v>
      </c>
      <c r="EA894" s="21">
        <v>-301.28395999999998</v>
      </c>
      <c r="EB894" s="21">
        <v>-296.48099000000002</v>
      </c>
      <c r="EC894" s="21">
        <v>-291.62482999999997</v>
      </c>
      <c r="ED894" s="21">
        <v>-309.98872</v>
      </c>
      <c r="EE894" s="21">
        <v>-288.53381000000002</v>
      </c>
      <c r="EF894" s="21">
        <v>-1012.82233</v>
      </c>
      <c r="EG894" s="21">
        <v>-996.10654999999997</v>
      </c>
      <c r="EH894" s="21">
        <v>-979.79268000000002</v>
      </c>
      <c r="EI894" s="21">
        <v>-1031.52892</v>
      </c>
      <c r="EJ894" s="21">
        <v>-969.01890000000003</v>
      </c>
    </row>
    <row r="895" spans="2:140" x14ac:dyDescent="0.25">
      <c r="B895" s="58" t="s">
        <v>1053</v>
      </c>
      <c r="C895" s="21">
        <v>13280.4707</v>
      </c>
      <c r="D895" s="21">
        <v>13062.32897</v>
      </c>
      <c r="E895" s="21">
        <v>12875.81803</v>
      </c>
      <c r="F895" s="21">
        <v>13513.188459999999</v>
      </c>
      <c r="G895" s="21">
        <v>12710.913930000001</v>
      </c>
      <c r="H895" s="21">
        <v>22253.7961</v>
      </c>
      <c r="I895" s="21">
        <v>21888.236120000001</v>
      </c>
      <c r="J895" s="21">
        <v>21575.713950000001</v>
      </c>
      <c r="K895" s="21">
        <v>22643.75577</v>
      </c>
      <c r="L895" s="21">
        <v>21299.41329</v>
      </c>
      <c r="M895" s="21">
        <v>6305.3397800000002</v>
      </c>
      <c r="N895" s="21">
        <v>6201.7650100000001</v>
      </c>
      <c r="O895" s="21">
        <v>6113.2184800000005</v>
      </c>
      <c r="P895" s="21">
        <v>6415.82827</v>
      </c>
      <c r="Q895" s="21">
        <v>6034.9260800000002</v>
      </c>
      <c r="R895" s="21">
        <v>121.36124</v>
      </c>
      <c r="S895" s="21">
        <v>119.31492</v>
      </c>
      <c r="T895" s="21">
        <v>117.36152</v>
      </c>
      <c r="U895" s="21">
        <v>122.82076000000001</v>
      </c>
      <c r="V895" s="21">
        <v>115.91024</v>
      </c>
      <c r="W895" s="21">
        <v>-79.922319999999999</v>
      </c>
      <c r="X895" s="21">
        <v>-78.612620000000007</v>
      </c>
      <c r="Y895" s="21">
        <v>-77.324449999999999</v>
      </c>
      <c r="Z895" s="21">
        <v>-81.569280000000006</v>
      </c>
      <c r="AA895" s="21">
        <v>-76.611109999999996</v>
      </c>
      <c r="AB895" s="21">
        <v>7104.0015400000002</v>
      </c>
      <c r="AC895" s="21">
        <v>6987.3090300000003</v>
      </c>
      <c r="AD895" s="21">
        <v>6887.54342</v>
      </c>
      <c r="AE895" s="21">
        <v>7228.4924000000001</v>
      </c>
      <c r="AF895" s="21">
        <v>6799.3339900000001</v>
      </c>
      <c r="AG895" s="21">
        <v>38.443570000000001</v>
      </c>
      <c r="AH895" s="21">
        <v>37.797499999999999</v>
      </c>
      <c r="AI895" s="21">
        <v>37.253390000000003</v>
      </c>
      <c r="AJ895" s="21">
        <v>38.944240000000001</v>
      </c>
      <c r="AK895" s="21">
        <v>36.682940000000002</v>
      </c>
      <c r="AL895" s="21">
        <v>87.623360000000005</v>
      </c>
      <c r="AM895" s="21">
        <v>86.157240000000002</v>
      </c>
      <c r="AN895" s="21">
        <v>84.922749999999994</v>
      </c>
      <c r="AO895" s="21">
        <v>89.043289999999999</v>
      </c>
      <c r="AP895" s="21">
        <v>83.742469999999997</v>
      </c>
      <c r="AQ895" s="21">
        <v>111.87076999999999</v>
      </c>
      <c r="AR895" s="21">
        <v>110.0009</v>
      </c>
      <c r="AS895" s="21">
        <v>108.42612</v>
      </c>
      <c r="AT895" s="21">
        <v>113.72288</v>
      </c>
      <c r="AU895" s="21">
        <v>106.93787</v>
      </c>
      <c r="AV895" s="21">
        <v>-224.57517999999999</v>
      </c>
      <c r="AW895" s="21">
        <v>-220.85739000000001</v>
      </c>
      <c r="AX895" s="21">
        <v>-217.68179000000001</v>
      </c>
      <c r="AY895" s="21">
        <v>-228.7165</v>
      </c>
      <c r="AZ895" s="21">
        <v>-214.89874</v>
      </c>
      <c r="BA895" s="21">
        <v>-202.43333999999999</v>
      </c>
      <c r="BB895" s="21">
        <v>-199.06354999999999</v>
      </c>
      <c r="BC895" s="21">
        <v>-196.21843000000001</v>
      </c>
      <c r="BD895" s="21">
        <v>-206.14188999999999</v>
      </c>
      <c r="BE895" s="21">
        <v>-193.69093000000001</v>
      </c>
      <c r="BF895" s="21">
        <v>-75.505759999999995</v>
      </c>
      <c r="BG895" s="21">
        <v>-74.260390000000001</v>
      </c>
      <c r="BH895" s="21">
        <v>-73.193100000000001</v>
      </c>
      <c r="BI895" s="21">
        <v>-76.986900000000006</v>
      </c>
      <c r="BJ895" s="21">
        <v>-72.298820000000006</v>
      </c>
      <c r="BK895" s="21">
        <v>912.78097000000002</v>
      </c>
      <c r="BL895" s="21">
        <v>897.58277999999996</v>
      </c>
      <c r="BM895" s="21">
        <v>884.55303000000004</v>
      </c>
      <c r="BN895" s="21">
        <v>928.98397</v>
      </c>
      <c r="BO895" s="21">
        <v>873.00995999999998</v>
      </c>
      <c r="BP895" s="21">
        <v>170.2593</v>
      </c>
      <c r="BQ895" s="21">
        <v>167.39071999999999</v>
      </c>
      <c r="BR895" s="21">
        <v>164.65027000000001</v>
      </c>
      <c r="BS895" s="21">
        <v>172.27886000000001</v>
      </c>
      <c r="BT895" s="21">
        <v>162.63667000000001</v>
      </c>
      <c r="BU895" s="21">
        <v>15.724690000000001</v>
      </c>
      <c r="BV895" s="21">
        <v>15.4491</v>
      </c>
      <c r="BW895" s="21">
        <v>15.2257</v>
      </c>
      <c r="BX895" s="21">
        <v>15.64113</v>
      </c>
      <c r="BY895" s="21">
        <v>14.868819999999999</v>
      </c>
      <c r="BZ895" s="21">
        <v>79.494479999999996</v>
      </c>
      <c r="CA895" s="21">
        <v>78.164770000000004</v>
      </c>
      <c r="CB895" s="21">
        <v>77.040059999999997</v>
      </c>
      <c r="CC895" s="21">
        <v>80.625429999999994</v>
      </c>
      <c r="CD895" s="21">
        <v>75.905439999999999</v>
      </c>
      <c r="CE895" s="21">
        <v>-0.45812999999999998</v>
      </c>
      <c r="CF895" s="21">
        <v>-0.44979999999999998</v>
      </c>
      <c r="CG895" s="21">
        <v>-0.63119999999999998</v>
      </c>
      <c r="CH895" s="21">
        <v>180.52137999999999</v>
      </c>
      <c r="CI895" s="21">
        <v>177.48659000000001</v>
      </c>
      <c r="CJ895" s="21">
        <v>174.58063999999999</v>
      </c>
      <c r="CK895" s="21">
        <v>182.79787999999999</v>
      </c>
      <c r="CL895" s="21">
        <v>172.47279</v>
      </c>
      <c r="CM895" s="21">
        <v>227.05774</v>
      </c>
      <c r="CN895" s="21">
        <v>223.24705</v>
      </c>
      <c r="CO895" s="21">
        <v>219.59164000000001</v>
      </c>
      <c r="CP895" s="21">
        <v>230.11762999999999</v>
      </c>
      <c r="CQ895" s="21">
        <v>216.98988</v>
      </c>
      <c r="CR895" s="21">
        <v>-7.7435099999999997</v>
      </c>
      <c r="CS895" s="21">
        <v>-7.6397199999999996</v>
      </c>
      <c r="CT895" s="21">
        <v>-7.5139100000000001</v>
      </c>
      <c r="CU895" s="21">
        <v>-8.3297600000000003</v>
      </c>
      <c r="CV895" s="21">
        <v>-7.5925399999999996</v>
      </c>
      <c r="CW895" s="21">
        <v>-64.706630000000004</v>
      </c>
      <c r="CX895" s="21">
        <v>-63.650799999999997</v>
      </c>
      <c r="CY895" s="21">
        <v>-62.607669999999999</v>
      </c>
      <c r="CZ895" s="21">
        <v>-66.168559999999999</v>
      </c>
      <c r="DA895" s="21">
        <v>-62.066589999999998</v>
      </c>
      <c r="DB895" s="21">
        <v>-73.641270000000006</v>
      </c>
      <c r="DC895" s="21">
        <v>-72.436980000000005</v>
      </c>
      <c r="DD895" s="21">
        <v>-71.249939999999995</v>
      </c>
      <c r="DE895" s="21">
        <v>-75.251069999999999</v>
      </c>
      <c r="DF895" s="21">
        <v>-70.616699999999994</v>
      </c>
      <c r="DG895" s="21">
        <v>-73.171930000000003</v>
      </c>
      <c r="DH895" s="21">
        <v>-71.974540000000005</v>
      </c>
      <c r="DI895" s="21">
        <v>-70.795109999999994</v>
      </c>
      <c r="DJ895" s="21">
        <v>-74.75582</v>
      </c>
      <c r="DK895" s="21">
        <v>-70.160849999999996</v>
      </c>
      <c r="DL895" s="21">
        <v>-36.61298</v>
      </c>
      <c r="DM895" s="21">
        <v>-36.026150000000001</v>
      </c>
      <c r="DN895" s="21">
        <v>-35.435499999999998</v>
      </c>
      <c r="DO895" s="21">
        <v>-37.610010000000003</v>
      </c>
      <c r="DP895" s="21">
        <v>-35.193040000000003</v>
      </c>
      <c r="DQ895" s="21">
        <v>-76.928920000000005</v>
      </c>
      <c r="DR895" s="21">
        <v>-75.666049999999998</v>
      </c>
      <c r="DS895" s="21">
        <v>-74.426289999999995</v>
      </c>
      <c r="DT895" s="21">
        <v>-78.462609999999998</v>
      </c>
      <c r="DU895" s="21">
        <v>-73.724459999999993</v>
      </c>
      <c r="DV895" s="21">
        <v>130.25444999999999</v>
      </c>
      <c r="DW895" s="21">
        <v>128.07232999999999</v>
      </c>
      <c r="DX895" s="21">
        <v>126.23882</v>
      </c>
      <c r="DY895" s="21">
        <v>132.31652</v>
      </c>
      <c r="DZ895" s="21">
        <v>124.46165000000001</v>
      </c>
      <c r="EA895" s="21">
        <v>212.39827</v>
      </c>
      <c r="EB895" s="21">
        <v>208.83333999999999</v>
      </c>
      <c r="EC895" s="21">
        <v>205.41390999999999</v>
      </c>
      <c r="ED895" s="21">
        <v>215.22798</v>
      </c>
      <c r="EE895" s="21">
        <v>202.97909999999999</v>
      </c>
      <c r="EF895" s="21">
        <v>-83.098519999999994</v>
      </c>
      <c r="EG895" s="21">
        <v>-81.731679999999997</v>
      </c>
      <c r="EH895" s="21">
        <v>-80.39264</v>
      </c>
      <c r="EI895" s="21">
        <v>-84.72269</v>
      </c>
      <c r="EJ895" s="21">
        <v>-79.617930000000001</v>
      </c>
    </row>
    <row r="896" spans="2:140" x14ac:dyDescent="0.25">
      <c r="B896" s="58" t="s">
        <v>1054</v>
      </c>
      <c r="C896" s="21">
        <v>-14112.90775</v>
      </c>
      <c r="D896" s="21">
        <v>-13881.092619999999</v>
      </c>
      <c r="E896" s="21">
        <v>-13682.890939999999</v>
      </c>
      <c r="F896" s="21">
        <v>-14360.21257</v>
      </c>
      <c r="G896" s="21">
        <v>-13507.65043</v>
      </c>
      <c r="H896" s="21">
        <v>-2805.9665500000001</v>
      </c>
      <c r="I896" s="21">
        <v>-2759.8733299999999</v>
      </c>
      <c r="J896" s="21">
        <v>-2720.4676199999999</v>
      </c>
      <c r="K896" s="21">
        <v>-2855.1363099999999</v>
      </c>
      <c r="L896" s="21">
        <v>-2685.62905</v>
      </c>
      <c r="M896" s="21">
        <v>11524.20674</v>
      </c>
      <c r="N896" s="21">
        <v>11334.90416</v>
      </c>
      <c r="O896" s="21">
        <v>11173.06855</v>
      </c>
      <c r="P896" s="21">
        <v>11726.14545</v>
      </c>
      <c r="Q896" s="21">
        <v>11029.97431</v>
      </c>
      <c r="R896" s="21">
        <v>81.725489999999994</v>
      </c>
      <c r="S896" s="21">
        <v>16.716449999999998</v>
      </c>
      <c r="T896" s="21">
        <v>-1.82874</v>
      </c>
      <c r="U896" s="21">
        <v>141.68049999999999</v>
      </c>
      <c r="V896" s="21">
        <v>-19.626819999999999</v>
      </c>
      <c r="W896" s="21">
        <v>465.10885999999999</v>
      </c>
      <c r="X896" s="21">
        <v>393.88240000000002</v>
      </c>
      <c r="Y896" s="21">
        <v>368.75501000000003</v>
      </c>
      <c r="Z896" s="21">
        <v>532.04163000000005</v>
      </c>
      <c r="AA896" s="21">
        <v>346.78296999999998</v>
      </c>
      <c r="AB896" s="21">
        <v>10884.52023</v>
      </c>
      <c r="AC896" s="21">
        <v>10705.72776</v>
      </c>
      <c r="AD896" s="21">
        <v>10552.870140000001</v>
      </c>
      <c r="AE896" s="21">
        <v>11075.26108</v>
      </c>
      <c r="AF896" s="21">
        <v>10417.71852</v>
      </c>
      <c r="AG896" s="21">
        <v>59.956060000000001</v>
      </c>
      <c r="AH896" s="21">
        <v>34.676160000000003</v>
      </c>
      <c r="AI896" s="21">
        <v>28.624210000000001</v>
      </c>
      <c r="AJ896" s="21">
        <v>84.162530000000004</v>
      </c>
      <c r="AK896" s="21">
        <v>19.223769999999998</v>
      </c>
      <c r="AL896" s="21">
        <v>-99.890330000000006</v>
      </c>
      <c r="AM896" s="21">
        <v>-116.03551</v>
      </c>
      <c r="AN896" s="21">
        <v>-118.45252000000001</v>
      </c>
      <c r="AO896" s="21">
        <v>-84.565010000000001</v>
      </c>
      <c r="AP896" s="21">
        <v>-123.50908</v>
      </c>
      <c r="AQ896" s="21">
        <v>29.394220000000001</v>
      </c>
      <c r="AR896" s="21">
        <v>11.70205</v>
      </c>
      <c r="AS896" s="21">
        <v>7.5988600000000002</v>
      </c>
      <c r="AT896" s="21">
        <v>46.332129999999999</v>
      </c>
      <c r="AU896" s="21">
        <v>1.0984400000000001</v>
      </c>
      <c r="AV896" s="21">
        <v>305.98250999999999</v>
      </c>
      <c r="AW896" s="21">
        <v>281.05119999999999</v>
      </c>
      <c r="AX896" s="21">
        <v>272.46715</v>
      </c>
      <c r="AY896" s="21">
        <v>330.27906999999999</v>
      </c>
      <c r="AZ896" s="21">
        <v>261.49218999999999</v>
      </c>
      <c r="BA896" s="21">
        <v>1026.03946</v>
      </c>
      <c r="BB896" s="21">
        <v>990.81542000000002</v>
      </c>
      <c r="BC896" s="21">
        <v>972.49783000000002</v>
      </c>
      <c r="BD896" s="21">
        <v>1061.5444600000001</v>
      </c>
      <c r="BE896" s="21">
        <v>952.90040999999997</v>
      </c>
      <c r="BF896" s="21">
        <v>1264.3126600000001</v>
      </c>
      <c r="BG896" s="21">
        <v>1224.69885</v>
      </c>
      <c r="BH896" s="21">
        <v>1202.7972299999999</v>
      </c>
      <c r="BI896" s="21">
        <v>1304.5636</v>
      </c>
      <c r="BJ896" s="21">
        <v>1180.0918899999999</v>
      </c>
      <c r="BK896" s="21">
        <v>-13424.92887</v>
      </c>
      <c r="BL896" s="21">
        <v>-13201.39818</v>
      </c>
      <c r="BM896" s="21">
        <v>-13009.76017</v>
      </c>
      <c r="BN896" s="21">
        <v>-13663.23812</v>
      </c>
      <c r="BO896" s="21">
        <v>-12839.98799</v>
      </c>
      <c r="BP896" s="21">
        <v>-139.84403</v>
      </c>
      <c r="BQ896" s="21">
        <v>-222.32586000000001</v>
      </c>
      <c r="BR896" s="21">
        <v>-243.42852999999999</v>
      </c>
      <c r="BS896" s="21">
        <v>-63.90701</v>
      </c>
      <c r="BT896" s="21">
        <v>-264.77021999999999</v>
      </c>
      <c r="BU896" s="21">
        <v>89.198319999999995</v>
      </c>
      <c r="BV896" s="21">
        <v>39.477699999999999</v>
      </c>
      <c r="BW896" s="21">
        <v>27.67972</v>
      </c>
      <c r="BX896" s="21">
        <v>136.83873</v>
      </c>
      <c r="BY896" s="21">
        <v>8.9397900000000003</v>
      </c>
      <c r="BZ896" s="21">
        <v>156.99422000000001</v>
      </c>
      <c r="CA896" s="21">
        <v>117.00082999999999</v>
      </c>
      <c r="CB896" s="21">
        <v>106.66533</v>
      </c>
      <c r="CC896" s="21">
        <v>195.56245000000001</v>
      </c>
      <c r="CD896" s="21">
        <v>91.175269999999998</v>
      </c>
      <c r="CE896" s="21">
        <v>-105.36252</v>
      </c>
      <c r="CF896" s="21">
        <v>-126.93312</v>
      </c>
      <c r="CG896" s="21">
        <v>-148.16306</v>
      </c>
      <c r="CH896" s="21">
        <v>-77.555629999999994</v>
      </c>
      <c r="CI896" s="21">
        <v>-148.64492000000001</v>
      </c>
      <c r="CJ896" s="21">
        <v>-166.83366000000001</v>
      </c>
      <c r="CK896" s="21">
        <v>-13.357989999999999</v>
      </c>
      <c r="CL896" s="21">
        <v>-185.17639</v>
      </c>
      <c r="CM896" s="21">
        <v>62.694090000000003</v>
      </c>
      <c r="CN896" s="21">
        <v>-8.0229999999999997</v>
      </c>
      <c r="CO896" s="21">
        <v>-27.99539</v>
      </c>
      <c r="CP896" s="21">
        <v>128.60802000000001</v>
      </c>
      <c r="CQ896" s="21">
        <v>-47.191229999999997</v>
      </c>
      <c r="CR896" s="21">
        <v>192.97495000000001</v>
      </c>
      <c r="CS896" s="21">
        <v>119.47893000000001</v>
      </c>
      <c r="CT896" s="21">
        <v>97.417050000000003</v>
      </c>
      <c r="CU896" s="21">
        <v>259.86774000000003</v>
      </c>
      <c r="CV896" s="21">
        <v>76.592079999999996</v>
      </c>
      <c r="CW896" s="21">
        <v>198.60096999999999</v>
      </c>
      <c r="CX896" s="21">
        <v>128.35988</v>
      </c>
      <c r="CY896" s="21">
        <v>107.17815</v>
      </c>
      <c r="CZ896" s="21">
        <v>261.75551000000002</v>
      </c>
      <c r="DA896" s="21">
        <v>87.192840000000004</v>
      </c>
      <c r="DB896" s="21">
        <v>381.91374000000002</v>
      </c>
      <c r="DC896" s="21">
        <v>306.90492</v>
      </c>
      <c r="DD896" s="21">
        <v>282.30869999999999</v>
      </c>
      <c r="DE896" s="21">
        <v>449.33584999999999</v>
      </c>
      <c r="DF896" s="21">
        <v>259.86581000000001</v>
      </c>
      <c r="DG896" s="21">
        <v>539.89238</v>
      </c>
      <c r="DH896" s="21">
        <v>464.77737000000002</v>
      </c>
      <c r="DI896" s="21">
        <v>438.31554</v>
      </c>
      <c r="DJ896" s="21">
        <v>607.45759999999996</v>
      </c>
      <c r="DK896" s="21">
        <v>414.84068000000002</v>
      </c>
      <c r="DL896" s="21">
        <v>593.49793999999997</v>
      </c>
      <c r="DM896" s="21">
        <v>517.80754999999999</v>
      </c>
      <c r="DN896" s="21">
        <v>490.49718999999999</v>
      </c>
      <c r="DO896" s="21">
        <v>662.38037999999995</v>
      </c>
      <c r="DP896" s="21">
        <v>466.51431000000002</v>
      </c>
      <c r="DQ896" s="21">
        <v>201.25756000000001</v>
      </c>
      <c r="DR896" s="21">
        <v>143.15754000000001</v>
      </c>
      <c r="DS896" s="21">
        <v>125.02556</v>
      </c>
      <c r="DT896" s="21">
        <v>255.41159999999999</v>
      </c>
      <c r="DU896" s="21">
        <v>108.33328</v>
      </c>
      <c r="DV896" s="21">
        <v>-163.18397999999999</v>
      </c>
      <c r="DW896" s="21">
        <v>-193.59754000000001</v>
      </c>
      <c r="DX896" s="21">
        <v>-198.42084</v>
      </c>
      <c r="DY896" s="21">
        <v>-134.28792000000001</v>
      </c>
      <c r="DZ896" s="21">
        <v>-208.15299999999999</v>
      </c>
      <c r="EA896" s="21">
        <v>56.140149999999998</v>
      </c>
      <c r="EB896" s="21">
        <v>-10.710039999999999</v>
      </c>
      <c r="EC896" s="21">
        <v>-29.368639999999999</v>
      </c>
      <c r="ED896" s="21">
        <v>117.28579000000001</v>
      </c>
      <c r="EE896" s="21">
        <v>-47.414459999999998</v>
      </c>
      <c r="EF896" s="21">
        <v>396.62648999999999</v>
      </c>
      <c r="EG896" s="21">
        <v>338.20778999999999</v>
      </c>
      <c r="EH896" s="21">
        <v>317.84906999999998</v>
      </c>
      <c r="EI896" s="21">
        <v>449.87087000000002</v>
      </c>
      <c r="EJ896" s="21">
        <v>299.76760000000002</v>
      </c>
    </row>
    <row r="897" spans="2:140" x14ac:dyDescent="0.25">
      <c r="B897" s="58" t="s">
        <v>1055</v>
      </c>
      <c r="C897" s="21">
        <v>-23268.809509999999</v>
      </c>
      <c r="D897" s="21">
        <v>-22886.6018</v>
      </c>
      <c r="E897" s="21">
        <v>-22559.814620000001</v>
      </c>
      <c r="F897" s="21">
        <v>-23676.556</v>
      </c>
      <c r="G897" s="21">
        <v>-22270.88494</v>
      </c>
      <c r="H897" s="21">
        <v>-76148.688529999999</v>
      </c>
      <c r="I897" s="21">
        <v>-74897.80472</v>
      </c>
      <c r="J897" s="21">
        <v>-73828.407250000004</v>
      </c>
      <c r="K897" s="21">
        <v>-77483.063890000005</v>
      </c>
      <c r="L897" s="21">
        <v>-72882.953580000001</v>
      </c>
      <c r="M897" s="21">
        <v>-55808.20953</v>
      </c>
      <c r="N897" s="21">
        <v>-54891.475030000001</v>
      </c>
      <c r="O897" s="21">
        <v>-54107.754639999999</v>
      </c>
      <c r="P897" s="21">
        <v>-56786.136960000003</v>
      </c>
      <c r="Q897" s="21">
        <v>-53414.793019999997</v>
      </c>
      <c r="R897" s="21">
        <v>-831.09594000000004</v>
      </c>
      <c r="S897" s="21">
        <v>-880.17939999999999</v>
      </c>
      <c r="T897" s="21">
        <v>-883.83167000000003</v>
      </c>
      <c r="U897" s="21">
        <v>-786.12495000000001</v>
      </c>
      <c r="V897" s="21">
        <v>-891.63337000000001</v>
      </c>
      <c r="W897" s="21">
        <v>-625.59500000000003</v>
      </c>
      <c r="X897" s="21">
        <v>-677.78992000000005</v>
      </c>
      <c r="Y897" s="21">
        <v>-685.12222999999994</v>
      </c>
      <c r="Z897" s="21">
        <v>-576.52416000000005</v>
      </c>
      <c r="AA897" s="21">
        <v>-695.14991999999995</v>
      </c>
      <c r="AB897" s="21">
        <v>-54657.510470000001</v>
      </c>
      <c r="AC897" s="21">
        <v>-53759.689429999999</v>
      </c>
      <c r="AD897" s="21">
        <v>-52992.102330000002</v>
      </c>
      <c r="AE897" s="21">
        <v>-55615.33124</v>
      </c>
      <c r="AF897" s="21">
        <v>-52313.427409999997</v>
      </c>
      <c r="AG897" s="21">
        <v>43.352499999999999</v>
      </c>
      <c r="AH897" s="21">
        <v>18.34562</v>
      </c>
      <c r="AI897" s="21">
        <v>12.52904</v>
      </c>
      <c r="AJ897" s="21">
        <v>67.159989999999993</v>
      </c>
      <c r="AK897" s="21">
        <v>3.3406400000000001</v>
      </c>
      <c r="AL897" s="21">
        <v>-431.15399000000002</v>
      </c>
      <c r="AM897" s="21">
        <v>-441.73372000000001</v>
      </c>
      <c r="AN897" s="21">
        <v>-439.47471000000002</v>
      </c>
      <c r="AO897" s="21">
        <v>-421.81299999999999</v>
      </c>
      <c r="AP897" s="21">
        <v>-440.27865000000003</v>
      </c>
      <c r="AQ897" s="21">
        <v>-689.98130000000003</v>
      </c>
      <c r="AR897" s="21">
        <v>-695.58394999999996</v>
      </c>
      <c r="AS897" s="21">
        <v>-689.54048999999998</v>
      </c>
      <c r="AT897" s="21">
        <v>-685.94835</v>
      </c>
      <c r="AU897" s="21">
        <v>-686.80610000000001</v>
      </c>
      <c r="AV897" s="21">
        <v>-782.77945</v>
      </c>
      <c r="AW897" s="21">
        <v>-789.50111000000004</v>
      </c>
      <c r="AX897" s="21">
        <v>-782.65341000000001</v>
      </c>
      <c r="AY897" s="21">
        <v>-778.07695000000001</v>
      </c>
      <c r="AZ897" s="21">
        <v>-779.75621000000001</v>
      </c>
      <c r="BA897" s="21">
        <v>-464.88312000000002</v>
      </c>
      <c r="BB897" s="21">
        <v>-475.03192999999999</v>
      </c>
      <c r="BC897" s="21">
        <v>-472.34575000000001</v>
      </c>
      <c r="BD897" s="21">
        <v>-456.01612999999998</v>
      </c>
      <c r="BE897" s="21">
        <v>-472.80518999999998</v>
      </c>
      <c r="BF897" s="21">
        <v>-892.90556000000004</v>
      </c>
      <c r="BG897" s="21">
        <v>-896.45885999999996</v>
      </c>
      <c r="BH897" s="21">
        <v>-887.78893000000005</v>
      </c>
      <c r="BI897" s="21">
        <v>-891.38707999999997</v>
      </c>
      <c r="BJ897" s="21">
        <v>-883.08033999999998</v>
      </c>
      <c r="BK897" s="21">
        <v>-44637.064570000002</v>
      </c>
      <c r="BL897" s="21">
        <v>-43893.838730000003</v>
      </c>
      <c r="BM897" s="21">
        <v>-43256.654119999999</v>
      </c>
      <c r="BN897" s="21">
        <v>-45429.428200000002</v>
      </c>
      <c r="BO897" s="21">
        <v>-42692.172030000002</v>
      </c>
      <c r="BP897" s="21">
        <v>-466.95956000000001</v>
      </c>
      <c r="BQ897" s="21">
        <v>-543.74640999999997</v>
      </c>
      <c r="BR897" s="21">
        <v>-559.51189999999997</v>
      </c>
      <c r="BS897" s="21">
        <v>-396.64663000000002</v>
      </c>
      <c r="BT897" s="21">
        <v>-577.27119000000005</v>
      </c>
      <c r="BU897" s="21">
        <v>86.503129999999999</v>
      </c>
      <c r="BV897" s="21">
        <v>36.817390000000003</v>
      </c>
      <c r="BW897" s="21">
        <v>25.057770000000001</v>
      </c>
      <c r="BX897" s="21">
        <v>133.89308</v>
      </c>
      <c r="BY897" s="21">
        <v>6.3523699999999996</v>
      </c>
      <c r="BZ897" s="21">
        <v>-1359.8576800000001</v>
      </c>
      <c r="CA897" s="21">
        <v>-1374.49477</v>
      </c>
      <c r="CB897" s="21">
        <v>-1363.33701</v>
      </c>
      <c r="CC897" s="21">
        <v>-1348.62283</v>
      </c>
      <c r="CD897" s="21">
        <v>-1359.4371699999999</v>
      </c>
      <c r="CE897" s="21">
        <v>-105.61225</v>
      </c>
      <c r="CF897" s="21">
        <v>-127.17870000000001</v>
      </c>
      <c r="CG897" s="21">
        <v>-148.40585999999999</v>
      </c>
      <c r="CH897" s="21">
        <v>-761.57636000000002</v>
      </c>
      <c r="CI897" s="21">
        <v>-820.73622</v>
      </c>
      <c r="CJ897" s="21">
        <v>-827.76490000000001</v>
      </c>
      <c r="CK897" s="21">
        <v>-708.71680000000003</v>
      </c>
      <c r="CL897" s="21">
        <v>-838.61681999999996</v>
      </c>
      <c r="CM897" s="21">
        <v>-824.17672000000005</v>
      </c>
      <c r="CN897" s="21">
        <v>-879.42255</v>
      </c>
      <c r="CO897" s="21">
        <v>-884.92538000000002</v>
      </c>
      <c r="CP897" s="21">
        <v>-772.84366</v>
      </c>
      <c r="CQ897" s="21">
        <v>-894.40900999999997</v>
      </c>
      <c r="CR897" s="21">
        <v>-826.67492000000004</v>
      </c>
      <c r="CS897" s="21">
        <v>-882.38139999999999</v>
      </c>
      <c r="CT897" s="21">
        <v>-887.80742999999995</v>
      </c>
      <c r="CU897" s="21">
        <v>-776.52386999999999</v>
      </c>
      <c r="CV897" s="21">
        <v>-897.46614</v>
      </c>
      <c r="CW897" s="21">
        <v>-832.37868000000003</v>
      </c>
      <c r="CX897" s="21">
        <v>-884.63112000000001</v>
      </c>
      <c r="CY897" s="21">
        <v>-888.99216999999999</v>
      </c>
      <c r="CZ897" s="21">
        <v>-786.14734999999996</v>
      </c>
      <c r="DA897" s="21">
        <v>-897.68715999999995</v>
      </c>
      <c r="DB897" s="21">
        <v>-729.48968000000002</v>
      </c>
      <c r="DC897" s="21">
        <v>-785.10590999999999</v>
      </c>
      <c r="DD897" s="21">
        <v>-791.56934000000001</v>
      </c>
      <c r="DE897" s="21">
        <v>-680.29690000000005</v>
      </c>
      <c r="DF897" s="21">
        <v>-801.84118999999998</v>
      </c>
      <c r="DG897" s="21">
        <v>-620.58081000000004</v>
      </c>
      <c r="DH897" s="21">
        <v>-675.44596000000001</v>
      </c>
      <c r="DI897" s="21">
        <v>-682.97442000000001</v>
      </c>
      <c r="DJ897" s="21">
        <v>-572.02815999999996</v>
      </c>
      <c r="DK897" s="21">
        <v>-693.74090000000001</v>
      </c>
      <c r="DL897" s="21">
        <v>-727.06453999999997</v>
      </c>
      <c r="DM897" s="21">
        <v>-779.71040000000005</v>
      </c>
      <c r="DN897" s="21">
        <v>-785.47551999999996</v>
      </c>
      <c r="DO897" s="21">
        <v>-679.76972999999998</v>
      </c>
      <c r="DP897" s="21">
        <v>-794.99688000000003</v>
      </c>
      <c r="DQ897" s="21">
        <v>-715.56178</v>
      </c>
      <c r="DR897" s="21">
        <v>-757.66462000000001</v>
      </c>
      <c r="DS897" s="21">
        <v>-760.83848</v>
      </c>
      <c r="DT897" s="21">
        <v>-676.42097000000001</v>
      </c>
      <c r="DU897" s="21">
        <v>-767.49062000000004</v>
      </c>
      <c r="DV897" s="21">
        <v>-485.19553999999999</v>
      </c>
      <c r="DW897" s="21">
        <v>-510.2011</v>
      </c>
      <c r="DX897" s="21">
        <v>-510.48325</v>
      </c>
      <c r="DY897" s="21">
        <v>-462.17628000000002</v>
      </c>
      <c r="DZ897" s="21">
        <v>-516.08159000000001</v>
      </c>
      <c r="EA897" s="21">
        <v>-728.16366000000005</v>
      </c>
      <c r="EB897" s="21">
        <v>-781.33268999999996</v>
      </c>
      <c r="EC897" s="21">
        <v>-787.19514000000004</v>
      </c>
      <c r="ED897" s="21">
        <v>-679.94323999999995</v>
      </c>
      <c r="EE897" s="21">
        <v>-796.65196000000003</v>
      </c>
      <c r="EF897" s="21">
        <v>-536.16088999999999</v>
      </c>
      <c r="EG897" s="21">
        <v>-578.30300999999997</v>
      </c>
      <c r="EH897" s="21">
        <v>-583.44311000000005</v>
      </c>
      <c r="EI897" s="21">
        <v>-498.18583000000001</v>
      </c>
      <c r="EJ897" s="21">
        <v>-591.30958999999996</v>
      </c>
    </row>
    <row r="898" spans="2:140" x14ac:dyDescent="0.25">
      <c r="B898" s="58" t="s">
        <v>1056</v>
      </c>
      <c r="C898" s="21">
        <v>-28037.226330000001</v>
      </c>
      <c r="D898" s="21">
        <v>-27576.693790000001</v>
      </c>
      <c r="E898" s="21">
        <v>-27182.938959999999</v>
      </c>
      <c r="F898" s="21">
        <v>-28528.53125</v>
      </c>
      <c r="G898" s="21">
        <v>-26834.799660000001</v>
      </c>
      <c r="H898" s="21">
        <v>-102345.98834</v>
      </c>
      <c r="I898" s="21">
        <v>-100664.76517</v>
      </c>
      <c r="J898" s="21">
        <v>-99227.464760000003</v>
      </c>
      <c r="K898" s="21">
        <v>-104139.42651999999</v>
      </c>
      <c r="L898" s="21">
        <v>-97956.748330000002</v>
      </c>
      <c r="M898" s="21">
        <v>-91044.372010000006</v>
      </c>
      <c r="N898" s="21">
        <v>-89548.830090000003</v>
      </c>
      <c r="O898" s="21">
        <v>-88270.284660000005</v>
      </c>
      <c r="P898" s="21">
        <v>-92639.742819999999</v>
      </c>
      <c r="Q898" s="21">
        <v>-87139.801240000001</v>
      </c>
      <c r="R898" s="21">
        <v>-1284.2128</v>
      </c>
      <c r="S898" s="21">
        <v>-1262.75665</v>
      </c>
      <c r="T898" s="21">
        <v>-1242.07645</v>
      </c>
      <c r="U898" s="21">
        <v>-1303.2318</v>
      </c>
      <c r="V898" s="21">
        <v>-1228.2702400000001</v>
      </c>
      <c r="W898" s="21">
        <v>-1411.0898400000001</v>
      </c>
      <c r="X898" s="21">
        <v>-1387.51882</v>
      </c>
      <c r="Y898" s="21">
        <v>-1364.79537</v>
      </c>
      <c r="Z898" s="21">
        <v>-1432.0615299999999</v>
      </c>
      <c r="AA898" s="21">
        <v>-1349.6250500000001</v>
      </c>
      <c r="AB898" s="21">
        <v>-88290.815319999994</v>
      </c>
      <c r="AC898" s="21">
        <v>-86840.523289999997</v>
      </c>
      <c r="AD898" s="21">
        <v>-85600.604200000002</v>
      </c>
      <c r="AE898" s="21">
        <v>-89838.027690000003</v>
      </c>
      <c r="AF898" s="21">
        <v>-84504.309070000003</v>
      </c>
      <c r="AG898" s="21">
        <v>-141.03233</v>
      </c>
      <c r="AH898" s="21">
        <v>-138.67104</v>
      </c>
      <c r="AI898" s="21">
        <v>-136.67821000000001</v>
      </c>
      <c r="AJ898" s="21">
        <v>-143.18323000000001</v>
      </c>
      <c r="AK898" s="21">
        <v>-134.88427999999999</v>
      </c>
      <c r="AL898" s="21">
        <v>-483.88332000000003</v>
      </c>
      <c r="AM898" s="21">
        <v>-475.80435999999997</v>
      </c>
      <c r="AN898" s="21">
        <v>-468.99020000000002</v>
      </c>
      <c r="AO898" s="21">
        <v>-492.19540000000001</v>
      </c>
      <c r="AP898" s="21">
        <v>-462.80277999999998</v>
      </c>
      <c r="AQ898" s="21">
        <v>-966.29692999999997</v>
      </c>
      <c r="AR898" s="21">
        <v>-950.17997000000003</v>
      </c>
      <c r="AS898" s="21">
        <v>-936.58178999999996</v>
      </c>
      <c r="AT898" s="21">
        <v>-983.15344000000005</v>
      </c>
      <c r="AU898" s="21">
        <v>-924.22640000000001</v>
      </c>
      <c r="AV898" s="21">
        <v>-1374.41587</v>
      </c>
      <c r="AW898" s="21">
        <v>-1351.6081999999999</v>
      </c>
      <c r="AX898" s="21">
        <v>-1332.1717799999999</v>
      </c>
      <c r="AY898" s="21">
        <v>-1398.5677800000001</v>
      </c>
      <c r="AZ898" s="21">
        <v>-1314.7302</v>
      </c>
      <c r="BA898" s="21">
        <v>-1596.0415</v>
      </c>
      <c r="BB898" s="21">
        <v>-1569.4126900000001</v>
      </c>
      <c r="BC898" s="21">
        <v>-1546.9789900000001</v>
      </c>
      <c r="BD898" s="21">
        <v>-1624.0059799999999</v>
      </c>
      <c r="BE898" s="21">
        <v>-1526.57323</v>
      </c>
      <c r="BF898" s="21">
        <v>-1852.9185500000001</v>
      </c>
      <c r="BG898" s="21">
        <v>-1822.1971799999999</v>
      </c>
      <c r="BH898" s="21">
        <v>-1795.9970499999999</v>
      </c>
      <c r="BI898" s="21">
        <v>-1885.5947699999999</v>
      </c>
      <c r="BJ898" s="21">
        <v>-1772.54495</v>
      </c>
      <c r="BK898" s="21">
        <v>-48237.885840000003</v>
      </c>
      <c r="BL898" s="21">
        <v>-47434.704819999999</v>
      </c>
      <c r="BM898" s="21">
        <v>-46746.119250000003</v>
      </c>
      <c r="BN898" s="21">
        <v>-49094.168539999999</v>
      </c>
      <c r="BO898" s="21">
        <v>-46136.101029999998</v>
      </c>
      <c r="BP898" s="21">
        <v>-685.44003999999995</v>
      </c>
      <c r="BQ898" s="21">
        <v>-673.95196999999996</v>
      </c>
      <c r="BR898" s="21">
        <v>-662.91475000000003</v>
      </c>
      <c r="BS898" s="21">
        <v>-694.83867999999995</v>
      </c>
      <c r="BT898" s="21">
        <v>-655.54646000000002</v>
      </c>
      <c r="BU898" s="21">
        <v>-66.475059999999999</v>
      </c>
      <c r="BV898" s="21">
        <v>-65.336290000000005</v>
      </c>
      <c r="BW898" s="21">
        <v>-64.399050000000003</v>
      </c>
      <c r="BX898" s="21">
        <v>-66.949560000000005</v>
      </c>
      <c r="BY898" s="21">
        <v>-63.552950000000003</v>
      </c>
      <c r="BZ898" s="21">
        <v>-2050.2484300000001</v>
      </c>
      <c r="CA898" s="21">
        <v>-2016.23414</v>
      </c>
      <c r="CB898" s="21">
        <v>-1987.24917</v>
      </c>
      <c r="CC898" s="21">
        <v>-2086.1491700000001</v>
      </c>
      <c r="CD898" s="21">
        <v>-1961.1452999999999</v>
      </c>
      <c r="CE898" s="21">
        <v>0.89144999999999996</v>
      </c>
      <c r="CF898" s="21">
        <v>0.87668999999999997</v>
      </c>
      <c r="CG898" s="21">
        <v>0.86650000000000005</v>
      </c>
      <c r="CH898" s="21">
        <v>-992.55880000000002</v>
      </c>
      <c r="CI898" s="21">
        <v>-975.96055999999999</v>
      </c>
      <c r="CJ898" s="21">
        <v>-959.97727999999995</v>
      </c>
      <c r="CK898" s="21">
        <v>-1006.89062</v>
      </c>
      <c r="CL898" s="21">
        <v>-949.30683999999997</v>
      </c>
      <c r="CM898" s="21">
        <v>-1261.0065500000001</v>
      </c>
      <c r="CN898" s="21">
        <v>-1239.9328700000001</v>
      </c>
      <c r="CO898" s="21">
        <v>-1219.62646</v>
      </c>
      <c r="CP898" s="21">
        <v>-1279.6098400000001</v>
      </c>
      <c r="CQ898" s="21">
        <v>-1206.0698299999999</v>
      </c>
      <c r="CR898" s="21">
        <v>-1432.44841</v>
      </c>
      <c r="CS898" s="21">
        <v>-1408.5161900000001</v>
      </c>
      <c r="CT898" s="21">
        <v>-1385.4488699999999</v>
      </c>
      <c r="CU898" s="21">
        <v>-1453.6481200000001</v>
      </c>
      <c r="CV898" s="21">
        <v>-1370.04901</v>
      </c>
      <c r="CW898" s="21">
        <v>-1416.1396</v>
      </c>
      <c r="CX898" s="21">
        <v>-1392.48397</v>
      </c>
      <c r="CY898" s="21">
        <v>-1369.67921</v>
      </c>
      <c r="CZ898" s="21">
        <v>-1437.0928799999999</v>
      </c>
      <c r="DA898" s="21">
        <v>-1354.45462</v>
      </c>
      <c r="DB898" s="21">
        <v>-1445.47696</v>
      </c>
      <c r="DC898" s="21">
        <v>-1421.3312100000001</v>
      </c>
      <c r="DD898" s="21">
        <v>-1398.05403</v>
      </c>
      <c r="DE898" s="21">
        <v>-1466.86337</v>
      </c>
      <c r="DF898" s="21">
        <v>-1382.51404</v>
      </c>
      <c r="DG898" s="21">
        <v>-1477.2786100000001</v>
      </c>
      <c r="DH898" s="21">
        <v>-1452.60456</v>
      </c>
      <c r="DI898" s="21">
        <v>-1428.8152</v>
      </c>
      <c r="DJ898" s="21">
        <v>-1499.1923200000001</v>
      </c>
      <c r="DK898" s="21">
        <v>-1412.93326</v>
      </c>
      <c r="DL898" s="21">
        <v>-1523.94847</v>
      </c>
      <c r="DM898" s="21">
        <v>-1498.49432</v>
      </c>
      <c r="DN898" s="21">
        <v>-1473.9534100000001</v>
      </c>
      <c r="DO898" s="21">
        <v>-1546.6275700000001</v>
      </c>
      <c r="DP898" s="21">
        <v>-1457.5697399999999</v>
      </c>
      <c r="DQ898" s="21">
        <v>-1256.01442</v>
      </c>
      <c r="DR898" s="21">
        <v>-1235.0349699999999</v>
      </c>
      <c r="DS898" s="21">
        <v>-1214.8087399999999</v>
      </c>
      <c r="DT898" s="21">
        <v>-1274.7232200000001</v>
      </c>
      <c r="DU898" s="21">
        <v>-1201.30558</v>
      </c>
      <c r="DV898" s="21">
        <v>-577.74305000000004</v>
      </c>
      <c r="DW898" s="21">
        <v>-568.08488999999997</v>
      </c>
      <c r="DX898" s="21">
        <v>-559.95740999999998</v>
      </c>
      <c r="DY898" s="21">
        <v>-587.49338999999998</v>
      </c>
      <c r="DZ898" s="21">
        <v>-552.56961000000001</v>
      </c>
      <c r="EA898" s="21">
        <v>-1110.3143399999999</v>
      </c>
      <c r="EB898" s="21">
        <v>-1091.7556400000001</v>
      </c>
      <c r="EC898" s="21">
        <v>-1073.8759500000001</v>
      </c>
      <c r="ED898" s="21">
        <v>-1126.5840000000001</v>
      </c>
      <c r="EE898" s="21">
        <v>-1061.9394199999999</v>
      </c>
      <c r="EF898" s="21">
        <v>-1181.5108299999999</v>
      </c>
      <c r="EG898" s="21">
        <v>-1161.7757200000001</v>
      </c>
      <c r="EH898" s="21">
        <v>-1142.74927</v>
      </c>
      <c r="EI898" s="21">
        <v>-1199.07906</v>
      </c>
      <c r="EJ898" s="21">
        <v>-1130.0470800000001</v>
      </c>
    </row>
    <row r="899" spans="2:140" x14ac:dyDescent="0.25">
      <c r="B899" s="58" t="s">
        <v>1057</v>
      </c>
      <c r="C899" s="21">
        <v>-38022.605049999998</v>
      </c>
      <c r="D899" s="21">
        <v>-37398.05515</v>
      </c>
      <c r="E899" s="21">
        <v>-36864.06566</v>
      </c>
      <c r="F899" s="21">
        <v>-38688.886830000003</v>
      </c>
      <c r="G899" s="21">
        <v>-36391.937530000003</v>
      </c>
      <c r="H899" s="21">
        <v>-90265.493879999995</v>
      </c>
      <c r="I899" s="21">
        <v>-88782.715299999996</v>
      </c>
      <c r="J899" s="21">
        <v>-87515.067850000007</v>
      </c>
      <c r="K899" s="21">
        <v>-91847.24209</v>
      </c>
      <c r="L899" s="21">
        <v>-86394.341490000006</v>
      </c>
      <c r="M899" s="21">
        <v>-72976.883600000001</v>
      </c>
      <c r="N899" s="21">
        <v>-71778.127590000004</v>
      </c>
      <c r="O899" s="21">
        <v>-70753.30575</v>
      </c>
      <c r="P899" s="21">
        <v>-74255.657760000002</v>
      </c>
      <c r="Q899" s="21">
        <v>-69847.163440000004</v>
      </c>
      <c r="R899" s="21">
        <v>-895.02094999999997</v>
      </c>
      <c r="S899" s="21">
        <v>-880.01711</v>
      </c>
      <c r="T899" s="21">
        <v>-865.60508000000004</v>
      </c>
      <c r="U899" s="21">
        <v>-907.40219000000002</v>
      </c>
      <c r="V899" s="21">
        <v>-855.98361</v>
      </c>
      <c r="W899" s="21">
        <v>-989.02707999999996</v>
      </c>
      <c r="X899" s="21">
        <v>-972.45668999999998</v>
      </c>
      <c r="Y899" s="21">
        <v>-956.53075999999999</v>
      </c>
      <c r="Z899" s="21">
        <v>-1002.84992</v>
      </c>
      <c r="AA899" s="21">
        <v>-945.89859000000001</v>
      </c>
      <c r="AB899" s="21">
        <v>-71782.239700000006</v>
      </c>
      <c r="AC899" s="21">
        <v>-70603.122600000002</v>
      </c>
      <c r="AD899" s="21">
        <v>-69595.043000000005</v>
      </c>
      <c r="AE899" s="21">
        <v>-73040.155020000006</v>
      </c>
      <c r="AF899" s="21">
        <v>-68703.732629999999</v>
      </c>
      <c r="AG899" s="21">
        <v>-172.07545999999999</v>
      </c>
      <c r="AH899" s="21">
        <v>-169.18432999999999</v>
      </c>
      <c r="AI899" s="21">
        <v>-166.75273000000001</v>
      </c>
      <c r="AJ899" s="21">
        <v>-174.49572000000001</v>
      </c>
      <c r="AK899" s="21">
        <v>-164.56428</v>
      </c>
      <c r="AL899" s="21">
        <v>-425.97994999999997</v>
      </c>
      <c r="AM899" s="21">
        <v>-418.85532999999998</v>
      </c>
      <c r="AN899" s="21">
        <v>-412.85683999999998</v>
      </c>
      <c r="AO899" s="21">
        <v>-433.06400000000002</v>
      </c>
      <c r="AP899" s="21">
        <v>-407.40992999999997</v>
      </c>
      <c r="AQ899" s="21">
        <v>-640.59337000000005</v>
      </c>
      <c r="AR899" s="21">
        <v>-629.89382000000001</v>
      </c>
      <c r="AS899" s="21">
        <v>-620.87955999999997</v>
      </c>
      <c r="AT899" s="21">
        <v>-651.48706000000004</v>
      </c>
      <c r="AU899" s="21">
        <v>-612.68870000000004</v>
      </c>
      <c r="AV899" s="21">
        <v>-640.10901000000001</v>
      </c>
      <c r="AW899" s="21">
        <v>-629.46648000000005</v>
      </c>
      <c r="AX899" s="21">
        <v>-620.41507999999999</v>
      </c>
      <c r="AY899" s="21">
        <v>-650.97393</v>
      </c>
      <c r="AZ899" s="21">
        <v>-612.29186000000004</v>
      </c>
      <c r="BA899" s="21">
        <v>-1146.72902</v>
      </c>
      <c r="BB899" s="21">
        <v>-1127.5818200000001</v>
      </c>
      <c r="BC899" s="21">
        <v>-1111.4639999999999</v>
      </c>
      <c r="BD899" s="21">
        <v>-1166.54988</v>
      </c>
      <c r="BE899" s="21">
        <v>-1096.8028300000001</v>
      </c>
      <c r="BF899" s="21">
        <v>-1175.61673</v>
      </c>
      <c r="BG899" s="21">
        <v>-1156.1086399999999</v>
      </c>
      <c r="BH899" s="21">
        <v>-1139.48604</v>
      </c>
      <c r="BI899" s="21">
        <v>-1196.03682</v>
      </c>
      <c r="BJ899" s="21">
        <v>-1124.6064100000001</v>
      </c>
      <c r="BK899" s="21">
        <v>-23735.766599999999</v>
      </c>
      <c r="BL899" s="21">
        <v>-23340.556130000001</v>
      </c>
      <c r="BM899" s="21">
        <v>-23001.733110000001</v>
      </c>
      <c r="BN899" s="21">
        <v>-24157.106090000001</v>
      </c>
      <c r="BO899" s="21">
        <v>-22701.569660000001</v>
      </c>
      <c r="BP899" s="21">
        <v>-676.59299999999996</v>
      </c>
      <c r="BQ899" s="21">
        <v>-665.20507999999995</v>
      </c>
      <c r="BR899" s="21">
        <v>-654.31110999999999</v>
      </c>
      <c r="BS899" s="21">
        <v>-684.92262000000005</v>
      </c>
      <c r="BT899" s="21">
        <v>-647.03845000000001</v>
      </c>
      <c r="BU899" s="21">
        <v>-87.269499999999994</v>
      </c>
      <c r="BV899" s="21">
        <v>-85.758070000000004</v>
      </c>
      <c r="BW899" s="21">
        <v>-84.527199999999993</v>
      </c>
      <c r="BX899" s="21">
        <v>-87.551519999999996</v>
      </c>
      <c r="BY899" s="21">
        <v>-83.417209999999997</v>
      </c>
      <c r="BZ899" s="21">
        <v>-1294.9047499999999</v>
      </c>
      <c r="CA899" s="21">
        <v>-1273.3883800000001</v>
      </c>
      <c r="CB899" s="21">
        <v>-1255.08305</v>
      </c>
      <c r="CC899" s="21">
        <v>-1316.9417800000001</v>
      </c>
      <c r="CD899" s="21">
        <v>-1238.5961500000001</v>
      </c>
      <c r="CE899" s="21">
        <v>1.5991</v>
      </c>
      <c r="CF899" s="21">
        <v>1.57274</v>
      </c>
      <c r="CG899" s="21">
        <v>1.5548200000000001</v>
      </c>
      <c r="CH899" s="21">
        <v>-860.64066000000003</v>
      </c>
      <c r="CI899" s="21">
        <v>-846.20217000000002</v>
      </c>
      <c r="CJ899" s="21">
        <v>-832.34396000000004</v>
      </c>
      <c r="CK899" s="21">
        <v>-872.15837999999997</v>
      </c>
      <c r="CL899" s="21">
        <v>-823.09226000000001</v>
      </c>
      <c r="CM899" s="21">
        <v>-965.42129999999997</v>
      </c>
      <c r="CN899" s="21">
        <v>-949.23593000000005</v>
      </c>
      <c r="CO899" s="21">
        <v>-933.69030999999995</v>
      </c>
      <c r="CP899" s="21">
        <v>-978.78665000000001</v>
      </c>
      <c r="CQ899" s="21">
        <v>-923.31205999999997</v>
      </c>
      <c r="CR899" s="21">
        <v>-935.23635000000002</v>
      </c>
      <c r="CS899" s="21">
        <v>-919.55354</v>
      </c>
      <c r="CT899" s="21">
        <v>-904.49401999999998</v>
      </c>
      <c r="CU899" s="21">
        <v>-948.04597000000001</v>
      </c>
      <c r="CV899" s="21">
        <v>-894.44032000000004</v>
      </c>
      <c r="CW899" s="21">
        <v>-835.04633000000001</v>
      </c>
      <c r="CX899" s="21">
        <v>-821.04217000000006</v>
      </c>
      <c r="CY899" s="21">
        <v>-807.59599000000003</v>
      </c>
      <c r="CZ899" s="21">
        <v>-846.31808000000001</v>
      </c>
      <c r="DA899" s="21">
        <v>-798.61935000000005</v>
      </c>
      <c r="DB899" s="21">
        <v>-949.95712000000003</v>
      </c>
      <c r="DC899" s="21">
        <v>-934.03548000000001</v>
      </c>
      <c r="DD899" s="21">
        <v>-918.73879999999997</v>
      </c>
      <c r="DE899" s="21">
        <v>-962.96825999999999</v>
      </c>
      <c r="DF899" s="21">
        <v>-908.52674000000002</v>
      </c>
      <c r="DG899" s="21">
        <v>-1064.29018</v>
      </c>
      <c r="DH899" s="21">
        <v>-1046.46585</v>
      </c>
      <c r="DI899" s="21">
        <v>-1029.3278700000001</v>
      </c>
      <c r="DJ899" s="21">
        <v>-1079.1324999999999</v>
      </c>
      <c r="DK899" s="21">
        <v>-1017.88652</v>
      </c>
      <c r="DL899" s="21">
        <v>-1058.23352</v>
      </c>
      <c r="DM899" s="21">
        <v>-1040.50649</v>
      </c>
      <c r="DN899" s="21">
        <v>-1023.46611</v>
      </c>
      <c r="DO899" s="21">
        <v>-1073.06306</v>
      </c>
      <c r="DP899" s="21">
        <v>-1012.08992</v>
      </c>
      <c r="DQ899" s="21">
        <v>-741.73194000000001</v>
      </c>
      <c r="DR899" s="21">
        <v>-729.29530999999997</v>
      </c>
      <c r="DS899" s="21">
        <v>-717.35164999999995</v>
      </c>
      <c r="DT899" s="21">
        <v>-751.97009000000003</v>
      </c>
      <c r="DU899" s="21">
        <v>-709.37807999999995</v>
      </c>
      <c r="DV899" s="21">
        <v>-544.80520000000001</v>
      </c>
      <c r="DW899" s="21">
        <v>-535.67624000000001</v>
      </c>
      <c r="DX899" s="21">
        <v>-528.01248999999996</v>
      </c>
      <c r="DY899" s="21">
        <v>-553.59831999999994</v>
      </c>
      <c r="DZ899" s="21">
        <v>-521.04607999999996</v>
      </c>
      <c r="EA899" s="21">
        <v>-903.02976000000001</v>
      </c>
      <c r="EB899" s="21">
        <v>-887.88941</v>
      </c>
      <c r="EC899" s="21">
        <v>-873.34846000000005</v>
      </c>
      <c r="ED899" s="21">
        <v>-915.41787999999997</v>
      </c>
      <c r="EE899" s="21">
        <v>-863.64094</v>
      </c>
      <c r="EF899" s="21">
        <v>-799.13081999999997</v>
      </c>
      <c r="EG899" s="21">
        <v>-785.74134000000004</v>
      </c>
      <c r="EH899" s="21">
        <v>-772.87324999999998</v>
      </c>
      <c r="EI899" s="21">
        <v>-810.27241000000004</v>
      </c>
      <c r="EJ899" s="21">
        <v>-764.28250000000003</v>
      </c>
    </row>
    <row r="900" spans="2:140" x14ac:dyDescent="0.25">
      <c r="B900" s="58" t="s">
        <v>1058</v>
      </c>
      <c r="C900" s="21">
        <v>-18746.04637</v>
      </c>
      <c r="D900" s="21">
        <v>-18438.12845</v>
      </c>
      <c r="E900" s="21">
        <v>-18174.858960000001</v>
      </c>
      <c r="F900" s="21">
        <v>-19074.539100000002</v>
      </c>
      <c r="G900" s="21">
        <v>-17942.088599999999</v>
      </c>
      <c r="H900" s="21">
        <v>-28366.662410000001</v>
      </c>
      <c r="I900" s="21">
        <v>-27900.68723</v>
      </c>
      <c r="J900" s="21">
        <v>-27502.318759999998</v>
      </c>
      <c r="K900" s="21">
        <v>-28863.739590000001</v>
      </c>
      <c r="L900" s="21">
        <v>-27150.121419999999</v>
      </c>
      <c r="M900" s="21">
        <v>-18138.496790000001</v>
      </c>
      <c r="N900" s="21">
        <v>-17840.544470000001</v>
      </c>
      <c r="O900" s="21">
        <v>-17585.823700000001</v>
      </c>
      <c r="P900" s="21">
        <v>-18456.337729999999</v>
      </c>
      <c r="Q900" s="21">
        <v>-17360.600890000002</v>
      </c>
      <c r="R900" s="21">
        <v>-225.71052</v>
      </c>
      <c r="S900" s="21">
        <v>-221.88390000000001</v>
      </c>
      <c r="T900" s="21">
        <v>-218.25020000000001</v>
      </c>
      <c r="U900" s="21">
        <v>-228.08754999999999</v>
      </c>
      <c r="V900" s="21">
        <v>-215.82454000000001</v>
      </c>
      <c r="W900" s="21">
        <v>-210.59958</v>
      </c>
      <c r="X900" s="21">
        <v>-207.02535</v>
      </c>
      <c r="Y900" s="21">
        <v>-203.63499999999999</v>
      </c>
      <c r="Z900" s="21">
        <v>-212.73544999999999</v>
      </c>
      <c r="AA900" s="21">
        <v>-201.37179</v>
      </c>
      <c r="AB900" s="21">
        <v>-18458.155650000001</v>
      </c>
      <c r="AC900" s="21">
        <v>-18154.956320000001</v>
      </c>
      <c r="AD900" s="21">
        <v>-17895.73775</v>
      </c>
      <c r="AE900" s="21">
        <v>-18781.61723</v>
      </c>
      <c r="AF900" s="21">
        <v>-17666.545320000001</v>
      </c>
      <c r="AG900" s="21">
        <v>-119.05533</v>
      </c>
      <c r="AH900" s="21">
        <v>-117.05211</v>
      </c>
      <c r="AI900" s="21">
        <v>-115.37011</v>
      </c>
      <c r="AJ900" s="21">
        <v>-120.68104</v>
      </c>
      <c r="AK900" s="21">
        <v>-113.85572999999999</v>
      </c>
      <c r="AL900" s="21">
        <v>-171.81764000000001</v>
      </c>
      <c r="AM900" s="21">
        <v>-168.93448000000001</v>
      </c>
      <c r="AN900" s="21">
        <v>-166.51561000000001</v>
      </c>
      <c r="AO900" s="21">
        <v>-174.50715</v>
      </c>
      <c r="AP900" s="21">
        <v>-164.31835000000001</v>
      </c>
      <c r="AQ900" s="21">
        <v>-129.40583000000001</v>
      </c>
      <c r="AR900" s="21">
        <v>-127.23036</v>
      </c>
      <c r="AS900" s="21">
        <v>-125.4102</v>
      </c>
      <c r="AT900" s="21">
        <v>-131.35294999999999</v>
      </c>
      <c r="AU900" s="21">
        <v>-123.75525</v>
      </c>
      <c r="AV900" s="21">
        <v>108.67943</v>
      </c>
      <c r="AW900" s="21">
        <v>106.89884000000001</v>
      </c>
      <c r="AX900" s="21">
        <v>105.36069000000001</v>
      </c>
      <c r="AY900" s="21">
        <v>111.01105</v>
      </c>
      <c r="AZ900" s="21">
        <v>103.98202000000001</v>
      </c>
      <c r="BA900" s="21">
        <v>-209.41623999999999</v>
      </c>
      <c r="BB900" s="21">
        <v>-205.90438</v>
      </c>
      <c r="BC900" s="21">
        <v>-202.96181000000001</v>
      </c>
      <c r="BD900" s="21">
        <v>-212.76899</v>
      </c>
      <c r="BE900" s="21">
        <v>-200.28402</v>
      </c>
      <c r="BF900" s="21">
        <v>-243.84834000000001</v>
      </c>
      <c r="BG900" s="21">
        <v>-239.78711999999999</v>
      </c>
      <c r="BH900" s="21">
        <v>-236.34009</v>
      </c>
      <c r="BI900" s="21">
        <v>-247.81137000000001</v>
      </c>
      <c r="BJ900" s="21">
        <v>-233.25337999999999</v>
      </c>
      <c r="BK900" s="21">
        <v>-493.27258</v>
      </c>
      <c r="BL900" s="21">
        <v>-485.05939000000001</v>
      </c>
      <c r="BM900" s="21">
        <v>-478.01801999999998</v>
      </c>
      <c r="BN900" s="21">
        <v>-502.02877999999998</v>
      </c>
      <c r="BO900" s="21">
        <v>-471.78008</v>
      </c>
      <c r="BP900" s="21">
        <v>-335.94758999999999</v>
      </c>
      <c r="BQ900" s="21">
        <v>-330.26362</v>
      </c>
      <c r="BR900" s="21">
        <v>-324.85503</v>
      </c>
      <c r="BS900" s="21">
        <v>-339.50594000000001</v>
      </c>
      <c r="BT900" s="21">
        <v>-321.24450000000002</v>
      </c>
      <c r="BU900" s="21">
        <v>-66.953149999999994</v>
      </c>
      <c r="BV900" s="21">
        <v>-65.792900000000003</v>
      </c>
      <c r="BW900" s="21">
        <v>-64.849080000000001</v>
      </c>
      <c r="BX900" s="21">
        <v>-67.168220000000005</v>
      </c>
      <c r="BY900" s="21">
        <v>-63.997070000000001</v>
      </c>
      <c r="BZ900" s="21">
        <v>-223.17926</v>
      </c>
      <c r="CA900" s="21">
        <v>-219.43892</v>
      </c>
      <c r="CB900" s="21">
        <v>-216.28577999999999</v>
      </c>
      <c r="CC900" s="21">
        <v>-226.38918000000001</v>
      </c>
      <c r="CD900" s="21">
        <v>-213.44347999999999</v>
      </c>
      <c r="CE900" s="21">
        <v>1.2257</v>
      </c>
      <c r="CF900" s="21">
        <v>1.20546</v>
      </c>
      <c r="CG900" s="21">
        <v>1.19163</v>
      </c>
      <c r="CH900" s="21">
        <v>-341.31923999999998</v>
      </c>
      <c r="CI900" s="21">
        <v>-335.55930000000001</v>
      </c>
      <c r="CJ900" s="21">
        <v>-330.06394999999998</v>
      </c>
      <c r="CK900" s="21">
        <v>-345.22599000000002</v>
      </c>
      <c r="CL900" s="21">
        <v>-326.39544999999998</v>
      </c>
      <c r="CM900" s="21">
        <v>-305.92424999999997</v>
      </c>
      <c r="CN900" s="21">
        <v>-300.75430999999998</v>
      </c>
      <c r="CO900" s="21">
        <v>-295.82896</v>
      </c>
      <c r="CP900" s="21">
        <v>-309.46042999999997</v>
      </c>
      <c r="CQ900" s="21">
        <v>-292.54099000000002</v>
      </c>
      <c r="CR900" s="21">
        <v>-195.59530000000001</v>
      </c>
      <c r="CS900" s="21">
        <v>-192.26418000000001</v>
      </c>
      <c r="CT900" s="21">
        <v>-189.11557999999999</v>
      </c>
      <c r="CU900" s="21">
        <v>-197.35937999999999</v>
      </c>
      <c r="CV900" s="21">
        <v>-187.01381000000001</v>
      </c>
      <c r="CW900" s="21">
        <v>-84.684380000000004</v>
      </c>
      <c r="CX900" s="21">
        <v>-83.208709999999996</v>
      </c>
      <c r="CY900" s="21">
        <v>-81.846130000000002</v>
      </c>
      <c r="CZ900" s="21">
        <v>-84.743430000000004</v>
      </c>
      <c r="DA900" s="21">
        <v>-80.936710000000005</v>
      </c>
      <c r="DB900" s="21">
        <v>-177.86759000000001</v>
      </c>
      <c r="DC900" s="21">
        <v>-174.83706000000001</v>
      </c>
      <c r="DD900" s="21">
        <v>-171.97387000000001</v>
      </c>
      <c r="DE900" s="21">
        <v>-179.33822000000001</v>
      </c>
      <c r="DF900" s="21">
        <v>-170.06263000000001</v>
      </c>
      <c r="DG900" s="21">
        <v>-235.51944</v>
      </c>
      <c r="DH900" s="21">
        <v>-231.53035</v>
      </c>
      <c r="DI900" s="21">
        <v>-227.73868999999999</v>
      </c>
      <c r="DJ900" s="21">
        <v>-237.93040999999999</v>
      </c>
      <c r="DK900" s="21">
        <v>-225.20756</v>
      </c>
      <c r="DL900" s="21">
        <v>-242.21054000000001</v>
      </c>
      <c r="DM900" s="21">
        <v>-238.10709</v>
      </c>
      <c r="DN900" s="21">
        <v>-234.20770999999999</v>
      </c>
      <c r="DO900" s="21">
        <v>-244.78674000000001</v>
      </c>
      <c r="DP900" s="21">
        <v>-231.60468</v>
      </c>
      <c r="DQ900" s="21">
        <v>-83.944289999999995</v>
      </c>
      <c r="DR900" s="21">
        <v>-82.490099999999998</v>
      </c>
      <c r="DS900" s="21">
        <v>-81.139250000000004</v>
      </c>
      <c r="DT900" s="21">
        <v>-84.304839999999999</v>
      </c>
      <c r="DU900" s="21">
        <v>-80.237629999999996</v>
      </c>
      <c r="DV900" s="21">
        <v>-249.29755</v>
      </c>
      <c r="DW900" s="21">
        <v>-245.10516000000001</v>
      </c>
      <c r="DX900" s="21">
        <v>-241.59932000000001</v>
      </c>
      <c r="DY900" s="21">
        <v>-253.05763999999999</v>
      </c>
      <c r="DZ900" s="21">
        <v>-238.41109</v>
      </c>
      <c r="EA900" s="21">
        <v>-318.64625000000001</v>
      </c>
      <c r="EB900" s="21">
        <v>-313.26799</v>
      </c>
      <c r="EC900" s="21">
        <v>-308.13769000000002</v>
      </c>
      <c r="ED900" s="21">
        <v>-322.36856</v>
      </c>
      <c r="EE900" s="21">
        <v>-304.71287999999998</v>
      </c>
      <c r="EF900" s="21">
        <v>-157.25691</v>
      </c>
      <c r="EG900" s="21">
        <v>-154.58362</v>
      </c>
      <c r="EH900" s="21">
        <v>-152.05207999999999</v>
      </c>
      <c r="EI900" s="21">
        <v>-158.76251999999999</v>
      </c>
      <c r="EJ900" s="21">
        <v>-150.3622</v>
      </c>
    </row>
    <row r="901" spans="2:140" x14ac:dyDescent="0.25">
      <c r="B901" s="58" t="s">
        <v>1059</v>
      </c>
      <c r="C901" s="21">
        <v>-2649.6039999999998</v>
      </c>
      <c r="D901" s="21">
        <v>-2606.0822600000001</v>
      </c>
      <c r="E901" s="21">
        <v>-2568.87122</v>
      </c>
      <c r="F901" s="21">
        <v>-2696.0338200000001</v>
      </c>
      <c r="G901" s="21">
        <v>-2535.9709899999998</v>
      </c>
      <c r="H901" s="21">
        <v>-91036.283599999995</v>
      </c>
      <c r="I901" s="21">
        <v>-89540.843359999999</v>
      </c>
      <c r="J901" s="21">
        <v>-88262.371289999995</v>
      </c>
      <c r="K901" s="21">
        <v>-92631.538570000004</v>
      </c>
      <c r="L901" s="21">
        <v>-87132.074900000007</v>
      </c>
      <c r="M901" s="21">
        <v>-84748.143880000003</v>
      </c>
      <c r="N901" s="21">
        <v>-83356.027059999993</v>
      </c>
      <c r="O901" s="21">
        <v>-82165.900200000004</v>
      </c>
      <c r="P901" s="21">
        <v>-86233.185870000001</v>
      </c>
      <c r="Q901" s="21">
        <v>-81113.596040000004</v>
      </c>
      <c r="R901" s="21">
        <v>-991.28840000000002</v>
      </c>
      <c r="S901" s="21">
        <v>-1005.06321</v>
      </c>
      <c r="T901" s="21">
        <v>-1037.85167</v>
      </c>
      <c r="U901" s="21">
        <v>-907.11123999999995</v>
      </c>
      <c r="V901" s="21">
        <v>-1028.5226500000001</v>
      </c>
      <c r="W901" s="21">
        <v>-1317.8923199999999</v>
      </c>
      <c r="X901" s="21">
        <v>-1325.8678</v>
      </c>
      <c r="Y901" s="21">
        <v>-1354.26181</v>
      </c>
      <c r="Z901" s="21">
        <v>-1237.6060500000001</v>
      </c>
      <c r="AA901" s="21">
        <v>-1341.40373</v>
      </c>
      <c r="AB901" s="21">
        <v>-81688.709770000001</v>
      </c>
      <c r="AC901" s="21">
        <v>-80346.865959999996</v>
      </c>
      <c r="AD901" s="21">
        <v>-79199.664059999996</v>
      </c>
      <c r="AE901" s="21">
        <v>-83120.226540000003</v>
      </c>
      <c r="AF901" s="21">
        <v>-78185.346380000003</v>
      </c>
      <c r="AG901" s="21">
        <v>476.27807000000001</v>
      </c>
      <c r="AH901" s="21">
        <v>457.61056000000002</v>
      </c>
      <c r="AI901" s="21">
        <v>430.10133000000002</v>
      </c>
      <c r="AJ901" s="21">
        <v>524.80403000000001</v>
      </c>
      <c r="AK901" s="21">
        <v>423.31142</v>
      </c>
      <c r="AL901" s="21">
        <v>-462.83082000000002</v>
      </c>
      <c r="AM901" s="21">
        <v>-462.97787</v>
      </c>
      <c r="AN901" s="21">
        <v>-471.69749999999999</v>
      </c>
      <c r="AO901" s="21">
        <v>-441.55416000000002</v>
      </c>
      <c r="AP901" s="21">
        <v>-466.32159999999999</v>
      </c>
      <c r="AQ901" s="21">
        <v>-878.45029</v>
      </c>
      <c r="AR901" s="21">
        <v>-871.36765000000003</v>
      </c>
      <c r="AS901" s="21">
        <v>-873.59876999999994</v>
      </c>
      <c r="AT901" s="21">
        <v>-865.86063999999999</v>
      </c>
      <c r="AU901" s="21">
        <v>-862.88955999999996</v>
      </c>
      <c r="AV901" s="21">
        <v>-1628.6926000000001</v>
      </c>
      <c r="AW901" s="21">
        <v>-1610.33015</v>
      </c>
      <c r="AX901" s="21">
        <v>-1604.00593</v>
      </c>
      <c r="AY901" s="21">
        <v>-1625.5599500000001</v>
      </c>
      <c r="AZ901" s="21">
        <v>-1583.9284600000001</v>
      </c>
      <c r="BA901" s="21">
        <v>-1852.57295</v>
      </c>
      <c r="BB901" s="21">
        <v>-1829.5139099999999</v>
      </c>
      <c r="BC901" s="21">
        <v>-1818.71425</v>
      </c>
      <c r="BD901" s="21">
        <v>-1855.96731</v>
      </c>
      <c r="BE901" s="21">
        <v>-1795.5734500000001</v>
      </c>
      <c r="BF901" s="21">
        <v>-2143.5841599999999</v>
      </c>
      <c r="BG901" s="21">
        <v>-2116.0596</v>
      </c>
      <c r="BH901" s="21">
        <v>-2101.3411999999998</v>
      </c>
      <c r="BI901" s="21">
        <v>-2151.8299299999999</v>
      </c>
      <c r="BJ901" s="21">
        <v>-2074.7421800000002</v>
      </c>
      <c r="BK901" s="21">
        <v>-12906.97811</v>
      </c>
      <c r="BL901" s="21">
        <v>-12692.07152</v>
      </c>
      <c r="BM901" s="21">
        <v>-12507.827149999999</v>
      </c>
      <c r="BN901" s="21">
        <v>-13136.09309</v>
      </c>
      <c r="BO901" s="21">
        <v>-12344.60499</v>
      </c>
      <c r="BP901" s="21">
        <v>-136.64667</v>
      </c>
      <c r="BQ901" s="21">
        <v>-174.90833000000001</v>
      </c>
      <c r="BR901" s="21">
        <v>-239.15654000000001</v>
      </c>
      <c r="BS901" s="21">
        <v>-5.1029</v>
      </c>
      <c r="BT901" s="21">
        <v>-239.22893999999999</v>
      </c>
      <c r="BU901" s="21">
        <v>410.66642999999999</v>
      </c>
      <c r="BV901" s="21">
        <v>382.56682000000001</v>
      </c>
      <c r="BW901" s="21">
        <v>334.80671000000001</v>
      </c>
      <c r="BX901" s="21">
        <v>497.57713000000001</v>
      </c>
      <c r="BY901" s="21">
        <v>328.15298999999999</v>
      </c>
      <c r="BZ901" s="21">
        <v>-1956.2987800000001</v>
      </c>
      <c r="CA901" s="21">
        <v>-1940.2502899999999</v>
      </c>
      <c r="CB901" s="21">
        <v>-1944.6226099999999</v>
      </c>
      <c r="CC901" s="21">
        <v>-1929.80529</v>
      </c>
      <c r="CD901" s="21">
        <v>-1920.8221100000001</v>
      </c>
      <c r="CE901" s="21">
        <v>-83.061040000000006</v>
      </c>
      <c r="CF901" s="21">
        <v>-144.99043</v>
      </c>
      <c r="CG901" s="21">
        <v>-146.21914000000001</v>
      </c>
      <c r="CH901" s="21">
        <v>-756.93673000000001</v>
      </c>
      <c r="CI901" s="21">
        <v>-778.77680999999995</v>
      </c>
      <c r="CJ901" s="21">
        <v>-821.54535999999996</v>
      </c>
      <c r="CK901" s="21">
        <v>-657.56200999999999</v>
      </c>
      <c r="CL901" s="21">
        <v>-814.80961000000002</v>
      </c>
      <c r="CM901" s="21">
        <v>-847.35343</v>
      </c>
      <c r="CN901" s="21">
        <v>-866.49716999999998</v>
      </c>
      <c r="CO901" s="21">
        <v>-906.88624000000004</v>
      </c>
      <c r="CP901" s="21">
        <v>-749.73037999999997</v>
      </c>
      <c r="CQ901" s="21">
        <v>-899.22916999999995</v>
      </c>
      <c r="CR901" s="21">
        <v>-1196.9791299999999</v>
      </c>
      <c r="CS901" s="21">
        <v>-1210.40419</v>
      </c>
      <c r="CT901" s="21">
        <v>-1244.40157</v>
      </c>
      <c r="CU901" s="21">
        <v>-1107.6890100000001</v>
      </c>
      <c r="CV901" s="21">
        <v>-1233.00962</v>
      </c>
      <c r="CW901" s="21">
        <v>-1267.61834</v>
      </c>
      <c r="CX901" s="21">
        <v>-1278.0013799999999</v>
      </c>
      <c r="CY901" s="21">
        <v>-1307.92985</v>
      </c>
      <c r="CZ901" s="21">
        <v>-1186.19463</v>
      </c>
      <c r="DA901" s="21">
        <v>-1295.58321</v>
      </c>
      <c r="DB901" s="21">
        <v>-1342.8763799999999</v>
      </c>
      <c r="DC901" s="21">
        <v>-1352.7192600000001</v>
      </c>
      <c r="DD901" s="21">
        <v>-1382.5972899999999</v>
      </c>
      <c r="DE901" s="21">
        <v>-1260.4773499999999</v>
      </c>
      <c r="DF901" s="21">
        <v>-1369.4704400000001</v>
      </c>
      <c r="DG901" s="21">
        <v>-1349.67363</v>
      </c>
      <c r="DH901" s="21">
        <v>-1358.1273799999999</v>
      </c>
      <c r="DI901" s="21">
        <v>-1385.8642299999999</v>
      </c>
      <c r="DJ901" s="21">
        <v>-1271.5139099999999</v>
      </c>
      <c r="DK901" s="21">
        <v>-1372.6123600000001</v>
      </c>
      <c r="DL901" s="21">
        <v>-1402.71019</v>
      </c>
      <c r="DM901" s="21">
        <v>-1410.3115499999999</v>
      </c>
      <c r="DN901" s="21">
        <v>-1437.2069100000001</v>
      </c>
      <c r="DO901" s="21">
        <v>-1324.5326700000001</v>
      </c>
      <c r="DP901" s="21">
        <v>-1423.5037600000001</v>
      </c>
      <c r="DQ901" s="21">
        <v>-1162.0219500000001</v>
      </c>
      <c r="DR901" s="21">
        <v>-1168.5446999999999</v>
      </c>
      <c r="DS901" s="21">
        <v>-1191.8581200000001</v>
      </c>
      <c r="DT901" s="21">
        <v>-1093.78106</v>
      </c>
      <c r="DU901" s="21">
        <v>-1180.4938500000001</v>
      </c>
      <c r="DV901" s="21">
        <v>-375.73135000000002</v>
      </c>
      <c r="DW901" s="21">
        <v>-384.12171000000001</v>
      </c>
      <c r="DX901" s="21">
        <v>-407.29295999999999</v>
      </c>
      <c r="DY901" s="21">
        <v>-327.44916999999998</v>
      </c>
      <c r="DZ901" s="21">
        <v>-403.50288</v>
      </c>
      <c r="EA901" s="21">
        <v>-780.18197999999995</v>
      </c>
      <c r="EB901" s="21">
        <v>-798.66056000000003</v>
      </c>
      <c r="EC901" s="21">
        <v>-836.26129000000003</v>
      </c>
      <c r="ED901" s="21">
        <v>-690.01166999999998</v>
      </c>
      <c r="EE901" s="21">
        <v>-829.24884999999995</v>
      </c>
      <c r="EF901" s="21">
        <v>-1147.9629</v>
      </c>
      <c r="EG901" s="21">
        <v>-1153.23323</v>
      </c>
      <c r="EH901" s="21">
        <v>-1173.70208</v>
      </c>
      <c r="EI901" s="21">
        <v>-1086.88212</v>
      </c>
      <c r="EJ901" s="21">
        <v>-1162.44021</v>
      </c>
    </row>
    <row r="902" spans="2:140" x14ac:dyDescent="0.25">
      <c r="B902" s="58" t="s">
        <v>1060</v>
      </c>
      <c r="C902" s="21">
        <v>18787.388279999999</v>
      </c>
      <c r="D902" s="21">
        <v>18478.791290000001</v>
      </c>
      <c r="E902" s="21">
        <v>18214.941200000001</v>
      </c>
      <c r="F902" s="21">
        <v>19116.605449999999</v>
      </c>
      <c r="G902" s="21">
        <v>17981.657490000001</v>
      </c>
      <c r="H902" s="21">
        <v>-46958.307589999997</v>
      </c>
      <c r="I902" s="21">
        <v>-46186.930070000002</v>
      </c>
      <c r="J902" s="21">
        <v>-45527.468999999997</v>
      </c>
      <c r="K902" s="21">
        <v>-47781.171520000004</v>
      </c>
      <c r="L902" s="21">
        <v>-44944.439870000002</v>
      </c>
      <c r="M902" s="21">
        <v>-36483.08743</v>
      </c>
      <c r="N902" s="21">
        <v>-35883.797380000004</v>
      </c>
      <c r="O902" s="21">
        <v>-35371.461649999997</v>
      </c>
      <c r="P902" s="21">
        <v>-37122.380689999998</v>
      </c>
      <c r="Q902" s="21">
        <v>-34918.456980000003</v>
      </c>
      <c r="R902" s="21">
        <v>-617.70343000000003</v>
      </c>
      <c r="S902" s="21">
        <v>-638.05287999999996</v>
      </c>
      <c r="T902" s="21">
        <v>-677.07861000000003</v>
      </c>
      <c r="U902" s="21">
        <v>-530.86951999999997</v>
      </c>
      <c r="V902" s="21">
        <v>-671.76971000000003</v>
      </c>
      <c r="W902" s="21">
        <v>-676.07592</v>
      </c>
      <c r="X902" s="21">
        <v>-695.19833000000006</v>
      </c>
      <c r="Y902" s="21">
        <v>-734.31044999999995</v>
      </c>
      <c r="Z902" s="21">
        <v>-588.67790000000002</v>
      </c>
      <c r="AA902" s="21">
        <v>-728.36051999999995</v>
      </c>
      <c r="AB902" s="21">
        <v>-34820.616829999999</v>
      </c>
      <c r="AC902" s="21">
        <v>-34248.642690000001</v>
      </c>
      <c r="AD902" s="21">
        <v>-33759.636590000002</v>
      </c>
      <c r="AE902" s="21">
        <v>-35430.81495</v>
      </c>
      <c r="AF902" s="21">
        <v>-33327.273690000002</v>
      </c>
      <c r="AG902" s="21">
        <v>645.11859000000004</v>
      </c>
      <c r="AH902" s="21">
        <v>623.55505000000005</v>
      </c>
      <c r="AI902" s="21">
        <v>593.63859000000002</v>
      </c>
      <c r="AJ902" s="21">
        <v>695.08240999999998</v>
      </c>
      <c r="AK902" s="21">
        <v>584.70212000000004</v>
      </c>
      <c r="AL902" s="21">
        <v>-307.73844000000003</v>
      </c>
      <c r="AM902" s="21">
        <v>-310.54056000000003</v>
      </c>
      <c r="AN902" s="21">
        <v>-321.46300000000002</v>
      </c>
      <c r="AO902" s="21">
        <v>-284.82506000000001</v>
      </c>
      <c r="AP902" s="21">
        <v>-318.07</v>
      </c>
      <c r="AQ902" s="21">
        <v>-639.47167000000002</v>
      </c>
      <c r="AR902" s="21">
        <v>-636.44494999999995</v>
      </c>
      <c r="AS902" s="21">
        <v>-642.06823999999995</v>
      </c>
      <c r="AT902" s="21">
        <v>-623.70759999999996</v>
      </c>
      <c r="AU902" s="21">
        <v>-634.41485999999998</v>
      </c>
      <c r="AV902" s="21">
        <v>-950.71786999999995</v>
      </c>
      <c r="AW902" s="21">
        <v>-943.70785000000001</v>
      </c>
      <c r="AX902" s="21">
        <v>-947.05523000000005</v>
      </c>
      <c r="AY902" s="21">
        <v>-936.65580999999997</v>
      </c>
      <c r="AZ902" s="21">
        <v>-935.58326</v>
      </c>
      <c r="BA902" s="21">
        <v>-870.76986999999997</v>
      </c>
      <c r="BB902" s="21">
        <v>-864.20649000000003</v>
      </c>
      <c r="BC902" s="21">
        <v>-867.32880999999998</v>
      </c>
      <c r="BD902" s="21">
        <v>-857.70106999999996</v>
      </c>
      <c r="BE902" s="21">
        <v>-856.74383</v>
      </c>
      <c r="BF902" s="21">
        <v>-1031.0706299999999</v>
      </c>
      <c r="BG902" s="21">
        <v>-1022.11605</v>
      </c>
      <c r="BH902" s="21">
        <v>-1023.26669</v>
      </c>
      <c r="BI902" s="21">
        <v>-1020.47249</v>
      </c>
      <c r="BJ902" s="21">
        <v>-1010.75242</v>
      </c>
      <c r="BK902" s="21">
        <v>-10752.691059999999</v>
      </c>
      <c r="BL902" s="21">
        <v>-10573.65425</v>
      </c>
      <c r="BM902" s="21">
        <v>-10420.16187</v>
      </c>
      <c r="BN902" s="21">
        <v>-10943.564759999999</v>
      </c>
      <c r="BO902" s="21">
        <v>-10284.18291</v>
      </c>
      <c r="BP902" s="21">
        <v>112.64352</v>
      </c>
      <c r="BQ902" s="21">
        <v>69.861789999999999</v>
      </c>
      <c r="BR902" s="21">
        <v>1.4537599999999999</v>
      </c>
      <c r="BS902" s="21">
        <v>243.03477000000001</v>
      </c>
      <c r="BT902" s="21">
        <v>-1.2997799999999999</v>
      </c>
      <c r="BU902" s="21">
        <v>554.41980999999998</v>
      </c>
      <c r="BV902" s="21">
        <v>523.77074000000005</v>
      </c>
      <c r="BW902" s="21">
        <v>473.96240999999998</v>
      </c>
      <c r="BX902" s="21">
        <v>640.73784999999998</v>
      </c>
      <c r="BY902" s="21">
        <v>465.48329999999999</v>
      </c>
      <c r="BZ902" s="21">
        <v>-1399.80855</v>
      </c>
      <c r="CA902" s="21">
        <v>-1393.1454900000001</v>
      </c>
      <c r="CB902" s="21">
        <v>-1405.45307</v>
      </c>
      <c r="CC902" s="21">
        <v>-1365.7431999999999</v>
      </c>
      <c r="CD902" s="21">
        <v>-1388.7384099999999</v>
      </c>
      <c r="CE902" s="21">
        <v>-87.052180000000007</v>
      </c>
      <c r="CF902" s="21">
        <v>-148.91373999999999</v>
      </c>
      <c r="CG902" s="21">
        <v>-150.09872999999999</v>
      </c>
      <c r="CH902" s="21">
        <v>-414.31491999999997</v>
      </c>
      <c r="CI902" s="21">
        <v>-442.22143999999997</v>
      </c>
      <c r="CJ902" s="21">
        <v>-490.70969000000002</v>
      </c>
      <c r="CK902" s="21">
        <v>-313.64276000000001</v>
      </c>
      <c r="CL902" s="21">
        <v>-487.66045000000003</v>
      </c>
      <c r="CM902" s="21">
        <v>-516.58924000000002</v>
      </c>
      <c r="CN902" s="21">
        <v>-541.59722999999997</v>
      </c>
      <c r="CO902" s="21">
        <v>-587.50791000000004</v>
      </c>
      <c r="CP902" s="21">
        <v>-417.28807999999998</v>
      </c>
      <c r="CQ902" s="21">
        <v>-583.40968999999996</v>
      </c>
      <c r="CR902" s="21">
        <v>-725.84549000000004</v>
      </c>
      <c r="CS902" s="21">
        <v>-747.52952000000005</v>
      </c>
      <c r="CT902" s="21">
        <v>-789.39337</v>
      </c>
      <c r="CU902" s="21">
        <v>-632.74702000000002</v>
      </c>
      <c r="CV902" s="21">
        <v>-783.07159999999999</v>
      </c>
      <c r="CW902" s="21">
        <v>-681.83595000000003</v>
      </c>
      <c r="CX902" s="21">
        <v>-702.41227000000003</v>
      </c>
      <c r="CY902" s="21">
        <v>-742.12276999999995</v>
      </c>
      <c r="CZ902" s="21">
        <v>-594.66800999999998</v>
      </c>
      <c r="DA902" s="21">
        <v>-736.08095000000003</v>
      </c>
      <c r="DB902" s="21">
        <v>-728.38431000000003</v>
      </c>
      <c r="DC902" s="21">
        <v>-748.91440999999998</v>
      </c>
      <c r="DD902" s="21">
        <v>-789.05399</v>
      </c>
      <c r="DE902" s="21">
        <v>-639.84793999999999</v>
      </c>
      <c r="DF902" s="21">
        <v>-782.54102</v>
      </c>
      <c r="DG902" s="21">
        <v>-633.62446999999997</v>
      </c>
      <c r="DH902" s="21">
        <v>-654.48918000000003</v>
      </c>
      <c r="DI902" s="21">
        <v>-694.18422999999996</v>
      </c>
      <c r="DJ902" s="21">
        <v>-547.47308999999996</v>
      </c>
      <c r="DK902" s="21">
        <v>-688.63978999999995</v>
      </c>
      <c r="DL902" s="21">
        <v>-664.79309999999998</v>
      </c>
      <c r="DM902" s="21">
        <v>-685.18735000000004</v>
      </c>
      <c r="DN902" s="21">
        <v>-724.40606000000002</v>
      </c>
      <c r="DO902" s="21">
        <v>-578.05534</v>
      </c>
      <c r="DP902" s="21">
        <v>-718.64568999999995</v>
      </c>
      <c r="DQ902" s="21">
        <v>-687.49725000000001</v>
      </c>
      <c r="DR902" s="21">
        <v>-702.28661999999997</v>
      </c>
      <c r="DS902" s="21">
        <v>-733.524</v>
      </c>
      <c r="DT902" s="21">
        <v>-614.34918000000005</v>
      </c>
      <c r="DU902" s="21">
        <v>-727.26697999999999</v>
      </c>
      <c r="DV902" s="21">
        <v>-201.04264000000001</v>
      </c>
      <c r="DW902" s="21">
        <v>-212.46866</v>
      </c>
      <c r="DX902" s="21">
        <v>-238.11806000000001</v>
      </c>
      <c r="DY902" s="21">
        <v>-151.74659</v>
      </c>
      <c r="DZ902" s="21">
        <v>-236.56083000000001</v>
      </c>
      <c r="EA902" s="21">
        <v>-476.92619000000002</v>
      </c>
      <c r="EB902" s="21">
        <v>-500.78789999999998</v>
      </c>
      <c r="EC902" s="21">
        <v>-543.45091000000002</v>
      </c>
      <c r="ED902" s="21">
        <v>-385.57254</v>
      </c>
      <c r="EE902" s="21">
        <v>-539.70128</v>
      </c>
      <c r="EF902" s="21">
        <v>-622.34752000000003</v>
      </c>
      <c r="EG902" s="21">
        <v>-636.74584000000004</v>
      </c>
      <c r="EH902" s="21">
        <v>-665.99229000000003</v>
      </c>
      <c r="EI902" s="21">
        <v>-555.46712000000002</v>
      </c>
      <c r="EJ902" s="21">
        <v>-660.38787000000002</v>
      </c>
    </row>
    <row r="903" spans="2:140" x14ac:dyDescent="0.25">
      <c r="B903" s="58" t="s">
        <v>1061</v>
      </c>
      <c r="C903" s="21">
        <v>62382.033089999997</v>
      </c>
      <c r="D903" s="21">
        <v>61357.361259999998</v>
      </c>
      <c r="E903" s="21">
        <v>60481.267939999998</v>
      </c>
      <c r="F903" s="21">
        <v>63475.172599999998</v>
      </c>
      <c r="G903" s="21">
        <v>59706.667869999997</v>
      </c>
      <c r="H903" s="21">
        <v>111338.91774</v>
      </c>
      <c r="I903" s="21">
        <v>109509.96898999999</v>
      </c>
      <c r="J903" s="21">
        <v>107946.37598</v>
      </c>
      <c r="K903" s="21">
        <v>113289.94160999999</v>
      </c>
      <c r="L903" s="21">
        <v>106564.00433</v>
      </c>
      <c r="M903" s="21">
        <v>121343.62368999999</v>
      </c>
      <c r="N903" s="21">
        <v>119350.37059999999</v>
      </c>
      <c r="O903" s="21">
        <v>117646.32968</v>
      </c>
      <c r="P903" s="21">
        <v>123469.92839</v>
      </c>
      <c r="Q903" s="21">
        <v>116139.6253</v>
      </c>
      <c r="R903" s="21">
        <v>1049.1367600000001</v>
      </c>
      <c r="S903" s="21">
        <v>1031.14816</v>
      </c>
      <c r="T903" s="21">
        <v>1014.26078</v>
      </c>
      <c r="U903" s="21">
        <v>1056.6977099999999</v>
      </c>
      <c r="V903" s="21">
        <v>1002.98621</v>
      </c>
      <c r="W903" s="21">
        <v>1750.9079099999999</v>
      </c>
      <c r="X903" s="21">
        <v>1721.2188100000001</v>
      </c>
      <c r="Y903" s="21">
        <v>1693.03006</v>
      </c>
      <c r="Z903" s="21">
        <v>1769.1466700000001</v>
      </c>
      <c r="AA903" s="21">
        <v>1674.2104899999999</v>
      </c>
      <c r="AB903" s="21">
        <v>117663.37235000001</v>
      </c>
      <c r="AC903" s="21">
        <v>115730.59769</v>
      </c>
      <c r="AD903" s="21">
        <v>114078.18276</v>
      </c>
      <c r="AE903" s="21">
        <v>119725.31079</v>
      </c>
      <c r="AF903" s="21">
        <v>112617.17255</v>
      </c>
      <c r="AG903" s="21">
        <v>503.17406999999997</v>
      </c>
      <c r="AH903" s="21">
        <v>494.62598000000003</v>
      </c>
      <c r="AI903" s="21">
        <v>487.51285000000001</v>
      </c>
      <c r="AJ903" s="21">
        <v>508.34163000000001</v>
      </c>
      <c r="AK903" s="21">
        <v>481.11818</v>
      </c>
      <c r="AL903" s="21">
        <v>358.89490000000001</v>
      </c>
      <c r="AM903" s="21">
        <v>352.76988999999998</v>
      </c>
      <c r="AN903" s="21">
        <v>347.71638000000002</v>
      </c>
      <c r="AO903" s="21">
        <v>362.53208999999998</v>
      </c>
      <c r="AP903" s="21">
        <v>343.13006999999999</v>
      </c>
      <c r="AQ903" s="21">
        <v>666.80529999999999</v>
      </c>
      <c r="AR903" s="21">
        <v>655.55425000000002</v>
      </c>
      <c r="AS903" s="21">
        <v>646.17121999999995</v>
      </c>
      <c r="AT903" s="21">
        <v>675.95505000000003</v>
      </c>
      <c r="AU903" s="21">
        <v>637.64797999999996</v>
      </c>
      <c r="AV903" s="21">
        <v>1440.4772800000001</v>
      </c>
      <c r="AW903" s="21">
        <v>1416.43111</v>
      </c>
      <c r="AX903" s="21">
        <v>1396.06077</v>
      </c>
      <c r="AY903" s="21">
        <v>1462.9967799999999</v>
      </c>
      <c r="AZ903" s="21">
        <v>1377.7842000000001</v>
      </c>
      <c r="BA903" s="21">
        <v>2352.5968499999999</v>
      </c>
      <c r="BB903" s="21">
        <v>2313.2197500000002</v>
      </c>
      <c r="BC903" s="21">
        <v>2280.1518799999999</v>
      </c>
      <c r="BD903" s="21">
        <v>2391.4473600000001</v>
      </c>
      <c r="BE903" s="21">
        <v>2250.0766699999999</v>
      </c>
      <c r="BF903" s="21">
        <v>2698.7039799999998</v>
      </c>
      <c r="BG903" s="21">
        <v>2653.83086</v>
      </c>
      <c r="BH903" s="21">
        <v>2615.6712499999999</v>
      </c>
      <c r="BI903" s="21">
        <v>2743.7598899999998</v>
      </c>
      <c r="BJ903" s="21">
        <v>2581.5174900000002</v>
      </c>
      <c r="BK903" s="21">
        <v>3808.2729199999999</v>
      </c>
      <c r="BL903" s="21">
        <v>3744.8635800000002</v>
      </c>
      <c r="BM903" s="21">
        <v>3690.5012999999999</v>
      </c>
      <c r="BN903" s="21">
        <v>3875.8745199999998</v>
      </c>
      <c r="BO903" s="21">
        <v>3642.3417199999999</v>
      </c>
      <c r="BP903" s="21">
        <v>793.29202999999995</v>
      </c>
      <c r="BQ903" s="21">
        <v>779.41983000000005</v>
      </c>
      <c r="BR903" s="21">
        <v>766.65499</v>
      </c>
      <c r="BS903" s="21">
        <v>792.94126000000006</v>
      </c>
      <c r="BT903" s="21">
        <v>758.13261999999997</v>
      </c>
      <c r="BU903" s="21">
        <v>396.71147000000002</v>
      </c>
      <c r="BV903" s="21">
        <v>389.76497999999998</v>
      </c>
      <c r="BW903" s="21">
        <v>384.15881999999999</v>
      </c>
      <c r="BX903" s="21">
        <v>396.26947000000001</v>
      </c>
      <c r="BY903" s="21">
        <v>379.1241</v>
      </c>
      <c r="BZ903" s="21">
        <v>1493.7448300000001</v>
      </c>
      <c r="CA903" s="21">
        <v>1468.6846499999999</v>
      </c>
      <c r="CB903" s="21">
        <v>1447.5683100000001</v>
      </c>
      <c r="CC903" s="21">
        <v>1514.4475399999999</v>
      </c>
      <c r="CD903" s="21">
        <v>1428.5558900000001</v>
      </c>
      <c r="CE903" s="21">
        <v>-9.4753600000000002</v>
      </c>
      <c r="CF903" s="21">
        <v>-9.3203499999999995</v>
      </c>
      <c r="CG903" s="21">
        <v>-9.2171800000000008</v>
      </c>
      <c r="CH903" s="21">
        <v>835.35158999999999</v>
      </c>
      <c r="CI903" s="21">
        <v>820.88251000000002</v>
      </c>
      <c r="CJ903" s="21">
        <v>807.43866000000003</v>
      </c>
      <c r="CK903" s="21">
        <v>837.68092000000001</v>
      </c>
      <c r="CL903" s="21">
        <v>798.46302000000003</v>
      </c>
      <c r="CM903" s="21">
        <v>994.68849999999998</v>
      </c>
      <c r="CN903" s="21">
        <v>977.56133999999997</v>
      </c>
      <c r="CO903" s="21">
        <v>961.55155000000002</v>
      </c>
      <c r="CP903" s="21">
        <v>1000.80394</v>
      </c>
      <c r="CQ903" s="21">
        <v>950.86284999999998</v>
      </c>
      <c r="CR903" s="21">
        <v>1253.45715</v>
      </c>
      <c r="CS903" s="21">
        <v>1232.0103300000001</v>
      </c>
      <c r="CT903" s="21">
        <v>1211.8334</v>
      </c>
      <c r="CU903" s="21">
        <v>1263.0119400000001</v>
      </c>
      <c r="CV903" s="21">
        <v>1198.3626300000001</v>
      </c>
      <c r="CW903" s="21">
        <v>1377.09997</v>
      </c>
      <c r="CX903" s="21">
        <v>1353.6407799999999</v>
      </c>
      <c r="CY903" s="21">
        <v>1331.4718800000001</v>
      </c>
      <c r="CZ903" s="21">
        <v>1388.60112</v>
      </c>
      <c r="DA903" s="21">
        <v>1316.67128</v>
      </c>
      <c r="DB903" s="21">
        <v>1694.52802</v>
      </c>
      <c r="DC903" s="21">
        <v>1665.76405</v>
      </c>
      <c r="DD903" s="21">
        <v>1638.4834599999999</v>
      </c>
      <c r="DE903" s="21">
        <v>1710.6793500000001</v>
      </c>
      <c r="DF903" s="21">
        <v>1620.2701999999999</v>
      </c>
      <c r="DG903" s="21">
        <v>1866.9364399999999</v>
      </c>
      <c r="DH903" s="21">
        <v>1835.31681</v>
      </c>
      <c r="DI903" s="21">
        <v>1805.25944</v>
      </c>
      <c r="DJ903" s="21">
        <v>1886.1117899999999</v>
      </c>
      <c r="DK903" s="21">
        <v>1785.19236</v>
      </c>
      <c r="DL903" s="21">
        <v>1934.50046</v>
      </c>
      <c r="DM903" s="21">
        <v>1901.73224</v>
      </c>
      <c r="DN903" s="21">
        <v>1870.58719</v>
      </c>
      <c r="DO903" s="21">
        <v>1955.18794</v>
      </c>
      <c r="DP903" s="21">
        <v>1849.79394</v>
      </c>
      <c r="DQ903" s="21">
        <v>1151.9476199999999</v>
      </c>
      <c r="DR903" s="21">
        <v>1132.3137999999999</v>
      </c>
      <c r="DS903" s="21">
        <v>1113.76964</v>
      </c>
      <c r="DT903" s="21">
        <v>1162.40138</v>
      </c>
      <c r="DU903" s="21">
        <v>1101.3890100000001</v>
      </c>
      <c r="DV903" s="21">
        <v>514.97374000000002</v>
      </c>
      <c r="DW903" s="21">
        <v>506.12198999999998</v>
      </c>
      <c r="DX903" s="21">
        <v>498.87822999999997</v>
      </c>
      <c r="DY903" s="21">
        <v>519.07569000000001</v>
      </c>
      <c r="DZ903" s="21">
        <v>492.29856000000001</v>
      </c>
      <c r="EA903" s="21">
        <v>875.25446999999997</v>
      </c>
      <c r="EB903" s="21">
        <v>860.14820999999995</v>
      </c>
      <c r="EC903" s="21">
        <v>846.06132000000002</v>
      </c>
      <c r="ED903" s="21">
        <v>879.46743000000004</v>
      </c>
      <c r="EE903" s="21">
        <v>836.65639999999996</v>
      </c>
      <c r="EF903" s="21">
        <v>1479.7028600000001</v>
      </c>
      <c r="EG903" s="21">
        <v>1454.62662</v>
      </c>
      <c r="EH903" s="21">
        <v>1430.8039000000001</v>
      </c>
      <c r="EI903" s="21">
        <v>1495.2776899999999</v>
      </c>
      <c r="EJ903" s="21">
        <v>1414.89923</v>
      </c>
    </row>
    <row r="904" spans="2:140" x14ac:dyDescent="0.25">
      <c r="B904" s="58" t="s">
        <v>1062</v>
      </c>
      <c r="C904" s="21">
        <v>27904.338210000002</v>
      </c>
      <c r="D904" s="21">
        <v>27445.98846</v>
      </c>
      <c r="E904" s="21">
        <v>27054.099910000001</v>
      </c>
      <c r="F904" s="21">
        <v>28393.3145</v>
      </c>
      <c r="G904" s="21">
        <v>26707.610690000001</v>
      </c>
      <c r="H904" s="21">
        <v>44534.159570000003</v>
      </c>
      <c r="I904" s="21">
        <v>43802.603179999998</v>
      </c>
      <c r="J904" s="21">
        <v>43177.185749999997</v>
      </c>
      <c r="K904" s="21">
        <v>45314.544450000001</v>
      </c>
      <c r="L904" s="21">
        <v>42624.254560000001</v>
      </c>
      <c r="M904" s="21">
        <v>59677.128819999998</v>
      </c>
      <c r="N904" s="21">
        <v>58696.841460000003</v>
      </c>
      <c r="O904" s="21">
        <v>57858.789429999997</v>
      </c>
      <c r="P904" s="21">
        <v>60722.851340000001</v>
      </c>
      <c r="Q904" s="21">
        <v>57117.788059999999</v>
      </c>
      <c r="R904" s="21">
        <v>509.28280000000001</v>
      </c>
      <c r="S904" s="21">
        <v>500.34514999999999</v>
      </c>
      <c r="T904" s="21">
        <v>492.15080999999998</v>
      </c>
      <c r="U904" s="21">
        <v>509.38384000000002</v>
      </c>
      <c r="V904" s="21">
        <v>486.67986000000002</v>
      </c>
      <c r="W904" s="21">
        <v>1084.8474100000001</v>
      </c>
      <c r="X904" s="21">
        <v>1066.31413</v>
      </c>
      <c r="Y904" s="21">
        <v>1048.8508400000001</v>
      </c>
      <c r="Z904" s="21">
        <v>1093.70767</v>
      </c>
      <c r="AA904" s="21">
        <v>1037.1917800000001</v>
      </c>
      <c r="AB904" s="21">
        <v>57025.598409999999</v>
      </c>
      <c r="AC904" s="21">
        <v>56088.878429999997</v>
      </c>
      <c r="AD904" s="21">
        <v>55288.034899999999</v>
      </c>
      <c r="AE904" s="21">
        <v>58024.917659999999</v>
      </c>
      <c r="AF904" s="21">
        <v>54579.955750000001</v>
      </c>
      <c r="AG904" s="21">
        <v>425.98991000000001</v>
      </c>
      <c r="AH904" s="21">
        <v>418.74205000000001</v>
      </c>
      <c r="AI904" s="21">
        <v>412.72001999999998</v>
      </c>
      <c r="AJ904" s="21">
        <v>430.14231999999998</v>
      </c>
      <c r="AK904" s="21">
        <v>407.30655000000002</v>
      </c>
      <c r="AL904" s="21">
        <v>92.880989999999997</v>
      </c>
      <c r="AM904" s="21">
        <v>91.203479999999999</v>
      </c>
      <c r="AN904" s="21">
        <v>89.896379999999994</v>
      </c>
      <c r="AO904" s="21">
        <v>92.069249999999997</v>
      </c>
      <c r="AP904" s="21">
        <v>88.71114</v>
      </c>
      <c r="AQ904" s="21">
        <v>302.61133000000001</v>
      </c>
      <c r="AR904" s="21">
        <v>297.44319000000002</v>
      </c>
      <c r="AS904" s="21">
        <v>293.18544000000003</v>
      </c>
      <c r="AT904" s="21">
        <v>305.57166999999998</v>
      </c>
      <c r="AU904" s="21">
        <v>289.31855999999999</v>
      </c>
      <c r="AV904" s="21">
        <v>789.46524999999997</v>
      </c>
      <c r="AW904" s="21">
        <v>776.23072999999999</v>
      </c>
      <c r="AX904" s="21">
        <v>765.06700000000001</v>
      </c>
      <c r="AY904" s="21">
        <v>800.71355000000005</v>
      </c>
      <c r="AZ904" s="21">
        <v>755.05142000000001</v>
      </c>
      <c r="BA904" s="21">
        <v>1269.41669</v>
      </c>
      <c r="BB904" s="21">
        <v>1248.1171200000001</v>
      </c>
      <c r="BC904" s="21">
        <v>1230.27469</v>
      </c>
      <c r="BD904" s="21">
        <v>1289.39841</v>
      </c>
      <c r="BE904" s="21">
        <v>1214.0476699999999</v>
      </c>
      <c r="BF904" s="21">
        <v>1785.2876000000001</v>
      </c>
      <c r="BG904" s="21">
        <v>1755.5670299999999</v>
      </c>
      <c r="BH904" s="21">
        <v>1730.3233299999999</v>
      </c>
      <c r="BI904" s="21">
        <v>1814.3978199999999</v>
      </c>
      <c r="BJ904" s="21">
        <v>1707.73011</v>
      </c>
      <c r="BK904" s="21">
        <v>-3599.5775699999999</v>
      </c>
      <c r="BL904" s="21">
        <v>-3539.64309</v>
      </c>
      <c r="BM904" s="21">
        <v>-3488.2598899999998</v>
      </c>
      <c r="BN904" s="21">
        <v>-3663.4745600000001</v>
      </c>
      <c r="BO904" s="21">
        <v>-3442.7394800000002</v>
      </c>
      <c r="BP904" s="21">
        <v>380.67061999999999</v>
      </c>
      <c r="BQ904" s="21">
        <v>373.74171999999999</v>
      </c>
      <c r="BR904" s="21">
        <v>367.62072000000001</v>
      </c>
      <c r="BS904" s="21">
        <v>375.18328000000002</v>
      </c>
      <c r="BT904" s="21">
        <v>363.53388999999999</v>
      </c>
      <c r="BU904" s="21">
        <v>373.42333000000002</v>
      </c>
      <c r="BV904" s="21">
        <v>366.89909999999998</v>
      </c>
      <c r="BW904" s="21">
        <v>361.62171999999998</v>
      </c>
      <c r="BX904" s="21">
        <v>373.27273000000002</v>
      </c>
      <c r="BY904" s="21">
        <v>356.88247000000001</v>
      </c>
      <c r="BZ904" s="21">
        <v>679.38526999999999</v>
      </c>
      <c r="CA904" s="21">
        <v>667.85334</v>
      </c>
      <c r="CB904" s="21">
        <v>658.25021000000004</v>
      </c>
      <c r="CC904" s="21">
        <v>686.17854</v>
      </c>
      <c r="CD904" s="21">
        <v>649.60546999999997</v>
      </c>
      <c r="CE904" s="21">
        <v>-8.56447</v>
      </c>
      <c r="CF904" s="21">
        <v>-8.4243799999999993</v>
      </c>
      <c r="CG904" s="21">
        <v>-8.3311700000000002</v>
      </c>
      <c r="CH904" s="21">
        <v>315.94907000000001</v>
      </c>
      <c r="CI904" s="21">
        <v>310.19414</v>
      </c>
      <c r="CJ904" s="21">
        <v>305.1139</v>
      </c>
      <c r="CK904" s="21">
        <v>311.31524999999999</v>
      </c>
      <c r="CL904" s="21">
        <v>301.72196000000002</v>
      </c>
      <c r="CM904" s="21">
        <v>484.00628999999998</v>
      </c>
      <c r="CN904" s="21">
        <v>475.44799</v>
      </c>
      <c r="CO904" s="21">
        <v>467.66138000000001</v>
      </c>
      <c r="CP904" s="21">
        <v>483.16469999999998</v>
      </c>
      <c r="CQ904" s="21">
        <v>462.46262000000002</v>
      </c>
      <c r="CR904" s="21">
        <v>609.08042999999998</v>
      </c>
      <c r="CS904" s="21">
        <v>598.43268999999998</v>
      </c>
      <c r="CT904" s="21">
        <v>588.63193999999999</v>
      </c>
      <c r="CU904" s="21">
        <v>609.68398999999999</v>
      </c>
      <c r="CV904" s="21">
        <v>582.08849999999995</v>
      </c>
      <c r="CW904" s="21">
        <v>669.44727999999998</v>
      </c>
      <c r="CX904" s="21">
        <v>657.83776999999998</v>
      </c>
      <c r="CY904" s="21">
        <v>647.06413999999995</v>
      </c>
      <c r="CZ904" s="21">
        <v>671.02516000000003</v>
      </c>
      <c r="DA904" s="21">
        <v>639.87121000000002</v>
      </c>
      <c r="DB904" s="21">
        <v>1141.3675900000001</v>
      </c>
      <c r="DC904" s="21">
        <v>1121.87797</v>
      </c>
      <c r="DD904" s="21">
        <v>1103.50468</v>
      </c>
      <c r="DE904" s="21">
        <v>1149.98513</v>
      </c>
      <c r="DF904" s="21">
        <v>1091.2380800000001</v>
      </c>
      <c r="DG904" s="21">
        <v>1012.94395</v>
      </c>
      <c r="DH904" s="21">
        <v>995.61400000000003</v>
      </c>
      <c r="DI904" s="21">
        <v>979.30856000000006</v>
      </c>
      <c r="DJ904" s="21">
        <v>1019.94336</v>
      </c>
      <c r="DK904" s="21">
        <v>968.42250000000001</v>
      </c>
      <c r="DL904" s="21">
        <v>1137.1623500000001</v>
      </c>
      <c r="DM904" s="21">
        <v>1117.74107</v>
      </c>
      <c r="DN904" s="21">
        <v>1099.4355499999999</v>
      </c>
      <c r="DO904" s="21">
        <v>1146.49666</v>
      </c>
      <c r="DP904" s="21">
        <v>1087.2141899999999</v>
      </c>
      <c r="DQ904" s="21">
        <v>551.55227000000002</v>
      </c>
      <c r="DR904" s="21">
        <v>541.97251000000006</v>
      </c>
      <c r="DS904" s="21">
        <v>533.09644000000003</v>
      </c>
      <c r="DT904" s="21">
        <v>553.49563999999998</v>
      </c>
      <c r="DU904" s="21">
        <v>527.17040999999995</v>
      </c>
      <c r="DV904" s="21">
        <v>176.18933999999999</v>
      </c>
      <c r="DW904" s="21">
        <v>173.01123000000001</v>
      </c>
      <c r="DX904" s="21">
        <v>170.53411</v>
      </c>
      <c r="DY904" s="21">
        <v>174.77517</v>
      </c>
      <c r="DZ904" s="21">
        <v>168.28573</v>
      </c>
      <c r="EA904" s="21">
        <v>389.08823999999998</v>
      </c>
      <c r="EB904" s="21">
        <v>382.13914999999997</v>
      </c>
      <c r="EC904" s="21">
        <v>375.88067000000001</v>
      </c>
      <c r="ED904" s="21">
        <v>386.72723000000002</v>
      </c>
      <c r="EE904" s="21">
        <v>371.70213999999999</v>
      </c>
      <c r="EF904" s="21">
        <v>1020.5091200000001</v>
      </c>
      <c r="EG904" s="21">
        <v>1003.12995</v>
      </c>
      <c r="EH904" s="21">
        <v>986.70145000000002</v>
      </c>
      <c r="EI904" s="21">
        <v>1029.7314799999999</v>
      </c>
      <c r="EJ904" s="21">
        <v>975.73329000000001</v>
      </c>
    </row>
    <row r="905" spans="2:140" x14ac:dyDescent="0.25">
      <c r="B905" s="58" t="s">
        <v>1063</v>
      </c>
      <c r="C905" s="21">
        <v>18193.515869999999</v>
      </c>
      <c r="D905" s="21">
        <v>17894.67368</v>
      </c>
      <c r="E905" s="21">
        <v>17639.163929999999</v>
      </c>
      <c r="F905" s="21">
        <v>18512.326430000001</v>
      </c>
      <c r="G905" s="21">
        <v>17413.254359999999</v>
      </c>
      <c r="H905" s="21">
        <v>61440.178720000004</v>
      </c>
      <c r="I905" s="21">
        <v>60430.909529999997</v>
      </c>
      <c r="J905" s="21">
        <v>59568.071669999998</v>
      </c>
      <c r="K905" s="21">
        <v>62516.81263</v>
      </c>
      <c r="L905" s="21">
        <v>58805.237229999999</v>
      </c>
      <c r="M905" s="21">
        <v>39254.788139999997</v>
      </c>
      <c r="N905" s="21">
        <v>38609.968699999998</v>
      </c>
      <c r="O905" s="21">
        <v>38058.709690000003</v>
      </c>
      <c r="P905" s="21">
        <v>39942.64991</v>
      </c>
      <c r="Q905" s="21">
        <v>37571.289259999998</v>
      </c>
      <c r="R905" s="21">
        <v>522.01125000000002</v>
      </c>
      <c r="S905" s="21">
        <v>513.10820000000001</v>
      </c>
      <c r="T905" s="21">
        <v>504.70483000000002</v>
      </c>
      <c r="U905" s="21">
        <v>526.58604000000003</v>
      </c>
      <c r="V905" s="21">
        <v>499.09433999999999</v>
      </c>
      <c r="W905" s="21">
        <v>416.67554000000001</v>
      </c>
      <c r="X905" s="21">
        <v>409.53039000000001</v>
      </c>
      <c r="Y905" s="21">
        <v>402.82333</v>
      </c>
      <c r="Z905" s="21">
        <v>419.60550999999998</v>
      </c>
      <c r="AA905" s="21">
        <v>398.34532999999999</v>
      </c>
      <c r="AB905" s="21">
        <v>38976.535080000001</v>
      </c>
      <c r="AC905" s="21">
        <v>38336.294549999999</v>
      </c>
      <c r="AD905" s="21">
        <v>37788.924480000001</v>
      </c>
      <c r="AE905" s="21">
        <v>39659.561699999998</v>
      </c>
      <c r="AF905" s="21">
        <v>37304.95811</v>
      </c>
      <c r="AG905" s="21">
        <v>167.79057</v>
      </c>
      <c r="AH905" s="21">
        <v>164.92716999999999</v>
      </c>
      <c r="AI905" s="21">
        <v>162.55466999999999</v>
      </c>
      <c r="AJ905" s="21">
        <v>169.24265</v>
      </c>
      <c r="AK905" s="21">
        <v>160.42303000000001</v>
      </c>
      <c r="AL905" s="21">
        <v>262.18815000000001</v>
      </c>
      <c r="AM905" s="21">
        <v>257.76098000000002</v>
      </c>
      <c r="AN905" s="21">
        <v>254.06827999999999</v>
      </c>
      <c r="AO905" s="21">
        <v>265.72755000000001</v>
      </c>
      <c r="AP905" s="21">
        <v>250.71735000000001</v>
      </c>
      <c r="AQ905" s="21">
        <v>424.55079999999998</v>
      </c>
      <c r="AR905" s="21">
        <v>417.42021999999997</v>
      </c>
      <c r="AS905" s="21">
        <v>411.44535999999999</v>
      </c>
      <c r="AT905" s="21">
        <v>430.99034999999998</v>
      </c>
      <c r="AU905" s="21">
        <v>406.01848000000001</v>
      </c>
      <c r="AV905" s="21">
        <v>244.97926000000001</v>
      </c>
      <c r="AW905" s="21">
        <v>240.85365999999999</v>
      </c>
      <c r="AX905" s="21">
        <v>237.38911999999999</v>
      </c>
      <c r="AY905" s="21">
        <v>248.09002000000001</v>
      </c>
      <c r="AZ905" s="21">
        <v>234.28192999999999</v>
      </c>
      <c r="BA905" s="21">
        <v>385.15879000000001</v>
      </c>
      <c r="BB905" s="21">
        <v>378.67813000000001</v>
      </c>
      <c r="BC905" s="21">
        <v>373.26420000000002</v>
      </c>
      <c r="BD905" s="21">
        <v>390.87346000000002</v>
      </c>
      <c r="BE905" s="21">
        <v>368.34140000000002</v>
      </c>
      <c r="BF905" s="21">
        <v>755.48068000000001</v>
      </c>
      <c r="BG905" s="21">
        <v>742.90156000000002</v>
      </c>
      <c r="BH905" s="21">
        <v>732.21874000000003</v>
      </c>
      <c r="BI905" s="21">
        <v>767.74280999999996</v>
      </c>
      <c r="BJ905" s="21">
        <v>722.65839000000005</v>
      </c>
      <c r="BK905" s="21">
        <v>-21112.924040000002</v>
      </c>
      <c r="BL905" s="21">
        <v>-20761.384999999998</v>
      </c>
      <c r="BM905" s="21">
        <v>-20460.002499999999</v>
      </c>
      <c r="BN905" s="21">
        <v>-21487.7048</v>
      </c>
      <c r="BO905" s="21">
        <v>-20193.00762</v>
      </c>
      <c r="BP905" s="21">
        <v>312.19224000000003</v>
      </c>
      <c r="BQ905" s="21">
        <v>306.72683999999998</v>
      </c>
      <c r="BR905" s="21">
        <v>301.70335999999998</v>
      </c>
      <c r="BS905" s="21">
        <v>311.91917000000001</v>
      </c>
      <c r="BT905" s="21">
        <v>298.34924999999998</v>
      </c>
      <c r="BU905" s="21">
        <v>156.46566999999999</v>
      </c>
      <c r="BV905" s="21">
        <v>153.72354000000001</v>
      </c>
      <c r="BW905" s="21">
        <v>151.51119</v>
      </c>
      <c r="BX905" s="21">
        <v>156.20577</v>
      </c>
      <c r="BY905" s="21">
        <v>149.52659</v>
      </c>
      <c r="BZ905" s="21">
        <v>659.74680000000001</v>
      </c>
      <c r="CA905" s="21">
        <v>648.69108000000006</v>
      </c>
      <c r="CB905" s="21">
        <v>639.36342999999999</v>
      </c>
      <c r="CC905" s="21">
        <v>669.10643000000005</v>
      </c>
      <c r="CD905" s="21">
        <v>630.96677</v>
      </c>
      <c r="CE905" s="21">
        <v>-3.8364500000000001</v>
      </c>
      <c r="CF905" s="21">
        <v>-3.7737799999999999</v>
      </c>
      <c r="CG905" s="21">
        <v>-3.7322700000000002</v>
      </c>
      <c r="CH905" s="21">
        <v>567.48874000000001</v>
      </c>
      <c r="CI905" s="21">
        <v>557.80876000000001</v>
      </c>
      <c r="CJ905" s="21">
        <v>548.67330000000004</v>
      </c>
      <c r="CK905" s="21">
        <v>571.96816000000001</v>
      </c>
      <c r="CL905" s="21">
        <v>542.57402999999999</v>
      </c>
      <c r="CM905" s="21">
        <v>613.48059999999998</v>
      </c>
      <c r="CN905" s="21">
        <v>603.03346999999997</v>
      </c>
      <c r="CO905" s="21">
        <v>593.15737000000001</v>
      </c>
      <c r="CP905" s="21">
        <v>619.21257000000003</v>
      </c>
      <c r="CQ905" s="21">
        <v>586.56362999999999</v>
      </c>
      <c r="CR905" s="21">
        <v>366.34453000000002</v>
      </c>
      <c r="CS905" s="21">
        <v>360.01666</v>
      </c>
      <c r="CT905" s="21">
        <v>354.12047999999999</v>
      </c>
      <c r="CU905" s="21">
        <v>368.06607000000002</v>
      </c>
      <c r="CV905" s="21">
        <v>350.18380000000002</v>
      </c>
      <c r="CW905" s="21">
        <v>371.61324999999999</v>
      </c>
      <c r="CX905" s="21">
        <v>365.21767999999997</v>
      </c>
      <c r="CY905" s="21">
        <v>359.23631999999998</v>
      </c>
      <c r="CZ905" s="21">
        <v>373.43815999999998</v>
      </c>
      <c r="DA905" s="21">
        <v>355.24279999999999</v>
      </c>
      <c r="DB905" s="21">
        <v>448.63441999999998</v>
      </c>
      <c r="DC905" s="21">
        <v>440.95024000000001</v>
      </c>
      <c r="DD905" s="21">
        <v>433.72859</v>
      </c>
      <c r="DE905" s="21">
        <v>451.55901999999998</v>
      </c>
      <c r="DF905" s="21">
        <v>428.90703000000002</v>
      </c>
      <c r="DG905" s="21">
        <v>430.91149000000001</v>
      </c>
      <c r="DH905" s="21">
        <v>423.53082999999998</v>
      </c>
      <c r="DI905" s="21">
        <v>416.59447999999998</v>
      </c>
      <c r="DJ905" s="21">
        <v>433.71999</v>
      </c>
      <c r="DK905" s="21">
        <v>411.96337999999997</v>
      </c>
      <c r="DL905" s="21">
        <v>525.99298999999996</v>
      </c>
      <c r="DM905" s="21">
        <v>517.01809000000003</v>
      </c>
      <c r="DN905" s="21">
        <v>508.55068</v>
      </c>
      <c r="DO905" s="21">
        <v>530.45716000000004</v>
      </c>
      <c r="DP905" s="21">
        <v>502.89742999999999</v>
      </c>
      <c r="DQ905" s="21">
        <v>266.42639000000003</v>
      </c>
      <c r="DR905" s="21">
        <v>261.81319999999999</v>
      </c>
      <c r="DS905" s="21">
        <v>257.52534000000003</v>
      </c>
      <c r="DT905" s="21">
        <v>267.60672</v>
      </c>
      <c r="DU905" s="21">
        <v>254.66247000000001</v>
      </c>
      <c r="DV905" s="21">
        <v>252.89354</v>
      </c>
      <c r="DW905" s="21">
        <v>248.57082</v>
      </c>
      <c r="DX905" s="21">
        <v>245.01246</v>
      </c>
      <c r="DY905" s="21">
        <v>255.33572000000001</v>
      </c>
      <c r="DZ905" s="21">
        <v>241.78162</v>
      </c>
      <c r="EA905" s="21">
        <v>535.02184999999997</v>
      </c>
      <c r="EB905" s="21">
        <v>525.89468999999997</v>
      </c>
      <c r="EC905" s="21">
        <v>517.28192000000001</v>
      </c>
      <c r="ED905" s="21">
        <v>539.51859999999999</v>
      </c>
      <c r="EE905" s="21">
        <v>511.53161</v>
      </c>
      <c r="EF905" s="21">
        <v>353.64308</v>
      </c>
      <c r="EG905" s="21">
        <v>347.58526999999998</v>
      </c>
      <c r="EH905" s="21">
        <v>341.89272</v>
      </c>
      <c r="EI905" s="21">
        <v>356.20792999999998</v>
      </c>
      <c r="EJ905" s="21">
        <v>338.09206</v>
      </c>
    </row>
    <row r="906" spans="2:140" x14ac:dyDescent="0.25">
      <c r="B906" s="58" t="s">
        <v>1064</v>
      </c>
      <c r="C906" s="21">
        <v>40762.065770000001</v>
      </c>
      <c r="D906" s="21">
        <v>40092.518170000003</v>
      </c>
      <c r="E906" s="21">
        <v>39520.055690000001</v>
      </c>
      <c r="F906" s="21">
        <v>41476.35196</v>
      </c>
      <c r="G906" s="21">
        <v>39013.91158</v>
      </c>
      <c r="H906" s="21">
        <v>102868.9182</v>
      </c>
      <c r="I906" s="21">
        <v>101179.10493</v>
      </c>
      <c r="J906" s="21">
        <v>99734.460739999995</v>
      </c>
      <c r="K906" s="21">
        <v>104671.51983</v>
      </c>
      <c r="L906" s="21">
        <v>98457.251659999994</v>
      </c>
      <c r="M906" s="21">
        <v>49653.630810000002</v>
      </c>
      <c r="N906" s="21">
        <v>48837.994599999998</v>
      </c>
      <c r="O906" s="21">
        <v>48140.703580000001</v>
      </c>
      <c r="P906" s="21">
        <v>50523.71153</v>
      </c>
      <c r="Q906" s="21">
        <v>47524.162380000002</v>
      </c>
      <c r="R906" s="21">
        <v>818.24825999999996</v>
      </c>
      <c r="S906" s="21">
        <v>835.33555999999999</v>
      </c>
      <c r="T906" s="21">
        <v>765.51764000000003</v>
      </c>
      <c r="U906" s="21">
        <v>795.47482000000002</v>
      </c>
      <c r="V906" s="21">
        <v>758.61715000000004</v>
      </c>
      <c r="W906" s="21">
        <v>187.28192000000001</v>
      </c>
      <c r="X906" s="21">
        <v>214.42263</v>
      </c>
      <c r="Y906" s="21">
        <v>154.00846999999999</v>
      </c>
      <c r="Z906" s="21">
        <v>154.62215</v>
      </c>
      <c r="AA906" s="21">
        <v>153.89107000000001</v>
      </c>
      <c r="AB906" s="21">
        <v>50418.154750000002</v>
      </c>
      <c r="AC906" s="21">
        <v>49589.970659999999</v>
      </c>
      <c r="AD906" s="21">
        <v>48881.919289999998</v>
      </c>
      <c r="AE906" s="21">
        <v>51301.684840000002</v>
      </c>
      <c r="AF906" s="21">
        <v>48255.883880000001</v>
      </c>
      <c r="AG906" s="21">
        <v>213.16045</v>
      </c>
      <c r="AH906" s="21">
        <v>223.37719000000001</v>
      </c>
      <c r="AI906" s="21">
        <v>196.52234999999999</v>
      </c>
      <c r="AJ906" s="21">
        <v>202.59331</v>
      </c>
      <c r="AK906" s="21">
        <v>194.77466999999999</v>
      </c>
      <c r="AL906" s="21">
        <v>490.11293999999998</v>
      </c>
      <c r="AM906" s="21">
        <v>492.07132000000001</v>
      </c>
      <c r="AN906" s="21">
        <v>467.50011999999998</v>
      </c>
      <c r="AO906" s="21">
        <v>488.18371000000002</v>
      </c>
      <c r="AP906" s="21">
        <v>461.93182000000002</v>
      </c>
      <c r="AQ906" s="21">
        <v>634.99566000000004</v>
      </c>
      <c r="AR906" s="21">
        <v>634.19775000000004</v>
      </c>
      <c r="AS906" s="21">
        <v>608.26301000000001</v>
      </c>
      <c r="AT906" s="21">
        <v>636.02423999999996</v>
      </c>
      <c r="AU906" s="21">
        <v>600.81836999999996</v>
      </c>
      <c r="AV906" s="21">
        <v>-36.323689999999999</v>
      </c>
      <c r="AW906" s="21">
        <v>-24.511379999999999</v>
      </c>
      <c r="AX906" s="21">
        <v>-43.431040000000003</v>
      </c>
      <c r="AY906" s="21">
        <v>-48.626100000000001</v>
      </c>
      <c r="AZ906" s="21">
        <v>-42.17783</v>
      </c>
      <c r="BA906" s="21">
        <v>-307.62123000000003</v>
      </c>
      <c r="BB906" s="21">
        <v>-292.35144000000003</v>
      </c>
      <c r="BC906" s="21">
        <v>-305.79307</v>
      </c>
      <c r="BD906" s="21">
        <v>-323.64550000000003</v>
      </c>
      <c r="BE906" s="21">
        <v>-301.15649000000002</v>
      </c>
      <c r="BF906" s="21">
        <v>-462.59449000000001</v>
      </c>
      <c r="BG906" s="21">
        <v>-444.51542999999998</v>
      </c>
      <c r="BH906" s="21">
        <v>-456.13483000000002</v>
      </c>
      <c r="BI906" s="21">
        <v>-481.68376000000001</v>
      </c>
      <c r="BJ906" s="21">
        <v>-449.51798000000002</v>
      </c>
      <c r="BK906" s="21">
        <v>8648.3238000000001</v>
      </c>
      <c r="BL906" s="21">
        <v>8504.3255900000004</v>
      </c>
      <c r="BM906" s="21">
        <v>8380.8726000000006</v>
      </c>
      <c r="BN906" s="21">
        <v>8801.8423500000008</v>
      </c>
      <c r="BO906" s="21">
        <v>8271.5055499999999</v>
      </c>
      <c r="BP906" s="21">
        <v>685.85365000000002</v>
      </c>
      <c r="BQ906" s="21">
        <v>715.12284</v>
      </c>
      <c r="BR906" s="21">
        <v>628.28977999999995</v>
      </c>
      <c r="BS906" s="21">
        <v>648.81070999999997</v>
      </c>
      <c r="BT906" s="21">
        <v>623.77268000000004</v>
      </c>
      <c r="BU906" s="21">
        <v>166.62356</v>
      </c>
      <c r="BV906" s="21">
        <v>191.11873</v>
      </c>
      <c r="BW906" s="21">
        <v>140.59154000000001</v>
      </c>
      <c r="BX906" s="21">
        <v>141.03825000000001</v>
      </c>
      <c r="BY906" s="21">
        <v>140.48455000000001</v>
      </c>
      <c r="BZ906" s="21">
        <v>965.14733999999999</v>
      </c>
      <c r="CA906" s="21">
        <v>970.34483</v>
      </c>
      <c r="CB906" s="21">
        <v>919.47265000000004</v>
      </c>
      <c r="CC906" s="21">
        <v>960.06024000000002</v>
      </c>
      <c r="CD906" s="21">
        <v>908.71096</v>
      </c>
      <c r="CE906" s="21">
        <v>46.857419999999998</v>
      </c>
      <c r="CF906" s="21">
        <v>-24.370760000000001</v>
      </c>
      <c r="CG906" s="21">
        <v>-22.072700000000001</v>
      </c>
      <c r="CH906" s="21">
        <v>1008.83249</v>
      </c>
      <c r="CI906" s="21">
        <v>1027.0615</v>
      </c>
      <c r="CJ906" s="21">
        <v>947.35942999999997</v>
      </c>
      <c r="CK906" s="21">
        <v>984.33853999999997</v>
      </c>
      <c r="CL906" s="21">
        <v>938.81623999999999</v>
      </c>
      <c r="CM906" s="21">
        <v>1015.94137</v>
      </c>
      <c r="CN906" s="21">
        <v>1032.6972800000001</v>
      </c>
      <c r="CO906" s="21">
        <v>953.59558000000004</v>
      </c>
      <c r="CP906" s="21">
        <v>992.53797999999995</v>
      </c>
      <c r="CQ906" s="21">
        <v>944.75969999999995</v>
      </c>
      <c r="CR906" s="21">
        <v>556.59501999999998</v>
      </c>
      <c r="CS906" s="21">
        <v>581.07707000000005</v>
      </c>
      <c r="CT906" s="21">
        <v>510.45844</v>
      </c>
      <c r="CU906" s="21">
        <v>526.63480000000004</v>
      </c>
      <c r="CV906" s="21">
        <v>506.55828000000002</v>
      </c>
      <c r="CW906" s="21">
        <v>460.65499</v>
      </c>
      <c r="CX906" s="21">
        <v>485.10410999999999</v>
      </c>
      <c r="CY906" s="21">
        <v>419.48543999999998</v>
      </c>
      <c r="CZ906" s="21">
        <v>431.28422999999998</v>
      </c>
      <c r="DA906" s="21">
        <v>416.67872</v>
      </c>
      <c r="DB906" s="21">
        <v>205.78034</v>
      </c>
      <c r="DC906" s="21">
        <v>235.13278</v>
      </c>
      <c r="DD906" s="21">
        <v>172.42554999999999</v>
      </c>
      <c r="DE906" s="21">
        <v>171.80369999999999</v>
      </c>
      <c r="DF906" s="21">
        <v>172.41247999999999</v>
      </c>
      <c r="DG906" s="21">
        <v>260.86928999999998</v>
      </c>
      <c r="DH906" s="21">
        <v>288.05491999999998</v>
      </c>
      <c r="DI906" s="21">
        <v>226.71985000000001</v>
      </c>
      <c r="DJ906" s="21">
        <v>229.17632</v>
      </c>
      <c r="DK906" s="21">
        <v>226.0335</v>
      </c>
      <c r="DL906" s="21">
        <v>224.33878999999999</v>
      </c>
      <c r="DM906" s="21">
        <v>251.93887000000001</v>
      </c>
      <c r="DN906" s="21">
        <v>191.05100999999999</v>
      </c>
      <c r="DO906" s="21">
        <v>192.11269999999999</v>
      </c>
      <c r="DP906" s="21">
        <v>190.57902000000001</v>
      </c>
      <c r="DQ906" s="21">
        <v>338.99727999999999</v>
      </c>
      <c r="DR906" s="21">
        <v>359.58972</v>
      </c>
      <c r="DS906" s="21">
        <v>305.30243000000002</v>
      </c>
      <c r="DT906" s="21">
        <v>313.76934999999997</v>
      </c>
      <c r="DU906" s="21">
        <v>303.28107</v>
      </c>
      <c r="DV906" s="21">
        <v>554.09861999999998</v>
      </c>
      <c r="DW906" s="21">
        <v>563.66998000000001</v>
      </c>
      <c r="DX906" s="21">
        <v>522.98995000000002</v>
      </c>
      <c r="DY906" s="21">
        <v>544.23391000000004</v>
      </c>
      <c r="DZ906" s="21">
        <v>517.20636999999999</v>
      </c>
      <c r="EA906" s="21">
        <v>932.22136999999998</v>
      </c>
      <c r="EB906" s="21">
        <v>948.54611999999997</v>
      </c>
      <c r="EC906" s="21">
        <v>875.45115999999996</v>
      </c>
      <c r="ED906" s="21">
        <v>909.96376999999995</v>
      </c>
      <c r="EE906" s="21">
        <v>867.3809</v>
      </c>
      <c r="EF906" s="21">
        <v>57.636240000000001</v>
      </c>
      <c r="EG906" s="21">
        <v>81.333780000000004</v>
      </c>
      <c r="EH906" s="21">
        <v>35.373040000000003</v>
      </c>
      <c r="EI906" s="21">
        <v>30.376169999999998</v>
      </c>
      <c r="EJ906" s="21">
        <v>36.275640000000003</v>
      </c>
    </row>
    <row r="907" spans="2:140" x14ac:dyDescent="0.25">
      <c r="B907" s="58" t="s">
        <v>1065</v>
      </c>
      <c r="C907" s="21">
        <v>36352.17914</v>
      </c>
      <c r="D907" s="21">
        <v>35755.067239999997</v>
      </c>
      <c r="E907" s="21">
        <v>35244.537210000002</v>
      </c>
      <c r="F907" s="21">
        <v>36989.189530000003</v>
      </c>
      <c r="G907" s="21">
        <v>34793.150829999999</v>
      </c>
      <c r="H907" s="21">
        <v>110686.57534</v>
      </c>
      <c r="I907" s="21">
        <v>108868.34252000001</v>
      </c>
      <c r="J907" s="21">
        <v>107313.91072</v>
      </c>
      <c r="K907" s="21">
        <v>112626.16803</v>
      </c>
      <c r="L907" s="21">
        <v>105939.63847999999</v>
      </c>
      <c r="M907" s="21">
        <v>76755.993530000007</v>
      </c>
      <c r="N907" s="21">
        <v>75495.159899999999</v>
      </c>
      <c r="O907" s="21">
        <v>74417.267630000002</v>
      </c>
      <c r="P907" s="21">
        <v>78100.98904</v>
      </c>
      <c r="Q907" s="21">
        <v>73464.200729999997</v>
      </c>
      <c r="R907" s="21">
        <v>925.78504999999996</v>
      </c>
      <c r="S907" s="21">
        <v>941.15462000000002</v>
      </c>
      <c r="T907" s="21">
        <v>869.53111000000001</v>
      </c>
      <c r="U907" s="21">
        <v>905.22089000000005</v>
      </c>
      <c r="V907" s="21">
        <v>861.47646999999995</v>
      </c>
      <c r="W907" s="21">
        <v>729.07685000000004</v>
      </c>
      <c r="X907" s="21">
        <v>747.42336</v>
      </c>
      <c r="Y907" s="21">
        <v>677.91467</v>
      </c>
      <c r="Z907" s="21">
        <v>705.13232000000005</v>
      </c>
      <c r="AA907" s="21">
        <v>671.98389999999995</v>
      </c>
      <c r="AB907" s="21">
        <v>76028.624490000002</v>
      </c>
      <c r="AC907" s="21">
        <v>74779.754979999998</v>
      </c>
      <c r="AD907" s="21">
        <v>73712.040940000006</v>
      </c>
      <c r="AE907" s="21">
        <v>77360.953659999999</v>
      </c>
      <c r="AF907" s="21">
        <v>72768.003779999999</v>
      </c>
      <c r="AG907" s="21">
        <v>111.25373</v>
      </c>
      <c r="AH907" s="21">
        <v>123.16755000000001</v>
      </c>
      <c r="AI907" s="21">
        <v>97.768050000000002</v>
      </c>
      <c r="AJ907" s="21">
        <v>99.146289999999993</v>
      </c>
      <c r="AK907" s="21">
        <v>97.315420000000003</v>
      </c>
      <c r="AL907" s="21">
        <v>441.70920000000001</v>
      </c>
      <c r="AM907" s="21">
        <v>444.48034000000001</v>
      </c>
      <c r="AN907" s="21">
        <v>420.59762999999998</v>
      </c>
      <c r="AO907" s="21">
        <v>439.11633</v>
      </c>
      <c r="AP907" s="21">
        <v>415.64783</v>
      </c>
      <c r="AQ907" s="21">
        <v>711.65755000000001</v>
      </c>
      <c r="AR907" s="21">
        <v>709.59816999999998</v>
      </c>
      <c r="AS907" s="21">
        <v>682.57342000000006</v>
      </c>
      <c r="AT907" s="21">
        <v>714.22099000000003</v>
      </c>
      <c r="AU907" s="21">
        <v>674.14891</v>
      </c>
      <c r="AV907" s="21">
        <v>759.94191999999998</v>
      </c>
      <c r="AW907" s="21">
        <v>758.62669000000005</v>
      </c>
      <c r="AX907" s="21">
        <v>728.33189000000004</v>
      </c>
      <c r="AY907" s="21">
        <v>761.94258000000002</v>
      </c>
      <c r="AZ907" s="21">
        <v>719.48497999999995</v>
      </c>
      <c r="BA907" s="21">
        <v>468.56482999999997</v>
      </c>
      <c r="BB907" s="21">
        <v>470.96582999999998</v>
      </c>
      <c r="BC907" s="21">
        <v>446.50261</v>
      </c>
      <c r="BD907" s="21">
        <v>466.38204000000002</v>
      </c>
      <c r="BE907" s="21">
        <v>441.21992999999998</v>
      </c>
      <c r="BF907" s="21">
        <v>439.89442000000003</v>
      </c>
      <c r="BG907" s="21">
        <v>443.10232000000002</v>
      </c>
      <c r="BH907" s="21">
        <v>418.59204999999997</v>
      </c>
      <c r="BI907" s="21">
        <v>436.97167999999999</v>
      </c>
      <c r="BJ907" s="21">
        <v>413.79140999999998</v>
      </c>
      <c r="BK907" s="21">
        <v>41237.783799999997</v>
      </c>
      <c r="BL907" s="21">
        <v>40551.15741</v>
      </c>
      <c r="BM907" s="21">
        <v>39962.49682</v>
      </c>
      <c r="BN907" s="21">
        <v>41969.805950000002</v>
      </c>
      <c r="BO907" s="21">
        <v>39441.002159999996</v>
      </c>
      <c r="BP907" s="21">
        <v>528.41357000000005</v>
      </c>
      <c r="BQ907" s="21">
        <v>560.29308000000003</v>
      </c>
      <c r="BR907" s="21">
        <v>476.10185999999999</v>
      </c>
      <c r="BS907" s="21">
        <v>489.88587000000001</v>
      </c>
      <c r="BT907" s="21">
        <v>473.27346999999997</v>
      </c>
      <c r="BU907" s="21">
        <v>100.37066</v>
      </c>
      <c r="BV907" s="21">
        <v>125.98308</v>
      </c>
      <c r="BW907" s="21">
        <v>76.401780000000002</v>
      </c>
      <c r="BX907" s="21">
        <v>74.133619999999993</v>
      </c>
      <c r="BY907" s="21">
        <v>77.136049999999997</v>
      </c>
      <c r="BZ907" s="21">
        <v>1324.63572</v>
      </c>
      <c r="CA907" s="21">
        <v>1323.9252200000001</v>
      </c>
      <c r="CB907" s="21">
        <v>1267.9187400000001</v>
      </c>
      <c r="CC907" s="21">
        <v>1326.3144199999999</v>
      </c>
      <c r="CD907" s="21">
        <v>1252.58196</v>
      </c>
      <c r="CE907" s="21">
        <v>47.512360000000001</v>
      </c>
      <c r="CF907" s="21">
        <v>-23.727</v>
      </c>
      <c r="CG907" s="21">
        <v>-21.436070000000001</v>
      </c>
      <c r="CH907" s="21">
        <v>921.06160999999997</v>
      </c>
      <c r="CI907" s="21">
        <v>940.75859000000003</v>
      </c>
      <c r="CJ907" s="21">
        <v>862.52909</v>
      </c>
      <c r="CK907" s="21">
        <v>895.98787000000004</v>
      </c>
      <c r="CL907" s="21">
        <v>854.92719</v>
      </c>
      <c r="CM907" s="21">
        <v>1010.51193</v>
      </c>
      <c r="CN907" s="21">
        <v>1027.3941500000001</v>
      </c>
      <c r="CO907" s="21">
        <v>948.38293999999996</v>
      </c>
      <c r="CP907" s="21">
        <v>987.66971999999998</v>
      </c>
      <c r="CQ907" s="21">
        <v>939.60488999999995</v>
      </c>
      <c r="CR907" s="21">
        <v>881.29341999999997</v>
      </c>
      <c r="CS907" s="21">
        <v>900.52265</v>
      </c>
      <c r="CT907" s="21">
        <v>824.45335999999998</v>
      </c>
      <c r="CU907" s="21">
        <v>856.87275</v>
      </c>
      <c r="CV907" s="21">
        <v>817.06903999999997</v>
      </c>
      <c r="CW907" s="21">
        <v>921.58528000000001</v>
      </c>
      <c r="CX907" s="21">
        <v>938.55826999999999</v>
      </c>
      <c r="CY907" s="21">
        <v>865.20236</v>
      </c>
      <c r="CZ907" s="21">
        <v>899.79058999999995</v>
      </c>
      <c r="DA907" s="21">
        <v>857.44988000000001</v>
      </c>
      <c r="DB907" s="21">
        <v>793.80967999999996</v>
      </c>
      <c r="DC907" s="21">
        <v>813.61563999999998</v>
      </c>
      <c r="DD907" s="21">
        <v>741.03781000000004</v>
      </c>
      <c r="DE907" s="21">
        <v>769.32591000000002</v>
      </c>
      <c r="DF907" s="21">
        <v>734.71529999999996</v>
      </c>
      <c r="DG907" s="21">
        <v>756.91768000000002</v>
      </c>
      <c r="DH907" s="21">
        <v>776.05424000000005</v>
      </c>
      <c r="DI907" s="21">
        <v>706.39248999999995</v>
      </c>
      <c r="DJ907" s="21">
        <v>733.31304999999998</v>
      </c>
      <c r="DK907" s="21">
        <v>700.38359000000003</v>
      </c>
      <c r="DL907" s="21">
        <v>743.35996</v>
      </c>
      <c r="DM907" s="21">
        <v>762.53814</v>
      </c>
      <c r="DN907" s="21">
        <v>692.93798000000004</v>
      </c>
      <c r="DO907" s="21">
        <v>719.53308000000004</v>
      </c>
      <c r="DP907" s="21">
        <v>686.89694999999995</v>
      </c>
      <c r="DQ907" s="21">
        <v>756.61644999999999</v>
      </c>
      <c r="DR907" s="21">
        <v>770.43354999999997</v>
      </c>
      <c r="DS907" s="21">
        <v>709.13607000000002</v>
      </c>
      <c r="DT907" s="21">
        <v>738.14846999999997</v>
      </c>
      <c r="DU907" s="21">
        <v>702.63369</v>
      </c>
      <c r="DV907" s="21">
        <v>458.48942</v>
      </c>
      <c r="DW907" s="21">
        <v>469.66538000000003</v>
      </c>
      <c r="DX907" s="21">
        <v>430.34406000000001</v>
      </c>
      <c r="DY907" s="21">
        <v>447.28987999999998</v>
      </c>
      <c r="DZ907" s="21">
        <v>425.78214000000003</v>
      </c>
      <c r="EA907" s="21">
        <v>932.53692999999998</v>
      </c>
      <c r="EB907" s="21">
        <v>948.89232000000004</v>
      </c>
      <c r="EC907" s="21">
        <v>875.79146000000003</v>
      </c>
      <c r="ED907" s="21">
        <v>910.93042000000003</v>
      </c>
      <c r="EE907" s="21">
        <v>867.71743000000004</v>
      </c>
      <c r="EF907" s="21">
        <v>586.30322000000001</v>
      </c>
      <c r="EG907" s="21">
        <v>601.41418999999996</v>
      </c>
      <c r="EH907" s="21">
        <v>546.57937000000004</v>
      </c>
      <c r="EI907" s="21">
        <v>567.45695000000001</v>
      </c>
      <c r="EJ907" s="21">
        <v>541.80953</v>
      </c>
    </row>
    <row r="908" spans="2:140" x14ac:dyDescent="0.25">
      <c r="B908" s="58" t="s">
        <v>1066</v>
      </c>
      <c r="C908" s="21">
        <v>23420.564200000001</v>
      </c>
      <c r="D908" s="21">
        <v>23035.863809999999</v>
      </c>
      <c r="E908" s="21">
        <v>22706.945390000001</v>
      </c>
      <c r="F908" s="21">
        <v>23830.969929999999</v>
      </c>
      <c r="G908" s="21">
        <v>22416.131359999999</v>
      </c>
      <c r="H908" s="21">
        <v>83953.139169999995</v>
      </c>
      <c r="I908" s="21">
        <v>82574.052750000003</v>
      </c>
      <c r="J908" s="21">
        <v>81395.05313</v>
      </c>
      <c r="K908" s="21">
        <v>85424.274160000001</v>
      </c>
      <c r="L908" s="21">
        <v>80352.700270000001</v>
      </c>
      <c r="M908" s="21">
        <v>81360.658309999999</v>
      </c>
      <c r="N908" s="21">
        <v>80024.186079999999</v>
      </c>
      <c r="O908" s="21">
        <v>78881.63003</v>
      </c>
      <c r="P908" s="21">
        <v>82786.341379999998</v>
      </c>
      <c r="Q908" s="21">
        <v>77871.387740000006</v>
      </c>
      <c r="R908" s="21">
        <v>811.64724000000001</v>
      </c>
      <c r="S908" s="21">
        <v>798.08217999999999</v>
      </c>
      <c r="T908" s="21">
        <v>785.01175999999998</v>
      </c>
      <c r="U908" s="21">
        <v>823.59028000000001</v>
      </c>
      <c r="V908" s="21">
        <v>776.28545999999994</v>
      </c>
      <c r="W908" s="21">
        <v>1113.63564</v>
      </c>
      <c r="X908" s="21">
        <v>1095.0359699999999</v>
      </c>
      <c r="Y908" s="21">
        <v>1077.10229</v>
      </c>
      <c r="Z908" s="21">
        <v>1130.2299800000001</v>
      </c>
      <c r="AA908" s="21">
        <v>1065.1292000000001</v>
      </c>
      <c r="AB908" s="21">
        <v>79262.099719999998</v>
      </c>
      <c r="AC908" s="21">
        <v>77960.116150000002</v>
      </c>
      <c r="AD908" s="21">
        <v>76846.992540000007</v>
      </c>
      <c r="AE908" s="21">
        <v>80651.09246</v>
      </c>
      <c r="AF908" s="21">
        <v>75862.805760000003</v>
      </c>
      <c r="AG908" s="21">
        <v>-26.524840000000001</v>
      </c>
      <c r="AH908" s="21">
        <v>-26.096219999999999</v>
      </c>
      <c r="AI908" s="21">
        <v>-25.722059999999999</v>
      </c>
      <c r="AJ908" s="21">
        <v>-27.248909999999999</v>
      </c>
      <c r="AK908" s="21">
        <v>-25.38373</v>
      </c>
      <c r="AL908" s="21">
        <v>235.06378000000001</v>
      </c>
      <c r="AM908" s="21">
        <v>231.13747000000001</v>
      </c>
      <c r="AN908" s="21">
        <v>227.8261</v>
      </c>
      <c r="AO908" s="21">
        <v>239.04337000000001</v>
      </c>
      <c r="AP908" s="21">
        <v>224.82135</v>
      </c>
      <c r="AQ908" s="21">
        <v>646.13944000000004</v>
      </c>
      <c r="AR908" s="21">
        <v>635.36329999999998</v>
      </c>
      <c r="AS908" s="21">
        <v>626.26926000000003</v>
      </c>
      <c r="AT908" s="21">
        <v>657.39824999999996</v>
      </c>
      <c r="AU908" s="21">
        <v>618.00854000000004</v>
      </c>
      <c r="AV908" s="21">
        <v>1259.7005799999999</v>
      </c>
      <c r="AW908" s="21">
        <v>1238.8014499999999</v>
      </c>
      <c r="AX908" s="21">
        <v>1220.9855600000001</v>
      </c>
      <c r="AY908" s="21">
        <v>1281.8916899999999</v>
      </c>
      <c r="AZ908" s="21">
        <v>1205.00108</v>
      </c>
      <c r="BA908" s="21">
        <v>1434.7553800000001</v>
      </c>
      <c r="BB908" s="21">
        <v>1410.82167</v>
      </c>
      <c r="BC908" s="21">
        <v>1390.6534300000001</v>
      </c>
      <c r="BD908" s="21">
        <v>1459.93661</v>
      </c>
      <c r="BE908" s="21">
        <v>1372.31097</v>
      </c>
      <c r="BF908" s="21">
        <v>1200.1196199999999</v>
      </c>
      <c r="BG908" s="21">
        <v>1180.2221999999999</v>
      </c>
      <c r="BH908" s="21">
        <v>1163.25125</v>
      </c>
      <c r="BI908" s="21">
        <v>1221.2623699999999</v>
      </c>
      <c r="BJ908" s="21">
        <v>1148.0626500000001</v>
      </c>
      <c r="BK908" s="21">
        <v>24350.330330000001</v>
      </c>
      <c r="BL908" s="21">
        <v>23944.887119999999</v>
      </c>
      <c r="BM908" s="21">
        <v>23597.29133</v>
      </c>
      <c r="BN908" s="21">
        <v>24782.579099999999</v>
      </c>
      <c r="BO908" s="21">
        <v>23289.356090000001</v>
      </c>
      <c r="BP908" s="21">
        <v>244.83817999999999</v>
      </c>
      <c r="BQ908" s="21">
        <v>240.71307999999999</v>
      </c>
      <c r="BR908" s="21">
        <v>236.77071000000001</v>
      </c>
      <c r="BS908" s="21">
        <v>247.77406999999999</v>
      </c>
      <c r="BT908" s="21">
        <v>234.13837000000001</v>
      </c>
      <c r="BU908" s="21">
        <v>-29.908609999999999</v>
      </c>
      <c r="BV908" s="21">
        <v>-29.437349999999999</v>
      </c>
      <c r="BW908" s="21">
        <v>-29.01623</v>
      </c>
      <c r="BX908" s="21">
        <v>-30.943570000000001</v>
      </c>
      <c r="BY908" s="21">
        <v>-28.63402</v>
      </c>
      <c r="BZ908" s="21">
        <v>1386.48561</v>
      </c>
      <c r="CA908" s="21">
        <v>1363.4855700000001</v>
      </c>
      <c r="CB908" s="21">
        <v>1343.8816099999999</v>
      </c>
      <c r="CC908" s="21">
        <v>1410.7397699999999</v>
      </c>
      <c r="CD908" s="21">
        <v>1326.2311199999999</v>
      </c>
      <c r="CE908" s="21">
        <v>-0.64681999999999995</v>
      </c>
      <c r="CF908" s="21">
        <v>-0.63639000000000001</v>
      </c>
      <c r="CG908" s="21">
        <v>-0.62975000000000003</v>
      </c>
      <c r="CH908" s="21">
        <v>501.03489000000002</v>
      </c>
      <c r="CI908" s="21">
        <v>492.6454</v>
      </c>
      <c r="CJ908" s="21">
        <v>484.57711999999998</v>
      </c>
      <c r="CK908" s="21">
        <v>508.05712</v>
      </c>
      <c r="CL908" s="21">
        <v>479.19031999999999</v>
      </c>
      <c r="CM908" s="21">
        <v>762.79539</v>
      </c>
      <c r="CN908" s="21">
        <v>750.04166999999995</v>
      </c>
      <c r="CO908" s="21">
        <v>737.75800000000004</v>
      </c>
      <c r="CP908" s="21">
        <v>773.94452999999999</v>
      </c>
      <c r="CQ908" s="21">
        <v>729.55692999999997</v>
      </c>
      <c r="CR908" s="21">
        <v>951.41012999999998</v>
      </c>
      <c r="CS908" s="21">
        <v>935.51149999999996</v>
      </c>
      <c r="CT908" s="21">
        <v>920.19037000000003</v>
      </c>
      <c r="CU908" s="21">
        <v>965.43149000000005</v>
      </c>
      <c r="CV908" s="21">
        <v>909.96141999999998</v>
      </c>
      <c r="CW908" s="21">
        <v>1087.09079</v>
      </c>
      <c r="CX908" s="21">
        <v>1068.9333999999999</v>
      </c>
      <c r="CY908" s="21">
        <v>1051.4271900000001</v>
      </c>
      <c r="CZ908" s="21">
        <v>1103.2070100000001</v>
      </c>
      <c r="DA908" s="21">
        <v>1039.73948</v>
      </c>
      <c r="DB908" s="21">
        <v>1085.6665499999999</v>
      </c>
      <c r="DC908" s="21">
        <v>1067.5321899999999</v>
      </c>
      <c r="DD908" s="21">
        <v>1050.0489299999999</v>
      </c>
      <c r="DE908" s="21">
        <v>1101.74683</v>
      </c>
      <c r="DF908" s="21">
        <v>1038.37653</v>
      </c>
      <c r="DG908" s="21">
        <v>1192.3199199999999</v>
      </c>
      <c r="DH908" s="21">
        <v>1172.4087099999999</v>
      </c>
      <c r="DI908" s="21">
        <v>1153.2078799999999</v>
      </c>
      <c r="DJ908" s="21">
        <v>1210.0702699999999</v>
      </c>
      <c r="DK908" s="21">
        <v>1140.3888099999999</v>
      </c>
      <c r="DL908" s="21">
        <v>1109.8138300000001</v>
      </c>
      <c r="DM908" s="21">
        <v>1091.27673</v>
      </c>
      <c r="DN908" s="21">
        <v>1073.40461</v>
      </c>
      <c r="DO908" s="21">
        <v>1126.3247899999999</v>
      </c>
      <c r="DP908" s="21">
        <v>1061.47261</v>
      </c>
      <c r="DQ908" s="21">
        <v>934.49216999999999</v>
      </c>
      <c r="DR908" s="21">
        <v>918.88367000000005</v>
      </c>
      <c r="DS908" s="21">
        <v>903.83488</v>
      </c>
      <c r="DT908" s="21">
        <v>948.41767000000004</v>
      </c>
      <c r="DU908" s="21">
        <v>893.78782000000001</v>
      </c>
      <c r="DV908" s="21">
        <v>242.30723</v>
      </c>
      <c r="DW908" s="21">
        <v>238.25166999999999</v>
      </c>
      <c r="DX908" s="21">
        <v>234.84099000000001</v>
      </c>
      <c r="DY908" s="21">
        <v>246.25835000000001</v>
      </c>
      <c r="DZ908" s="21">
        <v>231.74431999999999</v>
      </c>
      <c r="EA908" s="21">
        <v>660.55412000000001</v>
      </c>
      <c r="EB908" s="21">
        <v>649.50694999999996</v>
      </c>
      <c r="EC908" s="21">
        <v>638.86976000000004</v>
      </c>
      <c r="ED908" s="21">
        <v>670.12139999999999</v>
      </c>
      <c r="EE908" s="21">
        <v>631.76792</v>
      </c>
      <c r="EF908" s="21">
        <v>920.77802999999994</v>
      </c>
      <c r="EG908" s="21">
        <v>905.39977999999996</v>
      </c>
      <c r="EH908" s="21">
        <v>890.57182</v>
      </c>
      <c r="EI908" s="21">
        <v>934.49869000000001</v>
      </c>
      <c r="EJ908" s="21">
        <v>880.67220999999995</v>
      </c>
    </row>
    <row r="909" spans="2:140" x14ac:dyDescent="0.25">
      <c r="B909" s="58" t="s">
        <v>1067</v>
      </c>
      <c r="C909" s="21">
        <v>21223.381679999999</v>
      </c>
      <c r="D909" s="21">
        <v>20874.771659999999</v>
      </c>
      <c r="E909" s="21">
        <v>20576.710480000002</v>
      </c>
      <c r="F909" s="21">
        <v>21595.285510000002</v>
      </c>
      <c r="G909" s="21">
        <v>20313.178940000002</v>
      </c>
      <c r="H909" s="21">
        <v>28306.247289999999</v>
      </c>
      <c r="I909" s="21">
        <v>27841.26454</v>
      </c>
      <c r="J909" s="21">
        <v>27443.744500000001</v>
      </c>
      <c r="K909" s="21">
        <v>28802.265790000001</v>
      </c>
      <c r="L909" s="21">
        <v>27092.297279999999</v>
      </c>
      <c r="M909" s="21">
        <v>34167.52807</v>
      </c>
      <c r="N909" s="21">
        <v>33606.274590000001</v>
      </c>
      <c r="O909" s="21">
        <v>33126.4565</v>
      </c>
      <c r="P909" s="21">
        <v>34766.245770000001</v>
      </c>
      <c r="Q909" s="21">
        <v>32702.20376</v>
      </c>
      <c r="R909" s="21">
        <v>358.43608999999998</v>
      </c>
      <c r="S909" s="21">
        <v>352.44441999999998</v>
      </c>
      <c r="T909" s="21">
        <v>346.67225999999999</v>
      </c>
      <c r="U909" s="21">
        <v>363.68903</v>
      </c>
      <c r="V909" s="21">
        <v>342.81840999999997</v>
      </c>
      <c r="W909" s="21">
        <v>504.37333000000001</v>
      </c>
      <c r="X909" s="21">
        <v>495.94869</v>
      </c>
      <c r="Y909" s="21">
        <v>487.82634999999999</v>
      </c>
      <c r="Z909" s="21">
        <v>511.87457000000001</v>
      </c>
      <c r="AA909" s="21">
        <v>482.40347000000003</v>
      </c>
      <c r="AB909" s="21">
        <v>32923.863160000001</v>
      </c>
      <c r="AC909" s="21">
        <v>32383.045679999999</v>
      </c>
      <c r="AD909" s="21">
        <v>31920.676780000002</v>
      </c>
      <c r="AE909" s="21">
        <v>33500.822469999999</v>
      </c>
      <c r="AF909" s="21">
        <v>31511.86562</v>
      </c>
      <c r="AG909" s="21">
        <v>44.518540000000002</v>
      </c>
      <c r="AH909" s="21">
        <v>43.774430000000002</v>
      </c>
      <c r="AI909" s="21">
        <v>43.143970000000003</v>
      </c>
      <c r="AJ909" s="21">
        <v>45.187820000000002</v>
      </c>
      <c r="AK909" s="21">
        <v>42.578850000000003</v>
      </c>
      <c r="AL909" s="21">
        <v>85.928179999999998</v>
      </c>
      <c r="AM909" s="21">
        <v>84.492429999999999</v>
      </c>
      <c r="AN909" s="21">
        <v>83.281459999999996</v>
      </c>
      <c r="AO909" s="21">
        <v>87.361810000000006</v>
      </c>
      <c r="AP909" s="21">
        <v>82.183490000000006</v>
      </c>
      <c r="AQ909" s="21">
        <v>237.75541000000001</v>
      </c>
      <c r="AR909" s="21">
        <v>233.78976</v>
      </c>
      <c r="AS909" s="21">
        <v>230.44301999999999</v>
      </c>
      <c r="AT909" s="21">
        <v>241.87821</v>
      </c>
      <c r="AU909" s="21">
        <v>227.40378000000001</v>
      </c>
      <c r="AV909" s="21">
        <v>410.38015999999999</v>
      </c>
      <c r="AW909" s="21">
        <v>403.57083999999998</v>
      </c>
      <c r="AX909" s="21">
        <v>397.76627999999999</v>
      </c>
      <c r="AY909" s="21">
        <v>417.57765999999998</v>
      </c>
      <c r="AZ909" s="21">
        <v>392.55943000000002</v>
      </c>
      <c r="BA909" s="21">
        <v>649.39336000000003</v>
      </c>
      <c r="BB909" s="21">
        <v>638.56089999999995</v>
      </c>
      <c r="BC909" s="21">
        <v>629.43196999999998</v>
      </c>
      <c r="BD909" s="21">
        <v>660.78601000000003</v>
      </c>
      <c r="BE909" s="21">
        <v>621.13025000000005</v>
      </c>
      <c r="BF909" s="21">
        <v>589.67133999999999</v>
      </c>
      <c r="BG909" s="21">
        <v>579.89553000000001</v>
      </c>
      <c r="BH909" s="21">
        <v>571.55652999999995</v>
      </c>
      <c r="BI909" s="21">
        <v>600.06191999999999</v>
      </c>
      <c r="BJ909" s="21">
        <v>564.09405000000004</v>
      </c>
      <c r="BK909" s="21">
        <v>45164.20506</v>
      </c>
      <c r="BL909" s="21">
        <v>44412.202109999998</v>
      </c>
      <c r="BM909" s="21">
        <v>43767.492680000003</v>
      </c>
      <c r="BN909" s="21">
        <v>45965.926090000001</v>
      </c>
      <c r="BO909" s="21">
        <v>43196.344349999999</v>
      </c>
      <c r="BP909" s="21">
        <v>269.80507999999998</v>
      </c>
      <c r="BQ909" s="21">
        <v>265.28627</v>
      </c>
      <c r="BR909" s="21">
        <v>260.94144999999997</v>
      </c>
      <c r="BS909" s="21">
        <v>273.56139999999999</v>
      </c>
      <c r="BT909" s="21">
        <v>258.04043999999999</v>
      </c>
      <c r="BU909" s="21">
        <v>-8.8208099999999998</v>
      </c>
      <c r="BV909" s="21">
        <v>-8.6847300000000001</v>
      </c>
      <c r="BW909" s="21">
        <v>-8.56203</v>
      </c>
      <c r="BX909" s="21">
        <v>-9.2202599999999997</v>
      </c>
      <c r="BY909" s="21">
        <v>-8.4479600000000001</v>
      </c>
      <c r="BZ909" s="21">
        <v>602.38095999999996</v>
      </c>
      <c r="CA909" s="21">
        <v>592.38847999999996</v>
      </c>
      <c r="CB909" s="21">
        <v>583.87030000000004</v>
      </c>
      <c r="CC909" s="21">
        <v>612.90038000000004</v>
      </c>
      <c r="CD909" s="21">
        <v>576.20254999999997</v>
      </c>
      <c r="CE909" s="21">
        <v>-0.31523000000000001</v>
      </c>
      <c r="CF909" s="21">
        <v>-0.31023000000000001</v>
      </c>
      <c r="CG909" s="21">
        <v>-0.30721999999999999</v>
      </c>
      <c r="CH909" s="21">
        <v>173.08543</v>
      </c>
      <c r="CI909" s="21">
        <v>170.18249</v>
      </c>
      <c r="CJ909" s="21">
        <v>167.39524</v>
      </c>
      <c r="CK909" s="21">
        <v>175.41615999999999</v>
      </c>
      <c r="CL909" s="21">
        <v>165.53414000000001</v>
      </c>
      <c r="CM909" s="21">
        <v>299.63134000000002</v>
      </c>
      <c r="CN909" s="21">
        <v>294.61856999999998</v>
      </c>
      <c r="CO909" s="21">
        <v>289.79343</v>
      </c>
      <c r="CP909" s="21">
        <v>303.95792</v>
      </c>
      <c r="CQ909" s="21">
        <v>286.57179000000002</v>
      </c>
      <c r="CR909" s="21">
        <v>474.82956000000001</v>
      </c>
      <c r="CS909" s="21">
        <v>466.89573999999999</v>
      </c>
      <c r="CT909" s="21">
        <v>459.24918000000002</v>
      </c>
      <c r="CU909" s="21">
        <v>481.84048000000001</v>
      </c>
      <c r="CV909" s="21">
        <v>454.14393000000001</v>
      </c>
      <c r="CW909" s="21">
        <v>423.43999000000002</v>
      </c>
      <c r="CX909" s="21">
        <v>416.36455000000001</v>
      </c>
      <c r="CY909" s="21">
        <v>409.54554999999999</v>
      </c>
      <c r="CZ909" s="21">
        <v>429.65980000000002</v>
      </c>
      <c r="DA909" s="21">
        <v>404.99281000000002</v>
      </c>
      <c r="DB909" s="21">
        <v>479.51137</v>
      </c>
      <c r="DC909" s="21">
        <v>471.50076000000001</v>
      </c>
      <c r="DD909" s="21">
        <v>463.77879000000001</v>
      </c>
      <c r="DE909" s="21">
        <v>486.58909999999997</v>
      </c>
      <c r="DF909" s="21">
        <v>458.62319000000002</v>
      </c>
      <c r="DG909" s="21">
        <v>536.61478999999997</v>
      </c>
      <c r="DH909" s="21">
        <v>527.65278000000001</v>
      </c>
      <c r="DI909" s="21">
        <v>519.01120000000003</v>
      </c>
      <c r="DJ909" s="21">
        <v>544.58555000000001</v>
      </c>
      <c r="DK909" s="21">
        <v>513.24167</v>
      </c>
      <c r="DL909" s="21">
        <v>512.59767999999997</v>
      </c>
      <c r="DM909" s="21">
        <v>504.03537</v>
      </c>
      <c r="DN909" s="21">
        <v>495.78059000000002</v>
      </c>
      <c r="DO909" s="21">
        <v>520.21393</v>
      </c>
      <c r="DP909" s="21">
        <v>490.26927999999998</v>
      </c>
      <c r="DQ909" s="21">
        <v>409.95967000000002</v>
      </c>
      <c r="DR909" s="21">
        <v>403.11122</v>
      </c>
      <c r="DS909" s="21">
        <v>396.50931000000003</v>
      </c>
      <c r="DT909" s="21">
        <v>416.04987</v>
      </c>
      <c r="DU909" s="21">
        <v>392.10153000000003</v>
      </c>
      <c r="DV909" s="21">
        <v>191.26882000000001</v>
      </c>
      <c r="DW909" s="21">
        <v>188.07352</v>
      </c>
      <c r="DX909" s="21">
        <v>185.38083</v>
      </c>
      <c r="DY909" s="21">
        <v>194.49093999999999</v>
      </c>
      <c r="DZ909" s="21">
        <v>182.93663000000001</v>
      </c>
      <c r="EA909" s="21">
        <v>249.20006000000001</v>
      </c>
      <c r="EB909" s="21">
        <v>245.02902</v>
      </c>
      <c r="EC909" s="21">
        <v>241.01602</v>
      </c>
      <c r="ED909" s="21">
        <v>252.74601999999999</v>
      </c>
      <c r="EE909" s="21">
        <v>238.3366</v>
      </c>
      <c r="EF909" s="21">
        <v>417.80934999999999</v>
      </c>
      <c r="EG909" s="21">
        <v>410.83080000000001</v>
      </c>
      <c r="EH909" s="21">
        <v>404.10246999999998</v>
      </c>
      <c r="EI909" s="21">
        <v>424.02363000000003</v>
      </c>
      <c r="EJ909" s="21">
        <v>399.6103</v>
      </c>
    </row>
    <row r="910" spans="2:140" x14ac:dyDescent="0.25">
      <c r="B910" s="58" t="s">
        <v>1068</v>
      </c>
      <c r="C910" s="21">
        <v>19946.898249999998</v>
      </c>
      <c r="D910" s="21">
        <v>19619.255440000001</v>
      </c>
      <c r="E910" s="21">
        <v>19339.121190000002</v>
      </c>
      <c r="F910" s="21">
        <v>20296.433870000001</v>
      </c>
      <c r="G910" s="21">
        <v>19091.4398</v>
      </c>
      <c r="H910" s="21">
        <v>6613.2665699999998</v>
      </c>
      <c r="I910" s="21">
        <v>6504.6313700000001</v>
      </c>
      <c r="J910" s="21">
        <v>6411.75767</v>
      </c>
      <c r="K910" s="21">
        <v>6729.1527400000004</v>
      </c>
      <c r="L910" s="21">
        <v>6329.6480799999999</v>
      </c>
      <c r="M910" s="21">
        <v>-9748.2209600000006</v>
      </c>
      <c r="N910" s="21">
        <v>-9588.0916400000006</v>
      </c>
      <c r="O910" s="21">
        <v>-9451.1963799999994</v>
      </c>
      <c r="P910" s="21">
        <v>-9919.0390700000007</v>
      </c>
      <c r="Q910" s="21">
        <v>-9330.1542800000007</v>
      </c>
      <c r="R910" s="21">
        <v>30.367550000000001</v>
      </c>
      <c r="S910" s="21">
        <v>29.85727</v>
      </c>
      <c r="T910" s="21">
        <v>29.36816</v>
      </c>
      <c r="U910" s="21">
        <v>30.767600000000002</v>
      </c>
      <c r="V910" s="21">
        <v>29.041370000000001</v>
      </c>
      <c r="W910" s="21">
        <v>-427.47325999999998</v>
      </c>
      <c r="X910" s="21">
        <v>-420.35037999999997</v>
      </c>
      <c r="Y910" s="21">
        <v>-413.46636999999998</v>
      </c>
      <c r="Z910" s="21">
        <v>-434.13542000000001</v>
      </c>
      <c r="AA910" s="21">
        <v>-408.87074999999999</v>
      </c>
      <c r="AB910" s="21">
        <v>-9570.7864000000009</v>
      </c>
      <c r="AC910" s="21">
        <v>-9413.5737200000003</v>
      </c>
      <c r="AD910" s="21">
        <v>-9279.1656199999998</v>
      </c>
      <c r="AE910" s="21">
        <v>-9738.5053100000005</v>
      </c>
      <c r="AF910" s="21">
        <v>-9160.3264600000002</v>
      </c>
      <c r="AG910" s="21">
        <v>37.336770000000001</v>
      </c>
      <c r="AH910" s="21">
        <v>36.716589999999997</v>
      </c>
      <c r="AI910" s="21">
        <v>36.18759</v>
      </c>
      <c r="AJ910" s="21">
        <v>37.9696</v>
      </c>
      <c r="AK910" s="21">
        <v>35.713729999999998</v>
      </c>
      <c r="AL910" s="21">
        <v>49.302419999999998</v>
      </c>
      <c r="AM910" s="21">
        <v>48.480530000000002</v>
      </c>
      <c r="AN910" s="21">
        <v>47.785359999999997</v>
      </c>
      <c r="AO910" s="21">
        <v>50.153280000000002</v>
      </c>
      <c r="AP910" s="21">
        <v>47.155639999999998</v>
      </c>
      <c r="AQ910" s="21">
        <v>3.1229399999999998</v>
      </c>
      <c r="AR910" s="21">
        <v>3.0707</v>
      </c>
      <c r="AS910" s="21">
        <v>3.0259900000000002</v>
      </c>
      <c r="AT910" s="21">
        <v>3.15673</v>
      </c>
      <c r="AU910" s="21">
        <v>2.9866999999999999</v>
      </c>
      <c r="AV910" s="21">
        <v>-700.33897000000002</v>
      </c>
      <c r="AW910" s="21">
        <v>-688.72555</v>
      </c>
      <c r="AX910" s="21">
        <v>-678.82195999999999</v>
      </c>
      <c r="AY910" s="21">
        <v>-712.81642999999997</v>
      </c>
      <c r="AZ910" s="21">
        <v>-669.93407000000002</v>
      </c>
      <c r="BA910" s="21">
        <v>-962.02494999999999</v>
      </c>
      <c r="BB910" s="21">
        <v>-945.98323000000005</v>
      </c>
      <c r="BC910" s="21">
        <v>-932.46133999999995</v>
      </c>
      <c r="BD910" s="21">
        <v>-979.05326000000002</v>
      </c>
      <c r="BE910" s="21">
        <v>-920.16125999999997</v>
      </c>
      <c r="BF910" s="21">
        <v>-911.29445999999996</v>
      </c>
      <c r="BG910" s="21">
        <v>-896.19271000000003</v>
      </c>
      <c r="BH910" s="21">
        <v>-883.30737999999997</v>
      </c>
      <c r="BI910" s="21">
        <v>-927.51946999999996</v>
      </c>
      <c r="BJ910" s="21">
        <v>-871.77281000000005</v>
      </c>
      <c r="BK910" s="21">
        <v>39895.634010000002</v>
      </c>
      <c r="BL910" s="21">
        <v>39231.354979999996</v>
      </c>
      <c r="BM910" s="21">
        <v>38661.853289999999</v>
      </c>
      <c r="BN910" s="21">
        <v>40603.831330000001</v>
      </c>
      <c r="BO910" s="21">
        <v>38157.331510000004</v>
      </c>
      <c r="BP910" s="21">
        <v>231.2807</v>
      </c>
      <c r="BQ910" s="21">
        <v>227.41958</v>
      </c>
      <c r="BR910" s="21">
        <v>223.69492</v>
      </c>
      <c r="BS910" s="21">
        <v>234.74626000000001</v>
      </c>
      <c r="BT910" s="21">
        <v>221.20793</v>
      </c>
      <c r="BU910" s="21">
        <v>-19.25515</v>
      </c>
      <c r="BV910" s="21">
        <v>-18.93723</v>
      </c>
      <c r="BW910" s="21">
        <v>-18.667079999999999</v>
      </c>
      <c r="BX910" s="21">
        <v>-19.65878</v>
      </c>
      <c r="BY910" s="21">
        <v>-18.420559999999998</v>
      </c>
      <c r="BZ910" s="21">
        <v>-34.055129999999998</v>
      </c>
      <c r="CA910" s="21">
        <v>-33.491070000000001</v>
      </c>
      <c r="CB910" s="21">
        <v>-33.011240000000001</v>
      </c>
      <c r="CC910" s="21">
        <v>-34.70796</v>
      </c>
      <c r="CD910" s="21">
        <v>-32.576259999999998</v>
      </c>
      <c r="CE910" s="21">
        <v>-8.8340000000000002E-2</v>
      </c>
      <c r="CF910" s="21">
        <v>-8.7050000000000002E-2</v>
      </c>
      <c r="CG910" s="21">
        <v>-8.652E-2</v>
      </c>
      <c r="CH910" s="21">
        <v>66.980649999999997</v>
      </c>
      <c r="CI910" s="21">
        <v>65.859589999999997</v>
      </c>
      <c r="CJ910" s="21">
        <v>64.780850000000001</v>
      </c>
      <c r="CK910" s="21">
        <v>67.928690000000003</v>
      </c>
      <c r="CL910" s="21">
        <v>64.060379999999995</v>
      </c>
      <c r="CM910" s="21">
        <v>51.473970000000001</v>
      </c>
      <c r="CN910" s="21">
        <v>50.611420000000003</v>
      </c>
      <c r="CO910" s="21">
        <v>49.782409999999999</v>
      </c>
      <c r="CP910" s="21">
        <v>52.194890000000001</v>
      </c>
      <c r="CQ910" s="21">
        <v>49.228670000000001</v>
      </c>
      <c r="CR910" s="21">
        <v>-58.244549999999997</v>
      </c>
      <c r="CS910" s="21">
        <v>-57.277900000000002</v>
      </c>
      <c r="CT910" s="21">
        <v>-56.33999</v>
      </c>
      <c r="CU910" s="21">
        <v>-59.220700000000001</v>
      </c>
      <c r="CV910" s="21">
        <v>-55.714109999999998</v>
      </c>
      <c r="CW910" s="21">
        <v>-338.83605</v>
      </c>
      <c r="CX910" s="21">
        <v>-333.19096000000002</v>
      </c>
      <c r="CY910" s="21">
        <v>-327.73439000000002</v>
      </c>
      <c r="CZ910" s="21">
        <v>-344.13995</v>
      </c>
      <c r="DA910" s="21">
        <v>-324.09174999999999</v>
      </c>
      <c r="DB910" s="21">
        <v>-369.55196999999998</v>
      </c>
      <c r="DC910" s="21">
        <v>-363.39487000000003</v>
      </c>
      <c r="DD910" s="21">
        <v>-357.44364999999999</v>
      </c>
      <c r="DE910" s="21">
        <v>-375.33130999999997</v>
      </c>
      <c r="DF910" s="21">
        <v>-353.47077000000002</v>
      </c>
      <c r="DG910" s="21">
        <v>-496.35118</v>
      </c>
      <c r="DH910" s="21">
        <v>-488.07992000000002</v>
      </c>
      <c r="DI910" s="21">
        <v>-480.08670999999998</v>
      </c>
      <c r="DJ910" s="21">
        <v>-504.08307000000002</v>
      </c>
      <c r="DK910" s="21">
        <v>-474.75056000000001</v>
      </c>
      <c r="DL910" s="21">
        <v>-471.82736999999997</v>
      </c>
      <c r="DM910" s="21">
        <v>-463.96516000000003</v>
      </c>
      <c r="DN910" s="21">
        <v>-456.36687000000001</v>
      </c>
      <c r="DO910" s="21">
        <v>-479.17664000000002</v>
      </c>
      <c r="DP910" s="21">
        <v>-451.29437999999999</v>
      </c>
      <c r="DQ910" s="21">
        <v>-220.52955</v>
      </c>
      <c r="DR910" s="21">
        <v>-216.85631000000001</v>
      </c>
      <c r="DS910" s="21">
        <v>-213.30493000000001</v>
      </c>
      <c r="DT910" s="21">
        <v>-223.98841999999999</v>
      </c>
      <c r="DU910" s="21">
        <v>-210.93419</v>
      </c>
      <c r="DV910" s="21">
        <v>156.68880999999999</v>
      </c>
      <c r="DW910" s="21">
        <v>154.07640000000001</v>
      </c>
      <c r="DX910" s="21">
        <v>151.87020000000001</v>
      </c>
      <c r="DY910" s="21">
        <v>159.42034000000001</v>
      </c>
      <c r="DZ910" s="21">
        <v>149.86803</v>
      </c>
      <c r="EA910" s="21">
        <v>30.516929999999999</v>
      </c>
      <c r="EB910" s="21">
        <v>30.004010000000001</v>
      </c>
      <c r="EC910" s="21">
        <v>29.512499999999999</v>
      </c>
      <c r="ED910" s="21">
        <v>30.913319999999999</v>
      </c>
      <c r="EE910" s="21">
        <v>29.184090000000001</v>
      </c>
      <c r="EF910" s="21">
        <v>-358.27289000000002</v>
      </c>
      <c r="EG910" s="21">
        <v>-352.303</v>
      </c>
      <c r="EH910" s="21">
        <v>-346.53339</v>
      </c>
      <c r="EI910" s="21">
        <v>-363.85586000000001</v>
      </c>
      <c r="EJ910" s="21">
        <v>-342.68171000000001</v>
      </c>
    </row>
    <row r="911" spans="2:140" x14ac:dyDescent="0.25">
      <c r="B911" s="58" t="s">
        <v>1069</v>
      </c>
      <c r="C911" s="21">
        <v>-4017.8628699999999</v>
      </c>
      <c r="D911" s="21">
        <v>-3951.86645</v>
      </c>
      <c r="E911" s="21">
        <v>-3895.4395800000002</v>
      </c>
      <c r="F911" s="21">
        <v>-4088.2691100000002</v>
      </c>
      <c r="G911" s="21">
        <v>-3845.5496199999998</v>
      </c>
      <c r="H911" s="21">
        <v>-9552.9009499999993</v>
      </c>
      <c r="I911" s="21">
        <v>-9395.9767900000006</v>
      </c>
      <c r="J911" s="21">
        <v>-9261.8202000000001</v>
      </c>
      <c r="K911" s="21">
        <v>-9720.29918</v>
      </c>
      <c r="L911" s="21">
        <v>-9143.2124399999993</v>
      </c>
      <c r="M911" s="21">
        <v>-37742.754139999997</v>
      </c>
      <c r="N911" s="21">
        <v>-37122.772149999997</v>
      </c>
      <c r="O911" s="21">
        <v>-36592.746800000001</v>
      </c>
      <c r="P911" s="21">
        <v>-38404.120540000004</v>
      </c>
      <c r="Q911" s="21">
        <v>-36124.101049999997</v>
      </c>
      <c r="R911" s="21">
        <v>-158.88486</v>
      </c>
      <c r="S911" s="21">
        <v>-159.61698000000001</v>
      </c>
      <c r="T911" s="21">
        <v>-173.82737</v>
      </c>
      <c r="U911" s="21">
        <v>-179.16847999999999</v>
      </c>
      <c r="V911" s="21">
        <v>-181.78162</v>
      </c>
      <c r="W911" s="21">
        <v>-919.53151000000003</v>
      </c>
      <c r="X911" s="21">
        <v>-907.52481</v>
      </c>
      <c r="Y911" s="21">
        <v>-909.66052000000002</v>
      </c>
      <c r="Z911" s="21">
        <v>-951.69870000000003</v>
      </c>
      <c r="AA911" s="21">
        <v>-909.33173999999997</v>
      </c>
      <c r="AB911" s="21">
        <v>-36344.889109999996</v>
      </c>
      <c r="AC911" s="21">
        <v>-35747.876810000002</v>
      </c>
      <c r="AD911" s="21">
        <v>-35237.464469999999</v>
      </c>
      <c r="AE911" s="21">
        <v>-36981.798649999997</v>
      </c>
      <c r="AF911" s="21">
        <v>-34786.174890000002</v>
      </c>
      <c r="AG911" s="21">
        <v>-296.93794000000003</v>
      </c>
      <c r="AH911" s="21">
        <v>-292.58645999999999</v>
      </c>
      <c r="AI911" s="21">
        <v>-294.45645999999999</v>
      </c>
      <c r="AJ911" s="21">
        <v>-309.34334000000001</v>
      </c>
      <c r="AK911" s="21">
        <v>-295.69772999999998</v>
      </c>
      <c r="AL911" s="21">
        <v>-20.05705</v>
      </c>
      <c r="AM911" s="21">
        <v>-20.144220000000001</v>
      </c>
      <c r="AN911" s="21">
        <v>-24.35154</v>
      </c>
      <c r="AO911" s="21">
        <v>-25.726690000000001</v>
      </c>
      <c r="AP911" s="21">
        <v>-27.786079999999998</v>
      </c>
      <c r="AQ911" s="21">
        <v>-17.873290000000001</v>
      </c>
      <c r="AR911" s="21">
        <v>-17.982060000000001</v>
      </c>
      <c r="AS911" s="21">
        <v>-22.046800000000001</v>
      </c>
      <c r="AT911" s="21">
        <v>-23.267969999999998</v>
      </c>
      <c r="AU911" s="21">
        <v>-25.38372</v>
      </c>
      <c r="AV911" s="21">
        <v>-865.43311000000006</v>
      </c>
      <c r="AW911" s="21">
        <v>-851.55350999999996</v>
      </c>
      <c r="AX911" s="21">
        <v>-844.24590999999998</v>
      </c>
      <c r="AY911" s="21">
        <v>-886.59145000000001</v>
      </c>
      <c r="AZ911" s="21">
        <v>-837.35505000000001</v>
      </c>
      <c r="BA911" s="21">
        <v>-1649.15921</v>
      </c>
      <c r="BB911" s="21">
        <v>-1622.0783200000001</v>
      </c>
      <c r="BC911" s="21">
        <v>-1603.3796199999999</v>
      </c>
      <c r="BD911" s="21">
        <v>-1683.6119000000001</v>
      </c>
      <c r="BE911" s="21">
        <v>-1585.9879599999999</v>
      </c>
      <c r="BF911" s="21">
        <v>-1994.5751499999999</v>
      </c>
      <c r="BG911" s="21">
        <v>-1961.96677</v>
      </c>
      <c r="BH911" s="21">
        <v>-1938.3437100000001</v>
      </c>
      <c r="BI911" s="21">
        <v>-2035.3818799999999</v>
      </c>
      <c r="BJ911" s="21">
        <v>-1916.88184</v>
      </c>
      <c r="BK911" s="21">
        <v>18897.111239999998</v>
      </c>
      <c r="BL911" s="21">
        <v>18582.466420000001</v>
      </c>
      <c r="BM911" s="21">
        <v>18312.714169999999</v>
      </c>
      <c r="BN911" s="21">
        <v>19232.558560000001</v>
      </c>
      <c r="BO911" s="21">
        <v>18073.740549999999</v>
      </c>
      <c r="BP911" s="21">
        <v>-118.78570000000001</v>
      </c>
      <c r="BQ911" s="21">
        <v>-121.53654</v>
      </c>
      <c r="BR911" s="21">
        <v>-142.19257999999999</v>
      </c>
      <c r="BS911" s="21">
        <v>-143.92158000000001</v>
      </c>
      <c r="BT911" s="21">
        <v>-153.76563999999999</v>
      </c>
      <c r="BU911" s="21">
        <v>-277.18121000000002</v>
      </c>
      <c r="BV911" s="21">
        <v>-273.78438</v>
      </c>
      <c r="BW911" s="21">
        <v>-282.15021999999999</v>
      </c>
      <c r="BX911" s="21">
        <v>-296.31319999999999</v>
      </c>
      <c r="BY911" s="21">
        <v>-288.73953</v>
      </c>
      <c r="BZ911" s="21">
        <v>-235.48848000000001</v>
      </c>
      <c r="CA911" s="21">
        <v>-232.49341000000001</v>
      </c>
      <c r="CB911" s="21">
        <v>-238.62631999999999</v>
      </c>
      <c r="CC911" s="21">
        <v>-250.70236</v>
      </c>
      <c r="CD911" s="21">
        <v>-243.40486000000001</v>
      </c>
      <c r="CE911" s="21">
        <v>7.4288100000000004</v>
      </c>
      <c r="CF911" s="21">
        <v>-14.09071</v>
      </c>
      <c r="CG911" s="21">
        <v>-26.536449999999999</v>
      </c>
      <c r="CH911" s="21">
        <v>-123.08848999999999</v>
      </c>
      <c r="CI911" s="21">
        <v>-124.96420000000001</v>
      </c>
      <c r="CJ911" s="21">
        <v>-141.78019</v>
      </c>
      <c r="CK911" s="21">
        <v>-144.48696000000001</v>
      </c>
      <c r="CL911" s="21">
        <v>-151.416</v>
      </c>
      <c r="CM911" s="21">
        <v>-113.79401</v>
      </c>
      <c r="CN911" s="21">
        <v>-115.60160999999999</v>
      </c>
      <c r="CO911" s="21">
        <v>-132.30938</v>
      </c>
      <c r="CP911" s="21">
        <v>-135.47243</v>
      </c>
      <c r="CQ911" s="21">
        <v>-141.67223000000001</v>
      </c>
      <c r="CR911" s="21">
        <v>-390.15397000000002</v>
      </c>
      <c r="CS911" s="21">
        <v>-387.36937</v>
      </c>
      <c r="CT911" s="21">
        <v>-399.38686999999999</v>
      </c>
      <c r="CU911" s="21">
        <v>-415.31817000000001</v>
      </c>
      <c r="CV911" s="21">
        <v>-405.86410000000001</v>
      </c>
      <c r="CW911" s="21">
        <v>-576.52844000000005</v>
      </c>
      <c r="CX911" s="21">
        <v>-570.52783999999997</v>
      </c>
      <c r="CY911" s="21">
        <v>-578.48482999999999</v>
      </c>
      <c r="CZ911" s="21">
        <v>-603.17741000000001</v>
      </c>
      <c r="DA911" s="21">
        <v>-582.39864999999998</v>
      </c>
      <c r="DB911" s="21">
        <v>-858.96750999999995</v>
      </c>
      <c r="DC911" s="21">
        <v>-848.33428000000004</v>
      </c>
      <c r="DD911" s="21">
        <v>-852.09500000000003</v>
      </c>
      <c r="DE911" s="21">
        <v>-890.29945999999995</v>
      </c>
      <c r="DF911" s="21">
        <v>-853.19578000000001</v>
      </c>
      <c r="DG911" s="21">
        <v>-987.50820999999996</v>
      </c>
      <c r="DH911" s="21">
        <v>-974.58297000000005</v>
      </c>
      <c r="DI911" s="21">
        <v>-975.55862999999999</v>
      </c>
      <c r="DJ911" s="21">
        <v>-1020.07511</v>
      </c>
      <c r="DK911" s="21">
        <v>-974.86339999999996</v>
      </c>
      <c r="DL911" s="21">
        <v>-1056.9067700000001</v>
      </c>
      <c r="DM911" s="21">
        <v>-1042.7223799999999</v>
      </c>
      <c r="DN911" s="21">
        <v>-1042.6205500000001</v>
      </c>
      <c r="DO911" s="21">
        <v>-1090.86652</v>
      </c>
      <c r="DP911" s="21">
        <v>-1041.14858</v>
      </c>
      <c r="DQ911" s="21">
        <v>-460.28964000000002</v>
      </c>
      <c r="DR911" s="21">
        <v>-455.50477000000001</v>
      </c>
      <c r="DS911" s="21">
        <v>-462.53843999999998</v>
      </c>
      <c r="DT911" s="21">
        <v>-482.91703999999999</v>
      </c>
      <c r="DU911" s="21">
        <v>-465.83422999999999</v>
      </c>
      <c r="DV911" s="21">
        <v>-23.97091</v>
      </c>
      <c r="DW911" s="21">
        <v>-24.355319999999999</v>
      </c>
      <c r="DX911" s="21">
        <v>-32.386279999999999</v>
      </c>
      <c r="DY911" s="21">
        <v>-34.293860000000002</v>
      </c>
      <c r="DZ911" s="21">
        <v>-38.966090000000001</v>
      </c>
      <c r="EA911" s="21">
        <v>-155.40640999999999</v>
      </c>
      <c r="EB911" s="21">
        <v>-156.31856999999999</v>
      </c>
      <c r="EC911" s="21">
        <v>-171.01539</v>
      </c>
      <c r="ED911" s="21">
        <v>-175.90350000000001</v>
      </c>
      <c r="EE911" s="21">
        <v>-179.31253000000001</v>
      </c>
      <c r="EF911" s="21">
        <v>-805.76797999999997</v>
      </c>
      <c r="EG911" s="21">
        <v>-795.04402000000005</v>
      </c>
      <c r="EH911" s="21">
        <v>-795.39940000000001</v>
      </c>
      <c r="EI911" s="21">
        <v>-832.14138000000003</v>
      </c>
      <c r="EJ911" s="21">
        <v>-794.51214000000004</v>
      </c>
    </row>
    <row r="912" spans="2:140" x14ac:dyDescent="0.25">
      <c r="B912" s="58" t="s">
        <v>1070</v>
      </c>
      <c r="C912" s="21">
        <v>5679.7454500000003</v>
      </c>
      <c r="D912" s="21">
        <v>5586.45136</v>
      </c>
      <c r="E912" s="21">
        <v>5506.6850100000001</v>
      </c>
      <c r="F912" s="21">
        <v>5779.2733699999999</v>
      </c>
      <c r="G912" s="21">
        <v>5436.1593999999996</v>
      </c>
      <c r="H912" s="21">
        <v>1283.5647100000001</v>
      </c>
      <c r="I912" s="21">
        <v>1262.4797699999999</v>
      </c>
      <c r="J912" s="21">
        <v>1244.45397</v>
      </c>
      <c r="K912" s="21">
        <v>1306.0569800000001</v>
      </c>
      <c r="L912" s="21">
        <v>1228.51737</v>
      </c>
      <c r="M912" s="21">
        <v>-19539.711070000001</v>
      </c>
      <c r="N912" s="21">
        <v>-19218.741669999999</v>
      </c>
      <c r="O912" s="21">
        <v>-18944.343509999999</v>
      </c>
      <c r="P912" s="21">
        <v>-19882.105490000002</v>
      </c>
      <c r="Q912" s="21">
        <v>-18701.722040000001</v>
      </c>
      <c r="R912" s="21">
        <v>-91.651139999999998</v>
      </c>
      <c r="S912" s="21">
        <v>-93.521159999999995</v>
      </c>
      <c r="T912" s="21">
        <v>-108.82778</v>
      </c>
      <c r="U912" s="21">
        <v>-111.15342</v>
      </c>
      <c r="V912" s="21">
        <v>-117.51242999999999</v>
      </c>
      <c r="W912" s="21">
        <v>-731.08308999999997</v>
      </c>
      <c r="X912" s="21">
        <v>-722.24005999999997</v>
      </c>
      <c r="Y912" s="21">
        <v>-727.44880999999998</v>
      </c>
      <c r="Z912" s="21">
        <v>-760.62576000000001</v>
      </c>
      <c r="AA912" s="21">
        <v>-729.16753000000006</v>
      </c>
      <c r="AB912" s="21">
        <v>-18439.099750000001</v>
      </c>
      <c r="AC912" s="21">
        <v>-18136.21344</v>
      </c>
      <c r="AD912" s="21">
        <v>-17877.262480000001</v>
      </c>
      <c r="AE912" s="21">
        <v>-18762.2274</v>
      </c>
      <c r="AF912" s="21">
        <v>-17648.306659999998</v>
      </c>
      <c r="AG912" s="21">
        <v>-293.13923999999997</v>
      </c>
      <c r="AH912" s="21">
        <v>-288.85645</v>
      </c>
      <c r="AI912" s="21">
        <v>-290.78021999999999</v>
      </c>
      <c r="AJ912" s="21">
        <v>-305.58404999999999</v>
      </c>
      <c r="AK912" s="21">
        <v>-292.06983000000002</v>
      </c>
      <c r="AL912" s="21">
        <v>-28.241019999999999</v>
      </c>
      <c r="AM912" s="21">
        <v>-28.195920000000001</v>
      </c>
      <c r="AN912" s="21">
        <v>-32.287610000000001</v>
      </c>
      <c r="AO912" s="21">
        <v>-34.13212</v>
      </c>
      <c r="AP912" s="21">
        <v>-35.61721</v>
      </c>
      <c r="AQ912" s="21">
        <v>16.24297</v>
      </c>
      <c r="AR912" s="21">
        <v>15.561540000000001</v>
      </c>
      <c r="AS912" s="21">
        <v>11.015470000000001</v>
      </c>
      <c r="AT912" s="21">
        <v>11.37574</v>
      </c>
      <c r="AU912" s="21">
        <v>7.2413699999999999</v>
      </c>
      <c r="AV912" s="21">
        <v>-464.49061</v>
      </c>
      <c r="AW912" s="21">
        <v>-457.26573000000002</v>
      </c>
      <c r="AX912" s="21">
        <v>-455.64298000000002</v>
      </c>
      <c r="AY912" s="21">
        <v>-478.62389000000002</v>
      </c>
      <c r="AZ912" s="21">
        <v>-453.85194000000001</v>
      </c>
      <c r="BA912" s="21">
        <v>-1325.1541</v>
      </c>
      <c r="BB912" s="21">
        <v>-1303.4813200000001</v>
      </c>
      <c r="BC912" s="21">
        <v>-1289.34878</v>
      </c>
      <c r="BD912" s="21">
        <v>-1353.9684600000001</v>
      </c>
      <c r="BE912" s="21">
        <v>-1276.1091300000001</v>
      </c>
      <c r="BF912" s="21">
        <v>-1481.4588000000001</v>
      </c>
      <c r="BG912" s="21">
        <v>-1457.35977</v>
      </c>
      <c r="BH912" s="21">
        <v>-1441.0111099999999</v>
      </c>
      <c r="BI912" s="21">
        <v>-1513.24549</v>
      </c>
      <c r="BJ912" s="21">
        <v>-1426.0588299999999</v>
      </c>
      <c r="BK912" s="21">
        <v>3812.36834</v>
      </c>
      <c r="BL912" s="21">
        <v>3748.8908099999999</v>
      </c>
      <c r="BM912" s="21">
        <v>3694.4700600000001</v>
      </c>
      <c r="BN912" s="21">
        <v>3880.0426299999999</v>
      </c>
      <c r="BO912" s="21">
        <v>3646.2586999999999</v>
      </c>
      <c r="BP912" s="21">
        <v>-69.322590000000005</v>
      </c>
      <c r="BQ912" s="21">
        <v>-72.918670000000006</v>
      </c>
      <c r="BR912" s="21">
        <v>-94.381069999999994</v>
      </c>
      <c r="BS912" s="21">
        <v>-94.061199999999999</v>
      </c>
      <c r="BT912" s="21">
        <v>-106.49138000000001</v>
      </c>
      <c r="BU912" s="21">
        <v>-286.22487000000001</v>
      </c>
      <c r="BV912" s="21">
        <v>-282.68961000000002</v>
      </c>
      <c r="BW912" s="21">
        <v>-290.92711000000003</v>
      </c>
      <c r="BX912" s="21">
        <v>-305.73</v>
      </c>
      <c r="BY912" s="21">
        <v>-297.40105999999997</v>
      </c>
      <c r="BZ912" s="21">
        <v>-96.367140000000006</v>
      </c>
      <c r="CA912" s="21">
        <v>-95.687259999999995</v>
      </c>
      <c r="CB912" s="21">
        <v>-103.79207</v>
      </c>
      <c r="CC912" s="21">
        <v>-109.2792</v>
      </c>
      <c r="CD912" s="21">
        <v>-110.34587000000001</v>
      </c>
      <c r="CE912" s="21">
        <v>7.1552199999999999</v>
      </c>
      <c r="CF912" s="21">
        <v>-14.35976</v>
      </c>
      <c r="CG912" s="21">
        <v>-26.802479999999999</v>
      </c>
      <c r="CH912" s="21">
        <v>-130.76976999999999</v>
      </c>
      <c r="CI912" s="21">
        <v>-132.53256999999999</v>
      </c>
      <c r="CJ912" s="21">
        <v>-149.22302999999999</v>
      </c>
      <c r="CK912" s="21">
        <v>-152.58167</v>
      </c>
      <c r="CL912" s="21">
        <v>-158.77520999999999</v>
      </c>
      <c r="CM912" s="21">
        <v>-67.088700000000003</v>
      </c>
      <c r="CN912" s="21">
        <v>-69.692440000000005</v>
      </c>
      <c r="CO912" s="21">
        <v>-87.161640000000006</v>
      </c>
      <c r="CP912" s="21">
        <v>-88.315190000000001</v>
      </c>
      <c r="CQ912" s="21">
        <v>-97.031809999999993</v>
      </c>
      <c r="CR912" s="21">
        <v>-230.75624999999999</v>
      </c>
      <c r="CS912" s="21">
        <v>-230.65141</v>
      </c>
      <c r="CT912" s="21">
        <v>-245.26813999999999</v>
      </c>
      <c r="CU912" s="21">
        <v>-253.76978</v>
      </c>
      <c r="CV912" s="21">
        <v>-253.47720000000001</v>
      </c>
      <c r="CW912" s="21">
        <v>-296.77393000000001</v>
      </c>
      <c r="CX912" s="21">
        <v>-295.46328</v>
      </c>
      <c r="CY912" s="21">
        <v>-307.98235</v>
      </c>
      <c r="CZ912" s="21">
        <v>-319.44087999999999</v>
      </c>
      <c r="DA912" s="21">
        <v>-314.93578000000002</v>
      </c>
      <c r="DB912" s="21">
        <v>-649.27287999999999</v>
      </c>
      <c r="DC912" s="21">
        <v>-642.15889000000004</v>
      </c>
      <c r="DD912" s="21">
        <v>-649.33911000000001</v>
      </c>
      <c r="DE912" s="21">
        <v>-677.69267000000002</v>
      </c>
      <c r="DF912" s="21">
        <v>-652.71825000000001</v>
      </c>
      <c r="DG912" s="21">
        <v>-776.84205999999995</v>
      </c>
      <c r="DH912" s="21">
        <v>-767.45168999999999</v>
      </c>
      <c r="DI912" s="21">
        <v>-771.86271999999997</v>
      </c>
      <c r="DJ912" s="21">
        <v>-806.47064999999998</v>
      </c>
      <c r="DK912" s="21">
        <v>-773.45641000000001</v>
      </c>
      <c r="DL912" s="21">
        <v>-801.13252</v>
      </c>
      <c r="DM912" s="21">
        <v>-791.23757000000001</v>
      </c>
      <c r="DN912" s="21">
        <v>-795.30672000000004</v>
      </c>
      <c r="DO912" s="21">
        <v>-831.45434999999998</v>
      </c>
      <c r="DP912" s="21">
        <v>-796.61379999999997</v>
      </c>
      <c r="DQ912" s="21">
        <v>-239.73922999999999</v>
      </c>
      <c r="DR912" s="21">
        <v>-238.65276</v>
      </c>
      <c r="DS912" s="21">
        <v>-249.28303</v>
      </c>
      <c r="DT912" s="21">
        <v>-259.21638000000002</v>
      </c>
      <c r="DU912" s="21">
        <v>-254.97514000000001</v>
      </c>
      <c r="DV912" s="21">
        <v>2.3740199999999998</v>
      </c>
      <c r="DW912" s="21">
        <v>1.5426</v>
      </c>
      <c r="DX912" s="21">
        <v>-6.8599199999999998</v>
      </c>
      <c r="DY912" s="21">
        <v>-7.6259199999999998</v>
      </c>
      <c r="DZ912" s="21">
        <v>-13.777240000000001</v>
      </c>
      <c r="EA912" s="21">
        <v>-106.10732</v>
      </c>
      <c r="EB912" s="21">
        <v>-107.85813</v>
      </c>
      <c r="EC912" s="21">
        <v>-123.35869</v>
      </c>
      <c r="ED912" s="21">
        <v>-126.11535000000001</v>
      </c>
      <c r="EE912" s="21">
        <v>-132.19135</v>
      </c>
      <c r="EF912" s="21">
        <v>-642.31476999999995</v>
      </c>
      <c r="EG912" s="21">
        <v>-634.33412999999996</v>
      </c>
      <c r="EH912" s="21">
        <v>-637.35496000000001</v>
      </c>
      <c r="EI912" s="21">
        <v>-666.40186000000006</v>
      </c>
      <c r="EJ912" s="21">
        <v>-638.24363000000005</v>
      </c>
    </row>
    <row r="913" spans="2:140" x14ac:dyDescent="0.25">
      <c r="B913" s="58" t="s">
        <v>1071</v>
      </c>
      <c r="C913" s="21">
        <v>36114.191319999998</v>
      </c>
      <c r="D913" s="21">
        <v>35520.988559999998</v>
      </c>
      <c r="E913" s="21">
        <v>35013.800819999997</v>
      </c>
      <c r="F913" s="21">
        <v>36747.03138</v>
      </c>
      <c r="G913" s="21">
        <v>34565.369550000003</v>
      </c>
      <c r="H913" s="21">
        <v>53691.123720000003</v>
      </c>
      <c r="I913" s="21">
        <v>52809.14718</v>
      </c>
      <c r="J913" s="21">
        <v>52055.13351</v>
      </c>
      <c r="K913" s="21">
        <v>54631.968719999997</v>
      </c>
      <c r="L913" s="21">
        <v>51388.510479999997</v>
      </c>
      <c r="M913" s="21">
        <v>37288.724750000001</v>
      </c>
      <c r="N913" s="21">
        <v>36676.200879999997</v>
      </c>
      <c r="O913" s="21">
        <v>36152.551509999998</v>
      </c>
      <c r="P913" s="21">
        <v>37942.135190000001</v>
      </c>
      <c r="Q913" s="21">
        <v>35689.543369999999</v>
      </c>
      <c r="R913" s="21">
        <v>458.22435000000002</v>
      </c>
      <c r="S913" s="21">
        <v>450.51652000000001</v>
      </c>
      <c r="T913" s="21">
        <v>443.13747000000001</v>
      </c>
      <c r="U913" s="21">
        <v>464.09883000000002</v>
      </c>
      <c r="V913" s="21">
        <v>438.34974</v>
      </c>
      <c r="W913" s="21">
        <v>163.46576999999999</v>
      </c>
      <c r="X913" s="21">
        <v>160.6729</v>
      </c>
      <c r="Y913" s="21">
        <v>158.04060000000001</v>
      </c>
      <c r="Z913" s="21">
        <v>164.79024000000001</v>
      </c>
      <c r="AA913" s="21">
        <v>156.42124000000001</v>
      </c>
      <c r="AB913" s="21">
        <v>36585.470679999999</v>
      </c>
      <c r="AC913" s="21">
        <v>35984.506509999999</v>
      </c>
      <c r="AD913" s="21">
        <v>35470.715539999997</v>
      </c>
      <c r="AE913" s="21">
        <v>37226.596169999997</v>
      </c>
      <c r="AF913" s="21">
        <v>35016.438690000003</v>
      </c>
      <c r="AG913" s="21">
        <v>84.906899999999993</v>
      </c>
      <c r="AH913" s="21">
        <v>83.471549999999993</v>
      </c>
      <c r="AI913" s="21">
        <v>82.269840000000002</v>
      </c>
      <c r="AJ913" s="21">
        <v>85.890199999999993</v>
      </c>
      <c r="AK913" s="21">
        <v>81.269260000000003</v>
      </c>
      <c r="AL913" s="21">
        <v>193.44367</v>
      </c>
      <c r="AM913" s="21">
        <v>190.20070999999999</v>
      </c>
      <c r="AN913" s="21">
        <v>187.47537</v>
      </c>
      <c r="AO913" s="21">
        <v>196.48983000000001</v>
      </c>
      <c r="AP913" s="21">
        <v>185.06007</v>
      </c>
      <c r="AQ913" s="21">
        <v>338.15213999999997</v>
      </c>
      <c r="AR913" s="21">
        <v>332.49858999999998</v>
      </c>
      <c r="AS913" s="21">
        <v>327.73883000000001</v>
      </c>
      <c r="AT913" s="21">
        <v>343.76826</v>
      </c>
      <c r="AU913" s="21">
        <v>323.47142000000002</v>
      </c>
      <c r="AV913" s="21">
        <v>220.25058999999999</v>
      </c>
      <c r="AW913" s="21">
        <v>216.57732999999999</v>
      </c>
      <c r="AX913" s="21">
        <v>213.46154999999999</v>
      </c>
      <c r="AY913" s="21">
        <v>223.73885999999999</v>
      </c>
      <c r="AZ913" s="21">
        <v>210.73145</v>
      </c>
      <c r="BA913" s="21">
        <v>-160.26551000000001</v>
      </c>
      <c r="BB913" s="21">
        <v>-157.61218</v>
      </c>
      <c r="BC913" s="21">
        <v>-155.36024</v>
      </c>
      <c r="BD913" s="21">
        <v>-163.47296</v>
      </c>
      <c r="BE913" s="21">
        <v>-153.25255000000001</v>
      </c>
      <c r="BF913" s="21">
        <v>-146.51459</v>
      </c>
      <c r="BG913" s="21">
        <v>-144.10602</v>
      </c>
      <c r="BH913" s="21">
        <v>-142.03507999999999</v>
      </c>
      <c r="BI913" s="21">
        <v>-149.51861</v>
      </c>
      <c r="BJ913" s="21">
        <v>-140.12137000000001</v>
      </c>
      <c r="BK913" s="21">
        <v>131.70982000000001</v>
      </c>
      <c r="BL913" s="21">
        <v>129.51679999999999</v>
      </c>
      <c r="BM913" s="21">
        <v>127.63667</v>
      </c>
      <c r="BN913" s="21">
        <v>134.04784000000001</v>
      </c>
      <c r="BO913" s="21">
        <v>125.97105999999999</v>
      </c>
      <c r="BP913" s="21">
        <v>424.42536000000001</v>
      </c>
      <c r="BQ913" s="21">
        <v>417.26022999999998</v>
      </c>
      <c r="BR913" s="21">
        <v>410.42543999999998</v>
      </c>
      <c r="BS913" s="21">
        <v>429.22098999999997</v>
      </c>
      <c r="BT913" s="21">
        <v>406.03480999999999</v>
      </c>
      <c r="BU913" s="21">
        <v>16.869579999999999</v>
      </c>
      <c r="BV913" s="21">
        <v>16.539580000000001</v>
      </c>
      <c r="BW913" s="21">
        <v>16.298780000000001</v>
      </c>
      <c r="BX913" s="21">
        <v>16.12397</v>
      </c>
      <c r="BY913" s="21">
        <v>16.236370000000001</v>
      </c>
      <c r="BZ913" s="21">
        <v>637.52094</v>
      </c>
      <c r="CA913" s="21">
        <v>626.91399000000001</v>
      </c>
      <c r="CB913" s="21">
        <v>617.89878999999996</v>
      </c>
      <c r="CC913" s="21">
        <v>648.03976</v>
      </c>
      <c r="CD913" s="21">
        <v>609.90097000000003</v>
      </c>
      <c r="CE913" s="21">
        <v>-1.3244100000000001</v>
      </c>
      <c r="CF913" s="21">
        <v>-1.3038400000000001</v>
      </c>
      <c r="CG913" s="21">
        <v>-1.11467</v>
      </c>
      <c r="CH913" s="21">
        <v>382.26065</v>
      </c>
      <c r="CI913" s="21">
        <v>375.81299000000001</v>
      </c>
      <c r="CJ913" s="21">
        <v>369.65719999999999</v>
      </c>
      <c r="CK913" s="21">
        <v>386.69087000000002</v>
      </c>
      <c r="CL913" s="21">
        <v>365.70528999999999</v>
      </c>
      <c r="CM913" s="21">
        <v>488.13474000000002</v>
      </c>
      <c r="CN913" s="21">
        <v>479.92176000000001</v>
      </c>
      <c r="CO913" s="21">
        <v>472.06103000000002</v>
      </c>
      <c r="CP913" s="21">
        <v>494.38504</v>
      </c>
      <c r="CQ913" s="21">
        <v>466.9649</v>
      </c>
      <c r="CR913" s="21">
        <v>434.97958</v>
      </c>
      <c r="CS913" s="21">
        <v>427.65231</v>
      </c>
      <c r="CT913" s="21">
        <v>420.64764000000002</v>
      </c>
      <c r="CU913" s="21">
        <v>440.33749999999998</v>
      </c>
      <c r="CV913" s="21">
        <v>416.12452000000002</v>
      </c>
      <c r="CW913" s="21">
        <v>410.22879</v>
      </c>
      <c r="CX913" s="21">
        <v>403.32107999999999</v>
      </c>
      <c r="CY913" s="21">
        <v>396.71487000000002</v>
      </c>
      <c r="CZ913" s="21">
        <v>415.21276</v>
      </c>
      <c r="DA913" s="21">
        <v>392.45098999999999</v>
      </c>
      <c r="DB913" s="21">
        <v>223.38174000000001</v>
      </c>
      <c r="DC913" s="21">
        <v>219.58780999999999</v>
      </c>
      <c r="DD913" s="21">
        <v>215.9906</v>
      </c>
      <c r="DE913" s="21">
        <v>225.45770999999999</v>
      </c>
      <c r="DF913" s="21">
        <v>213.73898</v>
      </c>
      <c r="DG913" s="21">
        <v>172.16604000000001</v>
      </c>
      <c r="DH913" s="21">
        <v>169.22875999999999</v>
      </c>
      <c r="DI913" s="21">
        <v>166.45633000000001</v>
      </c>
      <c r="DJ913" s="21">
        <v>173.50665000000001</v>
      </c>
      <c r="DK913" s="21">
        <v>164.74954</v>
      </c>
      <c r="DL913" s="21">
        <v>177.89977999999999</v>
      </c>
      <c r="DM913" s="21">
        <v>174.86387999999999</v>
      </c>
      <c r="DN913" s="21">
        <v>171.99923000000001</v>
      </c>
      <c r="DO913" s="21">
        <v>179.39556999999999</v>
      </c>
      <c r="DP913" s="21">
        <v>170.22959</v>
      </c>
      <c r="DQ913" s="21">
        <v>348.77314999999999</v>
      </c>
      <c r="DR913" s="21">
        <v>342.89979</v>
      </c>
      <c r="DS913" s="21">
        <v>337.2833</v>
      </c>
      <c r="DT913" s="21">
        <v>353.1456</v>
      </c>
      <c r="DU913" s="21">
        <v>333.65242999999998</v>
      </c>
      <c r="DV913" s="21">
        <v>318.07204000000002</v>
      </c>
      <c r="DW913" s="21">
        <v>312.73437999999999</v>
      </c>
      <c r="DX913" s="21">
        <v>308.25729000000001</v>
      </c>
      <c r="DY913" s="21">
        <v>323.00085999999999</v>
      </c>
      <c r="DZ913" s="21">
        <v>304.29881</v>
      </c>
      <c r="EA913" s="21">
        <v>413.05187999999998</v>
      </c>
      <c r="EB913" s="21">
        <v>406.09474999999998</v>
      </c>
      <c r="EC913" s="21">
        <v>399.44317999999998</v>
      </c>
      <c r="ED913" s="21">
        <v>418.13429000000002</v>
      </c>
      <c r="EE913" s="21">
        <v>395.14539000000002</v>
      </c>
      <c r="EF913" s="21">
        <v>110.15942</v>
      </c>
      <c r="EG913" s="21">
        <v>108.26772</v>
      </c>
      <c r="EH913" s="21">
        <v>106.49391</v>
      </c>
      <c r="EI913" s="21">
        <v>110.86947000000001</v>
      </c>
      <c r="EJ913" s="21">
        <v>105.42191</v>
      </c>
    </row>
    <row r="914" spans="2:140" x14ac:dyDescent="0.25">
      <c r="B914" s="58" t="s">
        <v>1072</v>
      </c>
      <c r="C914" s="21">
        <v>10017.6479</v>
      </c>
      <c r="D914" s="21">
        <v>9853.1004900000007</v>
      </c>
      <c r="E914" s="21">
        <v>9712.4126400000005</v>
      </c>
      <c r="F914" s="21">
        <v>10193.19022</v>
      </c>
      <c r="G914" s="21">
        <v>9588.0231299999996</v>
      </c>
      <c r="H914" s="21">
        <v>19420.631829999998</v>
      </c>
      <c r="I914" s="21">
        <v>19101.611840000001</v>
      </c>
      <c r="J914" s="21">
        <v>18828.877339999999</v>
      </c>
      <c r="K914" s="21">
        <v>19760.94514</v>
      </c>
      <c r="L914" s="21">
        <v>18587.752929999999</v>
      </c>
      <c r="M914" s="21">
        <v>7880.53539</v>
      </c>
      <c r="N914" s="21">
        <v>7751.0856400000002</v>
      </c>
      <c r="O914" s="21">
        <v>7640.4184800000003</v>
      </c>
      <c r="P914" s="21">
        <v>8018.6260300000004</v>
      </c>
      <c r="Q914" s="21">
        <v>7542.5671300000004</v>
      </c>
      <c r="R914" s="21">
        <v>95.284059999999997</v>
      </c>
      <c r="S914" s="21">
        <v>93.658969999999997</v>
      </c>
      <c r="T914" s="21">
        <v>92.124970000000005</v>
      </c>
      <c r="U914" s="21">
        <v>96.109650000000002</v>
      </c>
      <c r="V914" s="21">
        <v>91.1006</v>
      </c>
      <c r="W914" s="21">
        <v>-27.555599999999998</v>
      </c>
      <c r="X914" s="21">
        <v>-27.132380000000001</v>
      </c>
      <c r="Y914" s="21">
        <v>-26.68816</v>
      </c>
      <c r="Z914" s="21">
        <v>-28.628170000000001</v>
      </c>
      <c r="AA914" s="21">
        <v>-26.391839999999998</v>
      </c>
      <c r="AB914" s="21">
        <v>7895.1745000000001</v>
      </c>
      <c r="AC914" s="21">
        <v>7765.4859399999996</v>
      </c>
      <c r="AD914" s="21">
        <v>7654.6094300000004</v>
      </c>
      <c r="AE914" s="21">
        <v>8033.5299100000002</v>
      </c>
      <c r="AF914" s="21">
        <v>7556.57611</v>
      </c>
      <c r="AG914" s="21">
        <v>18.618670000000002</v>
      </c>
      <c r="AH914" s="21">
        <v>18.296379999999999</v>
      </c>
      <c r="AI914" s="21">
        <v>18.032250000000001</v>
      </c>
      <c r="AJ914" s="21">
        <v>18.66452</v>
      </c>
      <c r="AK914" s="21">
        <v>17.796559999999999</v>
      </c>
      <c r="AL914" s="21">
        <v>98.407749999999993</v>
      </c>
      <c r="AM914" s="21">
        <v>96.757930000000002</v>
      </c>
      <c r="AN914" s="21">
        <v>95.371279999999999</v>
      </c>
      <c r="AO914" s="21">
        <v>99.944760000000002</v>
      </c>
      <c r="AP914" s="21">
        <v>94.113820000000004</v>
      </c>
      <c r="AQ914" s="21">
        <v>71.685029999999998</v>
      </c>
      <c r="AR914" s="21">
        <v>70.481009999999998</v>
      </c>
      <c r="AS914" s="21">
        <v>69.471530000000001</v>
      </c>
      <c r="AT914" s="21">
        <v>72.754000000000005</v>
      </c>
      <c r="AU914" s="21">
        <v>68.55574</v>
      </c>
      <c r="AV914" s="21">
        <v>-102.84026</v>
      </c>
      <c r="AW914" s="21">
        <v>-101.14555</v>
      </c>
      <c r="AX914" s="21">
        <v>-99.691850000000002</v>
      </c>
      <c r="AY914" s="21">
        <v>-104.90044</v>
      </c>
      <c r="AZ914" s="21">
        <v>-98.385980000000004</v>
      </c>
      <c r="BA914" s="21">
        <v>-159.23209</v>
      </c>
      <c r="BB914" s="21">
        <v>-156.58669</v>
      </c>
      <c r="BC914" s="21">
        <v>-154.34909999999999</v>
      </c>
      <c r="BD914" s="21">
        <v>-162.25004000000001</v>
      </c>
      <c r="BE914" s="21">
        <v>-152.31254000000001</v>
      </c>
      <c r="BF914" s="21">
        <v>-17.463740000000001</v>
      </c>
      <c r="BG914" s="21">
        <v>-17.184329999999999</v>
      </c>
      <c r="BH914" s="21">
        <v>-16.93806</v>
      </c>
      <c r="BI914" s="21">
        <v>-17.990970000000001</v>
      </c>
      <c r="BJ914" s="21">
        <v>-16.71622</v>
      </c>
      <c r="BK914" s="21">
        <v>9299.9179600000007</v>
      </c>
      <c r="BL914" s="21">
        <v>9145.0704299999998</v>
      </c>
      <c r="BM914" s="21">
        <v>9012.3160800000005</v>
      </c>
      <c r="BN914" s="21">
        <v>9465.0031199999994</v>
      </c>
      <c r="BO914" s="21">
        <v>8894.7089500000002</v>
      </c>
      <c r="BP914" s="21">
        <v>130.72353000000001</v>
      </c>
      <c r="BQ914" s="21">
        <v>128.49641</v>
      </c>
      <c r="BR914" s="21">
        <v>126.39182</v>
      </c>
      <c r="BS914" s="21">
        <v>131.79285999999999</v>
      </c>
      <c r="BT914" s="21">
        <v>124.98643</v>
      </c>
      <c r="BU914" s="21">
        <v>7.4156300000000002</v>
      </c>
      <c r="BV914" s="21">
        <v>7.2668100000000004</v>
      </c>
      <c r="BW914" s="21">
        <v>7.1601699999999999</v>
      </c>
      <c r="BX914" s="21">
        <v>6.9803100000000002</v>
      </c>
      <c r="BY914" s="21">
        <v>7.0681200000000004</v>
      </c>
      <c r="BZ914" s="21">
        <v>79.41104</v>
      </c>
      <c r="CA914" s="21">
        <v>78.07441</v>
      </c>
      <c r="CB914" s="21">
        <v>76.950329999999994</v>
      </c>
      <c r="CC914" s="21">
        <v>80.382050000000007</v>
      </c>
      <c r="CD914" s="21">
        <v>75.940939999999998</v>
      </c>
      <c r="CE914" s="21">
        <v>-0.71630000000000005</v>
      </c>
      <c r="CF914" s="21">
        <v>-0.70472999999999997</v>
      </c>
      <c r="CG914" s="21">
        <v>-0.69733999999999996</v>
      </c>
      <c r="CH914" s="21">
        <v>191.09261000000001</v>
      </c>
      <c r="CI914" s="21">
        <v>187.86675</v>
      </c>
      <c r="CJ914" s="21">
        <v>184.78988000000001</v>
      </c>
      <c r="CK914" s="21">
        <v>193.24673000000001</v>
      </c>
      <c r="CL914" s="21">
        <v>182.73543000000001</v>
      </c>
      <c r="CM914" s="21">
        <v>159.29734999999999</v>
      </c>
      <c r="CN914" s="21">
        <v>156.60153</v>
      </c>
      <c r="CO914" s="21">
        <v>154.03671</v>
      </c>
      <c r="CP914" s="21">
        <v>161.06354999999999</v>
      </c>
      <c r="CQ914" s="21">
        <v>152.32409999999999</v>
      </c>
      <c r="CR914" s="21">
        <v>43.852069999999998</v>
      </c>
      <c r="CS914" s="21">
        <v>43.080719999999999</v>
      </c>
      <c r="CT914" s="21">
        <v>42.375039999999998</v>
      </c>
      <c r="CU914" s="21">
        <v>43.798940000000002</v>
      </c>
      <c r="CV914" s="21">
        <v>41.90363</v>
      </c>
      <c r="CW914" s="21">
        <v>2.75196</v>
      </c>
      <c r="CX914" s="21">
        <v>2.6695500000000001</v>
      </c>
      <c r="CY914" s="21">
        <v>2.6256900000000001</v>
      </c>
      <c r="CZ914" s="21">
        <v>2.0693299999999999</v>
      </c>
      <c r="DA914" s="21">
        <v>2.5961500000000002</v>
      </c>
      <c r="DB914" s="21">
        <v>-0.44663999999999998</v>
      </c>
      <c r="DC914" s="21">
        <v>-0.47650999999999999</v>
      </c>
      <c r="DD914" s="21">
        <v>-0.46884999999999999</v>
      </c>
      <c r="DE914" s="21">
        <v>-1.19434</v>
      </c>
      <c r="DF914" s="21">
        <v>-0.46400000000000002</v>
      </c>
      <c r="DG914" s="21">
        <v>-39.426879999999997</v>
      </c>
      <c r="DH914" s="21">
        <v>-38.805390000000003</v>
      </c>
      <c r="DI914" s="21">
        <v>-38.170009999999998</v>
      </c>
      <c r="DJ914" s="21">
        <v>-40.74633</v>
      </c>
      <c r="DK914" s="21">
        <v>-37.746070000000003</v>
      </c>
      <c r="DL914" s="21">
        <v>0.57974999999999999</v>
      </c>
      <c r="DM914" s="21">
        <v>0.53261000000000003</v>
      </c>
      <c r="DN914" s="21">
        <v>0.52376</v>
      </c>
      <c r="DO914" s="21">
        <v>-8.6779999999999996E-2</v>
      </c>
      <c r="DP914" s="21">
        <v>0.51758000000000004</v>
      </c>
      <c r="DQ914" s="21">
        <v>-3.4866100000000002</v>
      </c>
      <c r="DR914" s="21">
        <v>-3.4598</v>
      </c>
      <c r="DS914" s="21">
        <v>-3.4032399999999998</v>
      </c>
      <c r="DT914" s="21">
        <v>-4.0836199999999998</v>
      </c>
      <c r="DU914" s="21">
        <v>-3.36571</v>
      </c>
      <c r="DV914" s="21">
        <v>113.66032</v>
      </c>
      <c r="DW914" s="21">
        <v>111.74742999999999</v>
      </c>
      <c r="DX914" s="21">
        <v>110.14693</v>
      </c>
      <c r="DY914" s="21">
        <v>115.29259</v>
      </c>
      <c r="DZ914" s="21">
        <v>108.69516</v>
      </c>
      <c r="EA914" s="21">
        <v>175.02809999999999</v>
      </c>
      <c r="EB914" s="21">
        <v>172.07217</v>
      </c>
      <c r="EC914" s="21">
        <v>169.25398000000001</v>
      </c>
      <c r="ED914" s="21">
        <v>177.03093999999999</v>
      </c>
      <c r="EE914" s="21">
        <v>167.37225000000001</v>
      </c>
      <c r="EF914" s="21">
        <v>-21.77496</v>
      </c>
      <c r="EG914" s="21">
        <v>-21.441459999999999</v>
      </c>
      <c r="EH914" s="21">
        <v>-21.090409999999999</v>
      </c>
      <c r="EI914" s="21">
        <v>-22.646159999999998</v>
      </c>
      <c r="EJ914" s="21">
        <v>-20.856259999999999</v>
      </c>
    </row>
    <row r="915" spans="2:140" x14ac:dyDescent="0.25">
      <c r="B915" s="58" t="s">
        <v>1073</v>
      </c>
      <c r="C915" s="21">
        <v>44326.40825</v>
      </c>
      <c r="D915" s="21">
        <v>43598.31364</v>
      </c>
      <c r="E915" s="21">
        <v>42975.793530000003</v>
      </c>
      <c r="F915" s="21">
        <v>45103.153509999996</v>
      </c>
      <c r="G915" s="21">
        <v>42425.39084</v>
      </c>
      <c r="H915" s="21">
        <v>71972.158660000001</v>
      </c>
      <c r="I915" s="21">
        <v>70789.882119999995</v>
      </c>
      <c r="J915" s="21">
        <v>69779.137940000001</v>
      </c>
      <c r="K915" s="21">
        <v>73233.34749</v>
      </c>
      <c r="L915" s="21">
        <v>68885.539600000004</v>
      </c>
      <c r="M915" s="21">
        <v>52807.475380000003</v>
      </c>
      <c r="N915" s="21">
        <v>51940.032489999998</v>
      </c>
      <c r="O915" s="21">
        <v>51198.451710000001</v>
      </c>
      <c r="P915" s="21">
        <v>53732.820930000002</v>
      </c>
      <c r="Q915" s="21">
        <v>50542.749730000003</v>
      </c>
      <c r="R915" s="21">
        <v>622.66701</v>
      </c>
      <c r="S915" s="21">
        <v>587.55475000000001</v>
      </c>
      <c r="T915" s="21">
        <v>559.39604999999995</v>
      </c>
      <c r="U915" s="21">
        <v>566.64787999999999</v>
      </c>
      <c r="V915" s="21">
        <v>561.33374000000003</v>
      </c>
      <c r="W915" s="21">
        <v>448.57199000000003</v>
      </c>
      <c r="X915" s="21">
        <v>416.59917000000002</v>
      </c>
      <c r="Y915" s="21">
        <v>390.88664</v>
      </c>
      <c r="Z915" s="21">
        <v>389.00162999999998</v>
      </c>
      <c r="AA915" s="21">
        <v>394.66885000000002</v>
      </c>
      <c r="AB915" s="21">
        <v>51882.822289999996</v>
      </c>
      <c r="AC915" s="21">
        <v>51030.579129999998</v>
      </c>
      <c r="AD915" s="21">
        <v>50301.958590000002</v>
      </c>
      <c r="AE915" s="21">
        <v>52792.019289999997</v>
      </c>
      <c r="AF915" s="21">
        <v>49657.73659</v>
      </c>
      <c r="AG915" s="21">
        <v>246.68486999999999</v>
      </c>
      <c r="AH915" s="21">
        <v>233.04413</v>
      </c>
      <c r="AI915" s="21">
        <v>221.00325000000001</v>
      </c>
      <c r="AJ915" s="21">
        <v>224.51549</v>
      </c>
      <c r="AK915" s="21">
        <v>222.29121000000001</v>
      </c>
      <c r="AL915" s="21">
        <v>310.32360999999997</v>
      </c>
      <c r="AM915" s="21">
        <v>298.14866999999998</v>
      </c>
      <c r="AN915" s="21">
        <v>287.46203000000003</v>
      </c>
      <c r="AO915" s="21">
        <v>296.20150000000001</v>
      </c>
      <c r="AP915" s="21">
        <v>286.74288000000001</v>
      </c>
      <c r="AQ915" s="21">
        <v>392.02753000000001</v>
      </c>
      <c r="AR915" s="21">
        <v>378.73228</v>
      </c>
      <c r="AS915" s="21">
        <v>367.13645000000002</v>
      </c>
      <c r="AT915" s="21">
        <v>380.11761000000001</v>
      </c>
      <c r="AU915" s="21">
        <v>365.26387</v>
      </c>
      <c r="AV915" s="21">
        <v>221.08393000000001</v>
      </c>
      <c r="AW915" s="21">
        <v>209.62105</v>
      </c>
      <c r="AX915" s="21">
        <v>199.51103000000001</v>
      </c>
      <c r="AY915" s="21">
        <v>203.41660999999999</v>
      </c>
      <c r="AZ915" s="21">
        <v>200.33206999999999</v>
      </c>
      <c r="BA915" s="21">
        <v>219.84243000000001</v>
      </c>
      <c r="BB915" s="21">
        <v>209.12358</v>
      </c>
      <c r="BC915" s="21">
        <v>199.65315000000001</v>
      </c>
      <c r="BD915" s="21">
        <v>204.01951</v>
      </c>
      <c r="BE915" s="21">
        <v>200.13212999999999</v>
      </c>
      <c r="BF915" s="21">
        <v>127.62128</v>
      </c>
      <c r="BG915" s="21">
        <v>118.20394</v>
      </c>
      <c r="BH915" s="21">
        <v>109.85492000000001</v>
      </c>
      <c r="BI915" s="21">
        <v>109.70247999999999</v>
      </c>
      <c r="BJ915" s="21">
        <v>111.63627</v>
      </c>
      <c r="BK915" s="21">
        <v>20271.535960000001</v>
      </c>
      <c r="BL915" s="21">
        <v>19934.006389999999</v>
      </c>
      <c r="BM915" s="21">
        <v>19644.634529999999</v>
      </c>
      <c r="BN915" s="21">
        <v>20631.38104</v>
      </c>
      <c r="BO915" s="21">
        <v>19388.279879999998</v>
      </c>
      <c r="BP915" s="21">
        <v>620.27611999999999</v>
      </c>
      <c r="BQ915" s="21">
        <v>576.35586999999998</v>
      </c>
      <c r="BR915" s="21">
        <v>541.86775</v>
      </c>
      <c r="BS915" s="21">
        <v>541.73970999999995</v>
      </c>
      <c r="BT915" s="21">
        <v>546.85023999999999</v>
      </c>
      <c r="BU915" s="21">
        <v>189.54837000000001</v>
      </c>
      <c r="BV915" s="21">
        <v>167.36055999999999</v>
      </c>
      <c r="BW915" s="21">
        <v>147.39519000000001</v>
      </c>
      <c r="BX915" s="21">
        <v>140.11899</v>
      </c>
      <c r="BY915" s="21">
        <v>153.92659</v>
      </c>
      <c r="BZ915" s="21">
        <v>779.12099999999998</v>
      </c>
      <c r="CA915" s="21">
        <v>751.44326999999998</v>
      </c>
      <c r="CB915" s="21">
        <v>727.08177000000001</v>
      </c>
      <c r="CC915" s="21">
        <v>751.86407999999994</v>
      </c>
      <c r="CD915" s="21">
        <v>724.04390000000001</v>
      </c>
      <c r="CE915" s="21">
        <v>-15.360889999999999</v>
      </c>
      <c r="CF915" s="21">
        <v>-38.530670000000001</v>
      </c>
      <c r="CG915" s="21">
        <v>-27.801189999999998</v>
      </c>
      <c r="CH915" s="21">
        <v>666.57147999999995</v>
      </c>
      <c r="CI915" s="21">
        <v>627.07941000000005</v>
      </c>
      <c r="CJ915" s="21">
        <v>595.90684999999996</v>
      </c>
      <c r="CK915" s="21">
        <v>602.98770000000002</v>
      </c>
      <c r="CL915" s="21">
        <v>598.60329999999999</v>
      </c>
      <c r="CM915" s="21">
        <v>688.99869000000001</v>
      </c>
      <c r="CN915" s="21">
        <v>650.42888000000005</v>
      </c>
      <c r="CO915" s="21">
        <v>619.30885000000001</v>
      </c>
      <c r="CP915" s="21">
        <v>627.05533000000003</v>
      </c>
      <c r="CQ915" s="21">
        <v>621.35672999999997</v>
      </c>
      <c r="CR915" s="21">
        <v>633.35420999999997</v>
      </c>
      <c r="CS915" s="21">
        <v>595.53443000000004</v>
      </c>
      <c r="CT915" s="21">
        <v>565.47987999999998</v>
      </c>
      <c r="CU915" s="21">
        <v>571.62983999999994</v>
      </c>
      <c r="CV915" s="21">
        <v>568.21522000000004</v>
      </c>
      <c r="CW915" s="21">
        <v>535.52072999999996</v>
      </c>
      <c r="CX915" s="21">
        <v>500.42856999999998</v>
      </c>
      <c r="CY915" s="21">
        <v>472.97379999999998</v>
      </c>
      <c r="CZ915" s="21">
        <v>476.19346000000002</v>
      </c>
      <c r="DA915" s="21">
        <v>476.36342999999999</v>
      </c>
      <c r="DB915" s="21">
        <v>450.15683999999999</v>
      </c>
      <c r="DC915" s="21">
        <v>415.89560999999998</v>
      </c>
      <c r="DD915" s="21">
        <v>389.39260999999999</v>
      </c>
      <c r="DE915" s="21">
        <v>388.12319000000002</v>
      </c>
      <c r="DF915" s="21">
        <v>393.92185999999998</v>
      </c>
      <c r="DG915" s="21">
        <v>494.82256999999998</v>
      </c>
      <c r="DH915" s="21">
        <v>460.83346999999998</v>
      </c>
      <c r="DI915" s="21">
        <v>434.34384</v>
      </c>
      <c r="DJ915" s="21">
        <v>436.14109000000002</v>
      </c>
      <c r="DK915" s="21">
        <v>438.04124999999999</v>
      </c>
      <c r="DL915" s="21">
        <v>467.84879999999998</v>
      </c>
      <c r="DM915" s="21">
        <v>434.69099</v>
      </c>
      <c r="DN915" s="21">
        <v>408.67977000000002</v>
      </c>
      <c r="DO915" s="21">
        <v>408.72667000000001</v>
      </c>
      <c r="DP915" s="21">
        <v>412.55282999999997</v>
      </c>
      <c r="DQ915" s="21">
        <v>470.42500999999999</v>
      </c>
      <c r="DR915" s="21">
        <v>441.36961000000002</v>
      </c>
      <c r="DS915" s="21">
        <v>418.12112000000002</v>
      </c>
      <c r="DT915" s="21">
        <v>420.80441000000002</v>
      </c>
      <c r="DU915" s="21">
        <v>420.45890000000003</v>
      </c>
      <c r="DV915" s="21">
        <v>436.54329000000001</v>
      </c>
      <c r="DW915" s="21">
        <v>416.24675999999999</v>
      </c>
      <c r="DX915" s="21">
        <v>398.34447999999998</v>
      </c>
      <c r="DY915" s="21">
        <v>407.84156000000002</v>
      </c>
      <c r="DZ915" s="21">
        <v>398.81898000000001</v>
      </c>
      <c r="EA915" s="21">
        <v>652.26112000000001</v>
      </c>
      <c r="EB915" s="21">
        <v>615.76337000000001</v>
      </c>
      <c r="EC915" s="21">
        <v>586.61793999999998</v>
      </c>
      <c r="ED915" s="21">
        <v>594.67408999999998</v>
      </c>
      <c r="EE915" s="21">
        <v>588.51025000000004</v>
      </c>
      <c r="EF915" s="21">
        <v>324.91944999999998</v>
      </c>
      <c r="EG915" s="21">
        <v>299.52785</v>
      </c>
      <c r="EH915" s="21">
        <v>279.74707999999998</v>
      </c>
      <c r="EI915" s="21">
        <v>277.54486000000003</v>
      </c>
      <c r="EJ915" s="21">
        <v>283.24732</v>
      </c>
    </row>
    <row r="916" spans="2:140" x14ac:dyDescent="0.25">
      <c r="B916" s="58" t="s">
        <v>1074</v>
      </c>
      <c r="C916" s="21">
        <v>95838.577409999998</v>
      </c>
      <c r="D916" s="21">
        <v>94264.356660000005</v>
      </c>
      <c r="E916" s="21">
        <v>92918.399600000004</v>
      </c>
      <c r="F916" s="21">
        <v>97517.986210000003</v>
      </c>
      <c r="G916" s="21">
        <v>91728.368359999993</v>
      </c>
      <c r="H916" s="21">
        <v>166190.88988999999</v>
      </c>
      <c r="I916" s="21">
        <v>163460.89549</v>
      </c>
      <c r="J916" s="21">
        <v>161126.98639000001</v>
      </c>
      <c r="K916" s="21">
        <v>169103.10063999999</v>
      </c>
      <c r="L916" s="21">
        <v>159063.57874</v>
      </c>
      <c r="M916" s="21">
        <v>150500.93124999999</v>
      </c>
      <c r="N916" s="21">
        <v>148028.72515000001</v>
      </c>
      <c r="O916" s="21">
        <v>145915.22518000001</v>
      </c>
      <c r="P916" s="21">
        <v>153138.15953999999</v>
      </c>
      <c r="Q916" s="21">
        <v>144046.47917000001</v>
      </c>
      <c r="R916" s="21">
        <v>1589.7757999999999</v>
      </c>
      <c r="S916" s="21">
        <v>1538.3838699999999</v>
      </c>
      <c r="T916" s="21">
        <v>1491.3861300000001</v>
      </c>
      <c r="U916" s="21">
        <v>1532.36733</v>
      </c>
      <c r="V916" s="21">
        <v>1486.1682000000001</v>
      </c>
      <c r="W916" s="21">
        <v>1837.0781199999999</v>
      </c>
      <c r="X916" s="21">
        <v>1781.67128</v>
      </c>
      <c r="Y916" s="21">
        <v>1730.14447</v>
      </c>
      <c r="Z916" s="21">
        <v>1781.9877899999999</v>
      </c>
      <c r="AA916" s="21">
        <v>1722.2887900000001</v>
      </c>
      <c r="AB916" s="21">
        <v>147055.78336999999</v>
      </c>
      <c r="AC916" s="21">
        <v>144640.19993999999</v>
      </c>
      <c r="AD916" s="21">
        <v>142575.01035</v>
      </c>
      <c r="AE916" s="21">
        <v>149632.79579</v>
      </c>
      <c r="AF916" s="21">
        <v>140749.03855</v>
      </c>
      <c r="AG916" s="21">
        <v>348.41748999999999</v>
      </c>
      <c r="AH916" s="21">
        <v>333.14024000000001</v>
      </c>
      <c r="AI916" s="21">
        <v>318.07319000000001</v>
      </c>
      <c r="AJ916" s="21">
        <v>321.77753999999999</v>
      </c>
      <c r="AK916" s="21">
        <v>319.67766999999998</v>
      </c>
      <c r="AL916" s="21">
        <v>724.94830000000002</v>
      </c>
      <c r="AM916" s="21">
        <v>705.88248999999996</v>
      </c>
      <c r="AN916" s="21">
        <v>688.16303000000005</v>
      </c>
      <c r="AO916" s="21">
        <v>713.48008000000004</v>
      </c>
      <c r="AP916" s="21">
        <v>683.33849999999995</v>
      </c>
      <c r="AQ916" s="21">
        <v>1052.05872</v>
      </c>
      <c r="AR916" s="21">
        <v>1027.7681600000001</v>
      </c>
      <c r="AS916" s="21">
        <v>1005.7206</v>
      </c>
      <c r="AT916" s="21">
        <v>1047.2670000000001</v>
      </c>
      <c r="AU916" s="21">
        <v>996.57429999999999</v>
      </c>
      <c r="AV916" s="21">
        <v>1438.11193</v>
      </c>
      <c r="AW916" s="21">
        <v>1406.4456499999999</v>
      </c>
      <c r="AX916" s="21">
        <v>1377.7586699999999</v>
      </c>
      <c r="AY916" s="21">
        <v>1436.75197</v>
      </c>
      <c r="AZ916" s="21">
        <v>1364.4956299999999</v>
      </c>
      <c r="BA916" s="21">
        <v>1970.95344</v>
      </c>
      <c r="BB916" s="21">
        <v>1930.9781</v>
      </c>
      <c r="BC916" s="21">
        <v>1895.6069</v>
      </c>
      <c r="BD916" s="21">
        <v>1981.12282</v>
      </c>
      <c r="BE916" s="21">
        <v>1874.95713</v>
      </c>
      <c r="BF916" s="21">
        <v>2004.8380999999999</v>
      </c>
      <c r="BG916" s="21">
        <v>1964.2485799999999</v>
      </c>
      <c r="BH916" s="21">
        <v>1928.0305800000001</v>
      </c>
      <c r="BI916" s="21">
        <v>2015.1629</v>
      </c>
      <c r="BJ916" s="21">
        <v>1907.34671</v>
      </c>
      <c r="BK916" s="21">
        <v>23454.01153</v>
      </c>
      <c r="BL916" s="21">
        <v>23063.492409999999</v>
      </c>
      <c r="BM916" s="21">
        <v>22728.69138</v>
      </c>
      <c r="BN916" s="21">
        <v>23870.34952</v>
      </c>
      <c r="BO916" s="21">
        <v>22432.09101</v>
      </c>
      <c r="BP916" s="21">
        <v>1341.7167300000001</v>
      </c>
      <c r="BQ916" s="21">
        <v>1285.71946</v>
      </c>
      <c r="BR916" s="21">
        <v>1235.33717</v>
      </c>
      <c r="BS916" s="21">
        <v>1252.7030199999999</v>
      </c>
      <c r="BT916" s="21">
        <v>1236.7809600000001</v>
      </c>
      <c r="BU916" s="21">
        <v>197.71795</v>
      </c>
      <c r="BV916" s="21">
        <v>175.50496000000001</v>
      </c>
      <c r="BW916" s="21">
        <v>152.22814</v>
      </c>
      <c r="BX916" s="21">
        <v>135.98765</v>
      </c>
      <c r="BY916" s="21">
        <v>161.88155</v>
      </c>
      <c r="BZ916" s="21">
        <v>2280.56637</v>
      </c>
      <c r="CA916" s="21">
        <v>2228.0030499999998</v>
      </c>
      <c r="CB916" s="21">
        <v>2179.8549600000001</v>
      </c>
      <c r="CC916" s="21">
        <v>2270.01298</v>
      </c>
      <c r="CD916" s="21">
        <v>2160.2435999999998</v>
      </c>
      <c r="CE916" s="21">
        <v>-14.876139999999999</v>
      </c>
      <c r="CF916" s="21">
        <v>-41.85924</v>
      </c>
      <c r="CG916" s="21">
        <v>-27.206969999999998</v>
      </c>
      <c r="CH916" s="21">
        <v>1469.9538500000001</v>
      </c>
      <c r="CI916" s="21">
        <v>1416.9807699999999</v>
      </c>
      <c r="CJ916" s="21">
        <v>1369.25027</v>
      </c>
      <c r="CK916" s="21">
        <v>1400.4442100000001</v>
      </c>
      <c r="CL916" s="21">
        <v>1366.94661</v>
      </c>
      <c r="CM916" s="21">
        <v>1568.9217100000001</v>
      </c>
      <c r="CN916" s="21">
        <v>1515.5651700000001</v>
      </c>
      <c r="CO916" s="21">
        <v>1466.7059999999999</v>
      </c>
      <c r="CP916" s="21">
        <v>1502.77964</v>
      </c>
      <c r="CQ916" s="21">
        <v>1462.8198400000001</v>
      </c>
      <c r="CR916" s="21">
        <v>1794.57041</v>
      </c>
      <c r="CS916" s="21">
        <v>1737.1900499999999</v>
      </c>
      <c r="CT916" s="21">
        <v>1684.84078</v>
      </c>
      <c r="CU916" s="21">
        <v>1732.78829</v>
      </c>
      <c r="CV916" s="21">
        <v>1678.68974</v>
      </c>
      <c r="CW916" s="21">
        <v>1722.09494</v>
      </c>
      <c r="CX916" s="21">
        <v>1667.00496</v>
      </c>
      <c r="CY916" s="21">
        <v>1616.9912999999999</v>
      </c>
      <c r="CZ916" s="21">
        <v>1663.84503</v>
      </c>
      <c r="DA916" s="21">
        <v>1611.0555099999999</v>
      </c>
      <c r="DB916" s="21">
        <v>1810.94084</v>
      </c>
      <c r="DC916" s="21">
        <v>1753.7278899999999</v>
      </c>
      <c r="DD916" s="21">
        <v>1701.7451000000001</v>
      </c>
      <c r="DE916" s="21">
        <v>1752.16347</v>
      </c>
      <c r="DF916" s="21">
        <v>1695.17858</v>
      </c>
      <c r="DG916" s="21">
        <v>1959.42895</v>
      </c>
      <c r="DH916" s="21">
        <v>1900.72018</v>
      </c>
      <c r="DI916" s="21">
        <v>1847.17452</v>
      </c>
      <c r="DJ916" s="21">
        <v>1906.1290799999999</v>
      </c>
      <c r="DK916" s="21">
        <v>1838.54847</v>
      </c>
      <c r="DL916" s="21">
        <v>1943.9337800000001</v>
      </c>
      <c r="DM916" s="21">
        <v>1885.8601100000001</v>
      </c>
      <c r="DN916" s="21">
        <v>1832.63248</v>
      </c>
      <c r="DO916" s="21">
        <v>1890.5054299999999</v>
      </c>
      <c r="DP916" s="21">
        <v>1824.0466699999999</v>
      </c>
      <c r="DQ916" s="21">
        <v>1514.96389</v>
      </c>
      <c r="DR916" s="21">
        <v>1468.29504</v>
      </c>
      <c r="DS916" s="21">
        <v>1425.3405399999999</v>
      </c>
      <c r="DT916" s="21">
        <v>1467.15365</v>
      </c>
      <c r="DU916" s="21">
        <v>1419.25524</v>
      </c>
      <c r="DV916" s="21">
        <v>1015.4793</v>
      </c>
      <c r="DW916" s="21">
        <v>985.57861000000003</v>
      </c>
      <c r="DX916" s="21">
        <v>957.32038</v>
      </c>
      <c r="DY916" s="21">
        <v>988.36483999999996</v>
      </c>
      <c r="DZ916" s="21">
        <v>952.61562000000004</v>
      </c>
      <c r="EA916" s="21">
        <v>1440.3570999999999</v>
      </c>
      <c r="EB916" s="21">
        <v>1390.62329</v>
      </c>
      <c r="EC916" s="21">
        <v>1345.4861900000001</v>
      </c>
      <c r="ED916" s="21">
        <v>1378.21867</v>
      </c>
      <c r="EE916" s="21">
        <v>1342.22065</v>
      </c>
      <c r="EF916" s="21">
        <v>1493.4287300000001</v>
      </c>
      <c r="EG916" s="21">
        <v>1448.3125</v>
      </c>
      <c r="EH916" s="21">
        <v>1406.99866</v>
      </c>
      <c r="EI916" s="21">
        <v>1450.5846100000001</v>
      </c>
      <c r="EJ916" s="21">
        <v>1400.6162200000001</v>
      </c>
    </row>
    <row r="917" spans="2:140" x14ac:dyDescent="0.25">
      <c r="B917" s="58" t="s">
        <v>1075</v>
      </c>
      <c r="C917" s="21">
        <v>12093.304840000001</v>
      </c>
      <c r="D917" s="21">
        <v>11894.663210000001</v>
      </c>
      <c r="E917" s="21">
        <v>11724.82483</v>
      </c>
      <c r="F917" s="21">
        <v>12305.21954</v>
      </c>
      <c r="G917" s="21">
        <v>11574.6618</v>
      </c>
      <c r="H917" s="21">
        <v>-188.58635000000001</v>
      </c>
      <c r="I917" s="21">
        <v>-185.48847000000001</v>
      </c>
      <c r="J917" s="21">
        <v>-182.84004999999999</v>
      </c>
      <c r="K917" s="21">
        <v>-191.89099999999999</v>
      </c>
      <c r="L917" s="21">
        <v>-180.49858</v>
      </c>
      <c r="M917" s="21">
        <v>22461.465059999999</v>
      </c>
      <c r="N917" s="21">
        <v>22092.50143</v>
      </c>
      <c r="O917" s="21">
        <v>21777.072779999999</v>
      </c>
      <c r="P917" s="21">
        <v>22855.057390000002</v>
      </c>
      <c r="Q917" s="21">
        <v>21498.172350000001</v>
      </c>
      <c r="R917" s="21">
        <v>-37.80659</v>
      </c>
      <c r="S917" s="21">
        <v>-37.152810000000002</v>
      </c>
      <c r="T917" s="21">
        <v>-36.545409999999997</v>
      </c>
      <c r="U917" s="21">
        <v>-53.283119999999997</v>
      </c>
      <c r="V917" s="21">
        <v>-36.001690000000004</v>
      </c>
      <c r="W917" s="21">
        <v>372.35759000000002</v>
      </c>
      <c r="X917" s="21">
        <v>366.17306000000002</v>
      </c>
      <c r="Y917" s="21">
        <v>360.17507000000001</v>
      </c>
      <c r="Z917" s="21">
        <v>362.89821999999998</v>
      </c>
      <c r="AA917" s="21">
        <v>356.30943000000002</v>
      </c>
      <c r="AB917" s="21">
        <v>20839.01468</v>
      </c>
      <c r="AC917" s="21">
        <v>20496.706630000001</v>
      </c>
      <c r="AD917" s="21">
        <v>20204.05226</v>
      </c>
      <c r="AE917" s="21">
        <v>21204.198540000001</v>
      </c>
      <c r="AF917" s="21">
        <v>19945.297030000002</v>
      </c>
      <c r="AG917" s="21">
        <v>-53.037379999999999</v>
      </c>
      <c r="AH917" s="21">
        <v>-52.1462</v>
      </c>
      <c r="AI917" s="21">
        <v>-51.397959999999998</v>
      </c>
      <c r="AJ917" s="21">
        <v>-60.091729999999998</v>
      </c>
      <c r="AK917" s="21">
        <v>-50.644930000000002</v>
      </c>
      <c r="AL917" s="21">
        <v>-70.306939999999997</v>
      </c>
      <c r="AM917" s="21">
        <v>-69.127359999999996</v>
      </c>
      <c r="AN917" s="21">
        <v>-68.138390000000001</v>
      </c>
      <c r="AO917" s="21">
        <v>-76.045140000000004</v>
      </c>
      <c r="AP917" s="21">
        <v>-67.181740000000005</v>
      </c>
      <c r="AQ917" s="21">
        <v>-80.437960000000004</v>
      </c>
      <c r="AR917" s="21">
        <v>-79.089929999999995</v>
      </c>
      <c r="AS917" s="21">
        <v>-77.959100000000007</v>
      </c>
      <c r="AT917" s="21">
        <v>-86.182739999999995</v>
      </c>
      <c r="AU917" s="21">
        <v>-76.874889999999994</v>
      </c>
      <c r="AV917" s="21">
        <v>406.75432000000001</v>
      </c>
      <c r="AW917" s="21">
        <v>400.01781999999997</v>
      </c>
      <c r="AX917" s="21">
        <v>394.26393999999999</v>
      </c>
      <c r="AY917" s="21">
        <v>408.99955999999997</v>
      </c>
      <c r="AZ917" s="21">
        <v>389.16696999999999</v>
      </c>
      <c r="BA917" s="21">
        <v>665.34735999999998</v>
      </c>
      <c r="BB917" s="21">
        <v>654.26054999999997</v>
      </c>
      <c r="BC917" s="21">
        <v>644.90683999999999</v>
      </c>
      <c r="BD917" s="21">
        <v>672.57291999999995</v>
      </c>
      <c r="BE917" s="21">
        <v>636.45924000000002</v>
      </c>
      <c r="BF917" s="21">
        <v>762.27837</v>
      </c>
      <c r="BG917" s="21">
        <v>749.65395999999998</v>
      </c>
      <c r="BH917" s="21">
        <v>738.87368000000004</v>
      </c>
      <c r="BI917" s="21">
        <v>771.15222000000006</v>
      </c>
      <c r="BJ917" s="21">
        <v>729.28533000000004</v>
      </c>
      <c r="BK917" s="21">
        <v>5509.0713800000003</v>
      </c>
      <c r="BL917" s="21">
        <v>5417.34303</v>
      </c>
      <c r="BM917" s="21">
        <v>5338.7022100000004</v>
      </c>
      <c r="BN917" s="21">
        <v>5606.8642799999998</v>
      </c>
      <c r="BO917" s="21">
        <v>5269.0342700000001</v>
      </c>
      <c r="BP917" s="21">
        <v>-28.561679999999999</v>
      </c>
      <c r="BQ917" s="21">
        <v>-28.05519</v>
      </c>
      <c r="BR917" s="21">
        <v>-27.59723</v>
      </c>
      <c r="BS917" s="21">
        <v>-49.302759999999999</v>
      </c>
      <c r="BT917" s="21">
        <v>-27.11956</v>
      </c>
      <c r="BU917" s="21">
        <v>-49.078099999999999</v>
      </c>
      <c r="BV917" s="21">
        <v>-48.245339999999999</v>
      </c>
      <c r="BW917" s="21">
        <v>-47.554830000000003</v>
      </c>
      <c r="BX917" s="21">
        <v>-62.11768</v>
      </c>
      <c r="BY917" s="21">
        <v>-46.779949999999999</v>
      </c>
      <c r="BZ917" s="21">
        <v>77.199510000000004</v>
      </c>
      <c r="CA917" s="21">
        <v>75.936269999999993</v>
      </c>
      <c r="CB917" s="21">
        <v>74.842110000000005</v>
      </c>
      <c r="CC917" s="21">
        <v>69.119110000000006</v>
      </c>
      <c r="CD917" s="21">
        <v>73.977279999999993</v>
      </c>
      <c r="CE917" s="21">
        <v>0.74495999999999996</v>
      </c>
      <c r="CF917" s="21">
        <v>0.73140000000000005</v>
      </c>
      <c r="CG917" s="21">
        <v>0.89825999999999995</v>
      </c>
      <c r="CH917" s="21">
        <v>-158.11251999999999</v>
      </c>
      <c r="CI917" s="21">
        <v>-155.45085</v>
      </c>
      <c r="CJ917" s="21">
        <v>-152.90627000000001</v>
      </c>
      <c r="CK917" s="21">
        <v>-177.51696999999999</v>
      </c>
      <c r="CL917" s="21">
        <v>-151.05011999999999</v>
      </c>
      <c r="CM917" s="21">
        <v>-181.57362000000001</v>
      </c>
      <c r="CN917" s="21">
        <v>-178.52078</v>
      </c>
      <c r="CO917" s="21">
        <v>-175.59831</v>
      </c>
      <c r="CP917" s="21">
        <v>-200.76322999999999</v>
      </c>
      <c r="CQ917" s="21">
        <v>-173.49607</v>
      </c>
      <c r="CR917" s="21">
        <v>168.56748999999999</v>
      </c>
      <c r="CS917" s="21">
        <v>165.78307000000001</v>
      </c>
      <c r="CT917" s="21">
        <v>163.06686999999999</v>
      </c>
      <c r="CU917" s="21">
        <v>154.81583000000001</v>
      </c>
      <c r="CV917" s="21">
        <v>161.40678</v>
      </c>
      <c r="CW917" s="21">
        <v>195.60687999999999</v>
      </c>
      <c r="CX917" s="21">
        <v>192.36929000000001</v>
      </c>
      <c r="CY917" s="21">
        <v>189.21768</v>
      </c>
      <c r="CZ917" s="21">
        <v>183.02037000000001</v>
      </c>
      <c r="DA917" s="21">
        <v>187.26018999999999</v>
      </c>
      <c r="DB917" s="21">
        <v>365.66685000000001</v>
      </c>
      <c r="DC917" s="21">
        <v>359.59458999999998</v>
      </c>
      <c r="DD917" s="21">
        <v>353.70427999999998</v>
      </c>
      <c r="DE917" s="21">
        <v>355.33202</v>
      </c>
      <c r="DF917" s="21">
        <v>349.92237</v>
      </c>
      <c r="DG917" s="21">
        <v>356.05723999999998</v>
      </c>
      <c r="DH917" s="21">
        <v>350.14425</v>
      </c>
      <c r="DI917" s="21">
        <v>344.40874000000002</v>
      </c>
      <c r="DJ917" s="21">
        <v>346.20208000000002</v>
      </c>
      <c r="DK917" s="21">
        <v>340.72444000000002</v>
      </c>
      <c r="DL917" s="21">
        <v>374.08344</v>
      </c>
      <c r="DM917" s="21">
        <v>367.87096000000003</v>
      </c>
      <c r="DN917" s="21">
        <v>361.84521999999998</v>
      </c>
      <c r="DO917" s="21">
        <v>364.62349</v>
      </c>
      <c r="DP917" s="21">
        <v>357.96589</v>
      </c>
      <c r="DQ917" s="21">
        <v>213.18554</v>
      </c>
      <c r="DR917" s="21">
        <v>209.65153000000001</v>
      </c>
      <c r="DS917" s="21">
        <v>206.21710999999999</v>
      </c>
      <c r="DT917" s="21">
        <v>203.54022000000001</v>
      </c>
      <c r="DU917" s="21">
        <v>204.04312999999999</v>
      </c>
      <c r="DV917" s="21">
        <v>-34.558990000000001</v>
      </c>
      <c r="DW917" s="21">
        <v>-33.96828</v>
      </c>
      <c r="DX917" s="21">
        <v>-33.484349999999999</v>
      </c>
      <c r="DY917" s="21">
        <v>-43.514580000000002</v>
      </c>
      <c r="DZ917" s="21">
        <v>-32.934800000000003</v>
      </c>
      <c r="EA917" s="21">
        <v>-156.27239</v>
      </c>
      <c r="EB917" s="21">
        <v>-153.64275000000001</v>
      </c>
      <c r="EC917" s="21">
        <v>-151.12761</v>
      </c>
      <c r="ED917" s="21">
        <v>-174.10489000000001</v>
      </c>
      <c r="EE917" s="21">
        <v>-149.30609999999999</v>
      </c>
      <c r="EF917" s="21">
        <v>361.00943999999998</v>
      </c>
      <c r="EG917" s="21">
        <v>355.00981999999999</v>
      </c>
      <c r="EH917" s="21">
        <v>349.19493</v>
      </c>
      <c r="EI917" s="21">
        <v>354.52359000000001</v>
      </c>
      <c r="EJ917" s="21">
        <v>345.42574999999999</v>
      </c>
    </row>
    <row r="918" spans="2:140" x14ac:dyDescent="0.25">
      <c r="B918" s="58" t="s">
        <v>1076</v>
      </c>
      <c r="C918" s="21">
        <v>-55926.269650000002</v>
      </c>
      <c r="D918" s="21">
        <v>-55007.638590000002</v>
      </c>
      <c r="E918" s="21">
        <v>-54222.210010000003</v>
      </c>
      <c r="F918" s="21">
        <v>-56906.28284</v>
      </c>
      <c r="G918" s="21">
        <v>-53527.771410000001</v>
      </c>
      <c r="H918" s="21">
        <v>-99275.639209999994</v>
      </c>
      <c r="I918" s="21">
        <v>-97644.852239999993</v>
      </c>
      <c r="J918" s="21">
        <v>-96250.670410000006</v>
      </c>
      <c r="K918" s="21">
        <v>-101015.27478000001</v>
      </c>
      <c r="L918" s="21">
        <v>-95018.075089999998</v>
      </c>
      <c r="M918" s="21">
        <v>-54571.081230000003</v>
      </c>
      <c r="N918" s="21">
        <v>-53674.668440000001</v>
      </c>
      <c r="O918" s="21">
        <v>-52908.32116</v>
      </c>
      <c r="P918" s="21">
        <v>-55527.330450000001</v>
      </c>
      <c r="Q918" s="21">
        <v>-52230.72077</v>
      </c>
      <c r="R918" s="21">
        <v>-764.23819000000003</v>
      </c>
      <c r="S918" s="21">
        <v>-751.55038999999999</v>
      </c>
      <c r="T918" s="21">
        <v>-736.24521000000004</v>
      </c>
      <c r="U918" s="21">
        <v>-774.61153000000002</v>
      </c>
      <c r="V918" s="21">
        <v>-730.85175000000004</v>
      </c>
      <c r="W918" s="21">
        <v>-404.52757000000003</v>
      </c>
      <c r="X918" s="21">
        <v>-397.83668999999998</v>
      </c>
      <c r="Y918" s="21">
        <v>-388.22349000000003</v>
      </c>
      <c r="Z918" s="21">
        <v>-409.33676000000003</v>
      </c>
      <c r="AA918" s="21">
        <v>-386.70639</v>
      </c>
      <c r="AB918" s="21">
        <v>-55287.012909999998</v>
      </c>
      <c r="AC918" s="21">
        <v>-54378.851470000001</v>
      </c>
      <c r="AD918" s="21">
        <v>-53602.423909999998</v>
      </c>
      <c r="AE918" s="21">
        <v>-56255.865109999999</v>
      </c>
      <c r="AF918" s="21">
        <v>-52915.932540000002</v>
      </c>
      <c r="AG918" s="21">
        <v>-255.71151</v>
      </c>
      <c r="AH918" s="21">
        <v>-251.49052</v>
      </c>
      <c r="AI918" s="21">
        <v>-246.28249</v>
      </c>
      <c r="AJ918" s="21">
        <v>-259.62482</v>
      </c>
      <c r="AK918" s="21">
        <v>-244.49553</v>
      </c>
      <c r="AL918" s="21">
        <v>-532.96943999999996</v>
      </c>
      <c r="AM918" s="21">
        <v>-524.10473000000002</v>
      </c>
      <c r="AN918" s="21">
        <v>-515.42678999999998</v>
      </c>
      <c r="AO918" s="21">
        <v>-541.95254999999997</v>
      </c>
      <c r="AP918" s="21">
        <v>-509.68499000000003</v>
      </c>
      <c r="AQ918" s="21">
        <v>-587.51119000000006</v>
      </c>
      <c r="AR918" s="21">
        <v>-577.73764000000006</v>
      </c>
      <c r="AS918" s="21">
        <v>-568.34491000000003</v>
      </c>
      <c r="AT918" s="21">
        <v>-597.46943999999996</v>
      </c>
      <c r="AU918" s="21">
        <v>-561.86851999999999</v>
      </c>
      <c r="AV918" s="21">
        <v>-85.781809999999993</v>
      </c>
      <c r="AW918" s="21">
        <v>-84.379480000000001</v>
      </c>
      <c r="AX918" s="21">
        <v>-81.865229999999997</v>
      </c>
      <c r="AY918" s="21">
        <v>-86.793340000000001</v>
      </c>
      <c r="AZ918" s="21">
        <v>-81.977410000000006</v>
      </c>
      <c r="BA918" s="21">
        <v>71.271079999999998</v>
      </c>
      <c r="BB918" s="21">
        <v>70.06465</v>
      </c>
      <c r="BC918" s="21">
        <v>70.253020000000006</v>
      </c>
      <c r="BD918" s="21">
        <v>72.982510000000005</v>
      </c>
      <c r="BE918" s="21">
        <v>68.249129999999994</v>
      </c>
      <c r="BF918" s="21">
        <v>174.68799999999999</v>
      </c>
      <c r="BG918" s="21">
        <v>171.77484000000001</v>
      </c>
      <c r="BH918" s="21">
        <v>170.52717000000001</v>
      </c>
      <c r="BI918" s="21">
        <v>178.27522999999999</v>
      </c>
      <c r="BJ918" s="21">
        <v>167.19220999999999</v>
      </c>
      <c r="BK918" s="21">
        <v>1144.3458499999999</v>
      </c>
      <c r="BL918" s="21">
        <v>1125.2920099999999</v>
      </c>
      <c r="BM918" s="21">
        <v>1108.9567099999999</v>
      </c>
      <c r="BN918" s="21">
        <v>1164.65941</v>
      </c>
      <c r="BO918" s="21">
        <v>1094.4852699999999</v>
      </c>
      <c r="BP918" s="21">
        <v>-954.15147000000002</v>
      </c>
      <c r="BQ918" s="21">
        <v>-938.30535999999995</v>
      </c>
      <c r="BR918" s="21">
        <v>-918.86374000000001</v>
      </c>
      <c r="BS918" s="21">
        <v>-966.78875000000005</v>
      </c>
      <c r="BT918" s="21">
        <v>-912.37741000000005</v>
      </c>
      <c r="BU918" s="21">
        <v>-110.70587999999999</v>
      </c>
      <c r="BV918" s="21">
        <v>-108.91839</v>
      </c>
      <c r="BW918" s="21">
        <v>-104.12891</v>
      </c>
      <c r="BX918" s="21">
        <v>-111.41755999999999</v>
      </c>
      <c r="BY918" s="21">
        <v>-105.68239</v>
      </c>
      <c r="BZ918" s="21">
        <v>-760.71154000000001</v>
      </c>
      <c r="CA918" s="21">
        <v>-748.13707999999997</v>
      </c>
      <c r="CB918" s="21">
        <v>-734.90490999999997</v>
      </c>
      <c r="CC918" s="21">
        <v>-773.26021000000003</v>
      </c>
      <c r="CD918" s="21">
        <v>-727.48914000000002</v>
      </c>
      <c r="CE918" s="21">
        <v>1.3779300000000001</v>
      </c>
      <c r="CF918" s="21">
        <v>5.2031499999999999</v>
      </c>
      <c r="CG918" s="21">
        <v>1.56298</v>
      </c>
      <c r="CH918" s="21">
        <v>-1048.7241100000001</v>
      </c>
      <c r="CI918" s="21">
        <v>-1031.3049100000001</v>
      </c>
      <c r="CJ918" s="21">
        <v>-1011.02961</v>
      </c>
      <c r="CK918" s="21">
        <v>-1063.1641299999999</v>
      </c>
      <c r="CL918" s="21">
        <v>-1002.95117</v>
      </c>
      <c r="CM918" s="21">
        <v>-1100.21831</v>
      </c>
      <c r="CN918" s="21">
        <v>-1081.93397</v>
      </c>
      <c r="CO918" s="21">
        <v>-1060.90308</v>
      </c>
      <c r="CP918" s="21">
        <v>-1115.67777</v>
      </c>
      <c r="CQ918" s="21">
        <v>-1052.1573699999999</v>
      </c>
      <c r="CR918" s="21">
        <v>-463.86160000000001</v>
      </c>
      <c r="CS918" s="21">
        <v>-456.18743000000001</v>
      </c>
      <c r="CT918" s="21">
        <v>-445.42599999999999</v>
      </c>
      <c r="CU918" s="21">
        <v>-469.40588000000002</v>
      </c>
      <c r="CV918" s="21">
        <v>-443.57578999999998</v>
      </c>
      <c r="CW918" s="21">
        <v>-491.97865999999999</v>
      </c>
      <c r="CX918" s="21">
        <v>-483.83731</v>
      </c>
      <c r="CY918" s="21">
        <v>-472.77363000000003</v>
      </c>
      <c r="CZ918" s="21">
        <v>-497.96794999999997</v>
      </c>
      <c r="DA918" s="21">
        <v>-470.46546999999998</v>
      </c>
      <c r="DB918" s="21">
        <v>-434.47865999999999</v>
      </c>
      <c r="DC918" s="21">
        <v>-427.29757999999998</v>
      </c>
      <c r="DD918" s="21">
        <v>-417.08316000000002</v>
      </c>
      <c r="DE918" s="21">
        <v>-439.54489000000001</v>
      </c>
      <c r="DF918" s="21">
        <v>-415.47048999999998</v>
      </c>
      <c r="DG918" s="21">
        <v>-432.77510000000001</v>
      </c>
      <c r="DH918" s="21">
        <v>-425.62002999999999</v>
      </c>
      <c r="DI918" s="21">
        <v>-415.55833000000001</v>
      </c>
      <c r="DJ918" s="21">
        <v>-437.87974000000003</v>
      </c>
      <c r="DK918" s="21">
        <v>-413.84642000000002</v>
      </c>
      <c r="DL918" s="21">
        <v>-405.18236000000002</v>
      </c>
      <c r="DM918" s="21">
        <v>-398.48244999999997</v>
      </c>
      <c r="DN918" s="21">
        <v>-388.89</v>
      </c>
      <c r="DO918" s="21">
        <v>-409.93948</v>
      </c>
      <c r="DP918" s="21">
        <v>-387.46519999999998</v>
      </c>
      <c r="DQ918" s="21">
        <v>-293.78025000000002</v>
      </c>
      <c r="DR918" s="21">
        <v>-288.92856999999998</v>
      </c>
      <c r="DS918" s="21">
        <v>-281.58091999999999</v>
      </c>
      <c r="DT918" s="21">
        <v>-297.10984000000002</v>
      </c>
      <c r="DU918" s="21">
        <v>-280.85509999999999</v>
      </c>
      <c r="DV918" s="21">
        <v>-743.55696999999998</v>
      </c>
      <c r="DW918" s="21">
        <v>-731.19484999999997</v>
      </c>
      <c r="DX918" s="21">
        <v>-718.54745000000003</v>
      </c>
      <c r="DY918" s="21">
        <v>-755.87521000000004</v>
      </c>
      <c r="DZ918" s="21">
        <v>-711.04390000000001</v>
      </c>
      <c r="EA918" s="21">
        <v>-1031.7134799999999</v>
      </c>
      <c r="EB918" s="21">
        <v>-1014.56811</v>
      </c>
      <c r="EC918" s="21">
        <v>-994.8845</v>
      </c>
      <c r="ED918" s="21">
        <v>-1046.1033</v>
      </c>
      <c r="EE918" s="21">
        <v>-986.69565</v>
      </c>
      <c r="EF918" s="21">
        <v>-280.19815999999997</v>
      </c>
      <c r="EG918" s="21">
        <v>-275.57031000000001</v>
      </c>
      <c r="EH918" s="21">
        <v>-268.63891000000001</v>
      </c>
      <c r="EI918" s="21">
        <v>-283.33596999999997</v>
      </c>
      <c r="EJ918" s="21">
        <v>-267.93157000000002</v>
      </c>
    </row>
    <row r="919" spans="2:140" x14ac:dyDescent="0.25">
      <c r="B919" s="58" t="s">
        <v>1077</v>
      </c>
      <c r="C919" s="21">
        <v>-31118.936440000001</v>
      </c>
      <c r="D919" s="21">
        <v>-30607.784500000002</v>
      </c>
      <c r="E919" s="21">
        <v>-30170.75013</v>
      </c>
      <c r="F919" s="21">
        <v>-31664.243119999999</v>
      </c>
      <c r="G919" s="21">
        <v>-29784.345120000002</v>
      </c>
      <c r="H919" s="21">
        <v>11891.64798</v>
      </c>
      <c r="I919" s="21">
        <v>11696.305549999999</v>
      </c>
      <c r="J919" s="21">
        <v>11529.30467</v>
      </c>
      <c r="K919" s="21">
        <v>12100.028749999999</v>
      </c>
      <c r="L919" s="21">
        <v>11381.65928</v>
      </c>
      <c r="M919" s="21">
        <v>17671.907670000001</v>
      </c>
      <c r="N919" s="21">
        <v>17381.619780000001</v>
      </c>
      <c r="O919" s="21">
        <v>17133.451369999999</v>
      </c>
      <c r="P919" s="21">
        <v>17981.572560000001</v>
      </c>
      <c r="Q919" s="21">
        <v>16914.022120000001</v>
      </c>
      <c r="R919" s="21">
        <v>241.90998999999999</v>
      </c>
      <c r="S919" s="21">
        <v>237.91301999999999</v>
      </c>
      <c r="T919" s="21">
        <v>234.01656</v>
      </c>
      <c r="U919" s="21">
        <v>246.28106</v>
      </c>
      <c r="V919" s="21">
        <v>231.41496000000001</v>
      </c>
      <c r="W919" s="21">
        <v>520.41916000000003</v>
      </c>
      <c r="X919" s="21">
        <v>511.77875</v>
      </c>
      <c r="Y919" s="21">
        <v>503.39715999999999</v>
      </c>
      <c r="Z919" s="21">
        <v>529.09232999999995</v>
      </c>
      <c r="AA919" s="21">
        <v>497.80119999999999</v>
      </c>
      <c r="AB919" s="21">
        <v>16839.168160000001</v>
      </c>
      <c r="AC919" s="21">
        <v>16562.562809999999</v>
      </c>
      <c r="AD919" s="21">
        <v>16326.080620000001</v>
      </c>
      <c r="AE919" s="21">
        <v>17134.258529999999</v>
      </c>
      <c r="AF919" s="21">
        <v>16116.99094</v>
      </c>
      <c r="AG919" s="21">
        <v>-192.05792</v>
      </c>
      <c r="AH919" s="21">
        <v>-188.85363000000001</v>
      </c>
      <c r="AI919" s="21">
        <v>-186.13923</v>
      </c>
      <c r="AJ919" s="21">
        <v>-195.18975</v>
      </c>
      <c r="AK919" s="21">
        <v>-183.69644</v>
      </c>
      <c r="AL919" s="21">
        <v>8.9996500000000008</v>
      </c>
      <c r="AM919" s="21">
        <v>8.8612000000000002</v>
      </c>
      <c r="AN919" s="21">
        <v>8.7334899999999998</v>
      </c>
      <c r="AO919" s="21">
        <v>9.3618600000000001</v>
      </c>
      <c r="AP919" s="21">
        <v>8.6189400000000003</v>
      </c>
      <c r="AQ919" s="21">
        <v>271.99252000000001</v>
      </c>
      <c r="AR919" s="21">
        <v>267.47102999999998</v>
      </c>
      <c r="AS919" s="21">
        <v>263.64224000000002</v>
      </c>
      <c r="AT919" s="21">
        <v>277.00486999999998</v>
      </c>
      <c r="AU919" s="21">
        <v>260.16507000000001</v>
      </c>
      <c r="AV919" s="21">
        <v>507.58497</v>
      </c>
      <c r="AW919" s="21">
        <v>499.18045999999998</v>
      </c>
      <c r="AX919" s="21">
        <v>492.00096000000002</v>
      </c>
      <c r="AY919" s="21">
        <v>516.84023999999999</v>
      </c>
      <c r="AZ919" s="21">
        <v>485.56038000000001</v>
      </c>
      <c r="BA919" s="21">
        <v>1079.1730299999999</v>
      </c>
      <c r="BB919" s="21">
        <v>1061.1893700000001</v>
      </c>
      <c r="BC919" s="21">
        <v>1046.0190399999999</v>
      </c>
      <c r="BD919" s="21">
        <v>1098.4536599999999</v>
      </c>
      <c r="BE919" s="21">
        <v>1032.2224200000001</v>
      </c>
      <c r="BF919" s="21">
        <v>1351.13724</v>
      </c>
      <c r="BG919" s="21">
        <v>1328.75818</v>
      </c>
      <c r="BH919" s="21">
        <v>1309.65147</v>
      </c>
      <c r="BI919" s="21">
        <v>1375.37556</v>
      </c>
      <c r="BJ919" s="21">
        <v>1292.5512200000001</v>
      </c>
      <c r="BK919" s="21">
        <v>8157.40031</v>
      </c>
      <c r="BL919" s="21">
        <v>8021.5761700000003</v>
      </c>
      <c r="BM919" s="21">
        <v>7905.1310199999998</v>
      </c>
      <c r="BN919" s="21">
        <v>8302.20435</v>
      </c>
      <c r="BO919" s="21">
        <v>7801.9722099999999</v>
      </c>
      <c r="BP919" s="21">
        <v>-401.47876000000002</v>
      </c>
      <c r="BQ919" s="21">
        <v>-394.73840999999999</v>
      </c>
      <c r="BR919" s="21">
        <v>-388.27390000000003</v>
      </c>
      <c r="BS919" s="21">
        <v>-406.73930999999999</v>
      </c>
      <c r="BT919" s="21">
        <v>-383.95843000000002</v>
      </c>
      <c r="BU919" s="21">
        <v>-71.523030000000006</v>
      </c>
      <c r="BV919" s="21">
        <v>-70.309070000000006</v>
      </c>
      <c r="BW919" s="21">
        <v>-69.300309999999996</v>
      </c>
      <c r="BX919" s="21">
        <v>-72.234809999999996</v>
      </c>
      <c r="BY919" s="21">
        <v>-68.389960000000002</v>
      </c>
      <c r="BZ919" s="21">
        <v>628.55907999999999</v>
      </c>
      <c r="CA919" s="21">
        <v>618.16450999999995</v>
      </c>
      <c r="CB919" s="21">
        <v>609.27574000000004</v>
      </c>
      <c r="CC919" s="21">
        <v>640.16918999999996</v>
      </c>
      <c r="CD919" s="21">
        <v>601.27428999999995</v>
      </c>
      <c r="CE919" s="21">
        <v>0.68742000000000003</v>
      </c>
      <c r="CF919" s="21">
        <v>0.67600000000000005</v>
      </c>
      <c r="CG919" s="21">
        <v>0.66805000000000003</v>
      </c>
      <c r="CH919" s="21">
        <v>31.992570000000001</v>
      </c>
      <c r="CI919" s="21">
        <v>31.498629999999999</v>
      </c>
      <c r="CJ919" s="21">
        <v>30.982620000000001</v>
      </c>
      <c r="CK919" s="21">
        <v>33.269419999999997</v>
      </c>
      <c r="CL919" s="21">
        <v>30.637840000000001</v>
      </c>
      <c r="CM919" s="21">
        <v>112.06874000000001</v>
      </c>
      <c r="CN919" s="21">
        <v>110.23984</v>
      </c>
      <c r="CO919" s="21">
        <v>108.43429</v>
      </c>
      <c r="CP919" s="21">
        <v>114.48189000000001</v>
      </c>
      <c r="CQ919" s="21">
        <v>107.22859</v>
      </c>
      <c r="CR919" s="21">
        <v>303.63686000000001</v>
      </c>
      <c r="CS919" s="21">
        <v>298.61451</v>
      </c>
      <c r="CT919" s="21">
        <v>293.72393</v>
      </c>
      <c r="CU919" s="21">
        <v>309.04514999999998</v>
      </c>
      <c r="CV919" s="21">
        <v>290.45859999999999</v>
      </c>
      <c r="CW919" s="21">
        <v>273.30797999999999</v>
      </c>
      <c r="CX919" s="21">
        <v>268.78762</v>
      </c>
      <c r="CY919" s="21">
        <v>264.38551000000001</v>
      </c>
      <c r="CZ919" s="21">
        <v>278.24322000000001</v>
      </c>
      <c r="DA919" s="21">
        <v>261.44632000000001</v>
      </c>
      <c r="DB919" s="21">
        <v>473.892</v>
      </c>
      <c r="DC919" s="21">
        <v>466.02839999999998</v>
      </c>
      <c r="DD919" s="21">
        <v>458.39605</v>
      </c>
      <c r="DE919" s="21">
        <v>481.93851999999998</v>
      </c>
      <c r="DF919" s="21">
        <v>453.30029000000002</v>
      </c>
      <c r="DG919" s="21">
        <v>554.14138000000003</v>
      </c>
      <c r="DH919" s="21">
        <v>544.93844000000001</v>
      </c>
      <c r="DI919" s="21">
        <v>536.01378</v>
      </c>
      <c r="DJ919" s="21">
        <v>563.39756999999997</v>
      </c>
      <c r="DK919" s="21">
        <v>530.05525</v>
      </c>
      <c r="DL919" s="21">
        <v>615.87711999999999</v>
      </c>
      <c r="DM919" s="21">
        <v>605.64653999999996</v>
      </c>
      <c r="DN919" s="21">
        <v>595.72765000000004</v>
      </c>
      <c r="DO919" s="21">
        <v>626.05121999999994</v>
      </c>
      <c r="DP919" s="21">
        <v>589.10536999999999</v>
      </c>
      <c r="DQ919" s="21">
        <v>298.14843999999999</v>
      </c>
      <c r="DR919" s="21">
        <v>293.20877999999999</v>
      </c>
      <c r="DS919" s="21">
        <v>288.40674999999999</v>
      </c>
      <c r="DT919" s="21">
        <v>303.28843999999998</v>
      </c>
      <c r="DU919" s="21">
        <v>285.20062000000001</v>
      </c>
      <c r="DV919" s="21">
        <v>-209.86645999999999</v>
      </c>
      <c r="DW919" s="21">
        <v>-206.34653</v>
      </c>
      <c r="DX919" s="21">
        <v>-203.39527000000001</v>
      </c>
      <c r="DY919" s="21">
        <v>-213.20551</v>
      </c>
      <c r="DZ919" s="21">
        <v>-200.71102999999999</v>
      </c>
      <c r="EA919" s="21">
        <v>51.847380000000001</v>
      </c>
      <c r="EB919" s="21">
        <v>51.020330000000001</v>
      </c>
      <c r="EC919" s="21">
        <v>50.184640000000002</v>
      </c>
      <c r="ED919" s="21">
        <v>53.336060000000003</v>
      </c>
      <c r="EE919" s="21">
        <v>49.626440000000002</v>
      </c>
      <c r="EF919" s="21">
        <v>472.89049</v>
      </c>
      <c r="EG919" s="21">
        <v>465.03588000000002</v>
      </c>
      <c r="EH919" s="21">
        <v>457.41982000000002</v>
      </c>
      <c r="EI919" s="21">
        <v>480.71917000000002</v>
      </c>
      <c r="EJ919" s="21">
        <v>452.33499999999998</v>
      </c>
    </row>
    <row r="920" spans="2:140" x14ac:dyDescent="0.25">
      <c r="B920" s="58" t="s">
        <v>1078</v>
      </c>
      <c r="C920" s="21">
        <v>11886.66776</v>
      </c>
      <c r="D920" s="21">
        <v>11691.4203</v>
      </c>
      <c r="E920" s="21">
        <v>11524.48393</v>
      </c>
      <c r="F920" s="21">
        <v>12094.96149</v>
      </c>
      <c r="G920" s="21">
        <v>11376.88673</v>
      </c>
      <c r="H920" s="21">
        <v>68787.882299999997</v>
      </c>
      <c r="I920" s="21">
        <v>67657.913419999997</v>
      </c>
      <c r="J920" s="21">
        <v>66691.887759999998</v>
      </c>
      <c r="K920" s="21">
        <v>69993.272140000001</v>
      </c>
      <c r="L920" s="21">
        <v>65837.825039999996</v>
      </c>
      <c r="M920" s="21">
        <v>50463.681270000001</v>
      </c>
      <c r="N920" s="21">
        <v>49634.73876</v>
      </c>
      <c r="O920" s="21">
        <v>48926.072119999997</v>
      </c>
      <c r="P920" s="21">
        <v>51347.95652</v>
      </c>
      <c r="Q920" s="21">
        <v>48299.472650000003</v>
      </c>
      <c r="R920" s="21">
        <v>565.23346000000004</v>
      </c>
      <c r="S920" s="21">
        <v>555.69569000000001</v>
      </c>
      <c r="T920" s="21">
        <v>546.59486000000004</v>
      </c>
      <c r="U920" s="21">
        <v>571.90373999999997</v>
      </c>
      <c r="V920" s="21">
        <v>540.51873000000001</v>
      </c>
      <c r="W920" s="21">
        <v>725.87370999999996</v>
      </c>
      <c r="X920" s="21">
        <v>713.65836999999999</v>
      </c>
      <c r="Y920" s="21">
        <v>701.97056999999995</v>
      </c>
      <c r="Z920" s="21">
        <v>735.00473</v>
      </c>
      <c r="AA920" s="21">
        <v>694.16732999999999</v>
      </c>
      <c r="AB920" s="21">
        <v>49919.92899</v>
      </c>
      <c r="AC920" s="21">
        <v>49099.928910000002</v>
      </c>
      <c r="AD920" s="21">
        <v>48398.87442</v>
      </c>
      <c r="AE920" s="21">
        <v>50794.728159999999</v>
      </c>
      <c r="AF920" s="21">
        <v>47779.025399999999</v>
      </c>
      <c r="AG920" s="21">
        <v>45.968249999999998</v>
      </c>
      <c r="AH920" s="21">
        <v>45.161360000000002</v>
      </c>
      <c r="AI920" s="21">
        <v>44.510939999999998</v>
      </c>
      <c r="AJ920" s="21">
        <v>45.88599</v>
      </c>
      <c r="AK920" s="21">
        <v>43.927900000000001</v>
      </c>
      <c r="AL920" s="21">
        <v>279.10077999999999</v>
      </c>
      <c r="AM920" s="21">
        <v>274.41687000000002</v>
      </c>
      <c r="AN920" s="21">
        <v>270.48561000000001</v>
      </c>
      <c r="AO920" s="21">
        <v>283.39353999999997</v>
      </c>
      <c r="AP920" s="21">
        <v>266.91809999999998</v>
      </c>
      <c r="AQ920" s="21">
        <v>484.39071999999999</v>
      </c>
      <c r="AR920" s="21">
        <v>476.28717999999998</v>
      </c>
      <c r="AS920" s="21">
        <v>469.46983</v>
      </c>
      <c r="AT920" s="21">
        <v>492.33179000000001</v>
      </c>
      <c r="AU920" s="21">
        <v>463.27751000000001</v>
      </c>
      <c r="AV920" s="21">
        <v>527.23054000000002</v>
      </c>
      <c r="AW920" s="21">
        <v>518.45190000000002</v>
      </c>
      <c r="AX920" s="21">
        <v>510.99525</v>
      </c>
      <c r="AY920" s="21">
        <v>535.87121999999999</v>
      </c>
      <c r="AZ920" s="21">
        <v>504.30599999999998</v>
      </c>
      <c r="BA920" s="21">
        <v>866.74597000000006</v>
      </c>
      <c r="BB920" s="21">
        <v>852.25999000000002</v>
      </c>
      <c r="BC920" s="21">
        <v>840.07628</v>
      </c>
      <c r="BD920" s="21">
        <v>881.42202999999995</v>
      </c>
      <c r="BE920" s="21">
        <v>828.99609999999996</v>
      </c>
      <c r="BF920" s="21">
        <v>855.67448000000002</v>
      </c>
      <c r="BG920" s="21">
        <v>841.46082999999999</v>
      </c>
      <c r="BH920" s="21">
        <v>829.36085000000003</v>
      </c>
      <c r="BI920" s="21">
        <v>870.19902000000002</v>
      </c>
      <c r="BJ920" s="21">
        <v>818.53205000000003</v>
      </c>
      <c r="BK920" s="21">
        <v>21288.424009999999</v>
      </c>
      <c r="BL920" s="21">
        <v>20933.962820000001</v>
      </c>
      <c r="BM920" s="21">
        <v>20630.075099999998</v>
      </c>
      <c r="BN920" s="21">
        <v>21666.320110000001</v>
      </c>
      <c r="BO920" s="21">
        <v>20360.860840000001</v>
      </c>
      <c r="BP920" s="21">
        <v>218.41927000000001</v>
      </c>
      <c r="BQ920" s="21">
        <v>214.62929</v>
      </c>
      <c r="BR920" s="21">
        <v>211.11409</v>
      </c>
      <c r="BS920" s="21">
        <v>218.79801</v>
      </c>
      <c r="BT920" s="21">
        <v>208.76695000000001</v>
      </c>
      <c r="BU920" s="21">
        <v>62.091369999999998</v>
      </c>
      <c r="BV920" s="21">
        <v>60.977559999999997</v>
      </c>
      <c r="BW920" s="21">
        <v>60.098660000000002</v>
      </c>
      <c r="BX920" s="21">
        <v>61.40643</v>
      </c>
      <c r="BY920" s="21">
        <v>59.312530000000002</v>
      </c>
      <c r="BZ920" s="21">
        <v>801.78544999999997</v>
      </c>
      <c r="CA920" s="21">
        <v>788.42774999999995</v>
      </c>
      <c r="CB920" s="21">
        <v>777.09118000000001</v>
      </c>
      <c r="CC920" s="21">
        <v>814.64459999999997</v>
      </c>
      <c r="CD920" s="21">
        <v>766.88547000000005</v>
      </c>
      <c r="CE920" s="21">
        <v>-2.2122199999999999</v>
      </c>
      <c r="CF920" s="21">
        <v>-2.1761499999999998</v>
      </c>
      <c r="CG920" s="21">
        <v>-2.1524000000000001</v>
      </c>
      <c r="CH920" s="21">
        <v>588.28408000000002</v>
      </c>
      <c r="CI920" s="21">
        <v>578.35136999999997</v>
      </c>
      <c r="CJ920" s="21">
        <v>568.87947999999994</v>
      </c>
      <c r="CK920" s="21">
        <v>594.84370999999999</v>
      </c>
      <c r="CL920" s="21">
        <v>562.55560000000003</v>
      </c>
      <c r="CM920" s="21">
        <v>677.04776000000004</v>
      </c>
      <c r="CN920" s="21">
        <v>665.63489000000004</v>
      </c>
      <c r="CO920" s="21">
        <v>654.73356000000001</v>
      </c>
      <c r="CP920" s="21">
        <v>685.29357000000005</v>
      </c>
      <c r="CQ920" s="21">
        <v>647.45536000000004</v>
      </c>
      <c r="CR920" s="21">
        <v>457.94662</v>
      </c>
      <c r="CS920" s="21">
        <v>450.18601000000001</v>
      </c>
      <c r="CT920" s="21">
        <v>442.81310999999999</v>
      </c>
      <c r="CU920" s="21">
        <v>462.69483000000002</v>
      </c>
      <c r="CV920" s="21">
        <v>437.89055000000002</v>
      </c>
      <c r="CW920" s="21">
        <v>506.72539</v>
      </c>
      <c r="CX920" s="21">
        <v>498.16298</v>
      </c>
      <c r="CY920" s="21">
        <v>490.00436000000002</v>
      </c>
      <c r="CZ920" s="21">
        <v>512.23951</v>
      </c>
      <c r="DA920" s="21">
        <v>484.55725000000001</v>
      </c>
      <c r="DB920" s="21">
        <v>709.48973000000001</v>
      </c>
      <c r="DC920" s="21">
        <v>697.54407000000003</v>
      </c>
      <c r="DD920" s="21">
        <v>686.12016000000006</v>
      </c>
      <c r="DE920" s="21">
        <v>718.07586000000003</v>
      </c>
      <c r="DF920" s="21">
        <v>678.49307999999996</v>
      </c>
      <c r="DG920" s="21">
        <v>741.01187000000004</v>
      </c>
      <c r="DH920" s="21">
        <v>728.54520000000002</v>
      </c>
      <c r="DI920" s="21">
        <v>716.61357999999996</v>
      </c>
      <c r="DJ920" s="21">
        <v>750.17532000000006</v>
      </c>
      <c r="DK920" s="21">
        <v>708.64756999999997</v>
      </c>
      <c r="DL920" s="21">
        <v>726.71164999999996</v>
      </c>
      <c r="DM920" s="21">
        <v>714.47838000000002</v>
      </c>
      <c r="DN920" s="21">
        <v>702.77714000000003</v>
      </c>
      <c r="DO920" s="21">
        <v>735.76711</v>
      </c>
      <c r="DP920" s="21">
        <v>694.96492999999998</v>
      </c>
      <c r="DQ920" s="21">
        <v>388.62822</v>
      </c>
      <c r="DR920" s="21">
        <v>382.05110000000002</v>
      </c>
      <c r="DS920" s="21">
        <v>375.79408999999998</v>
      </c>
      <c r="DT920" s="21">
        <v>392.89535999999998</v>
      </c>
      <c r="DU920" s="21">
        <v>371.61658</v>
      </c>
      <c r="DV920" s="21">
        <v>227.37604999999999</v>
      </c>
      <c r="DW920" s="21">
        <v>223.52543</v>
      </c>
      <c r="DX920" s="21">
        <v>220.32545999999999</v>
      </c>
      <c r="DY920" s="21">
        <v>230.20358999999999</v>
      </c>
      <c r="DZ920" s="21">
        <v>217.42027999999999</v>
      </c>
      <c r="EA920" s="21">
        <v>615.77724999999998</v>
      </c>
      <c r="EB920" s="21">
        <v>605.39266999999995</v>
      </c>
      <c r="EC920" s="21">
        <v>595.47793999999999</v>
      </c>
      <c r="ED920" s="21">
        <v>623.06260999999995</v>
      </c>
      <c r="EE920" s="21">
        <v>588.85843</v>
      </c>
      <c r="EF920" s="21">
        <v>621.74986999999999</v>
      </c>
      <c r="EG920" s="21">
        <v>611.29134999999997</v>
      </c>
      <c r="EH920" s="21">
        <v>601.28003999999999</v>
      </c>
      <c r="EI920" s="21">
        <v>629.63135999999997</v>
      </c>
      <c r="EJ920" s="21">
        <v>594.59610999999995</v>
      </c>
    </row>
    <row r="921" spans="2:140" x14ac:dyDescent="0.25">
      <c r="B921" s="58" t="s">
        <v>1079</v>
      </c>
      <c r="C921" s="21">
        <v>4106.8377899999996</v>
      </c>
      <c r="D921" s="21">
        <v>4039.3798900000002</v>
      </c>
      <c r="E921" s="21">
        <v>3981.7034600000002</v>
      </c>
      <c r="F921" s="21">
        <v>4178.8031700000001</v>
      </c>
      <c r="G921" s="21">
        <v>3930.7087000000001</v>
      </c>
      <c r="H921" s="21">
        <v>11291.10029</v>
      </c>
      <c r="I921" s="21">
        <v>11105.62297</v>
      </c>
      <c r="J921" s="21">
        <v>10947.055909999999</v>
      </c>
      <c r="K921" s="21">
        <v>11488.957490000001</v>
      </c>
      <c r="L921" s="21">
        <v>10806.86686</v>
      </c>
      <c r="M921" s="21">
        <v>9128.2005900000004</v>
      </c>
      <c r="N921" s="21">
        <v>8978.2560400000002</v>
      </c>
      <c r="O921" s="21">
        <v>8850.0677899999991</v>
      </c>
      <c r="P921" s="21">
        <v>9288.1540700000005</v>
      </c>
      <c r="Q921" s="21">
        <v>8736.7243799999997</v>
      </c>
      <c r="R921" s="21">
        <v>-99.752409999999998</v>
      </c>
      <c r="S921" s="21">
        <v>-98.281239999999997</v>
      </c>
      <c r="T921" s="21">
        <v>-96.671800000000005</v>
      </c>
      <c r="U921" s="21">
        <v>-104.71646</v>
      </c>
      <c r="V921" s="21">
        <v>-95.597570000000005</v>
      </c>
      <c r="W921" s="21">
        <v>-0.46089999999999998</v>
      </c>
      <c r="X921" s="21">
        <v>-0.64390999999999998</v>
      </c>
      <c r="Y921" s="21">
        <v>-0.63349</v>
      </c>
      <c r="Z921" s="21">
        <v>-3.91934</v>
      </c>
      <c r="AA921" s="21">
        <v>-0.62678999999999996</v>
      </c>
      <c r="AB921" s="21">
        <v>8965.3280599999998</v>
      </c>
      <c r="AC921" s="21">
        <v>8818.0608300000004</v>
      </c>
      <c r="AD921" s="21">
        <v>8692.15553</v>
      </c>
      <c r="AE921" s="21">
        <v>9122.4368900000009</v>
      </c>
      <c r="AF921" s="21">
        <v>8580.8342599999996</v>
      </c>
      <c r="AG921" s="21">
        <v>31.556809999999999</v>
      </c>
      <c r="AH921" s="21">
        <v>30.958020000000001</v>
      </c>
      <c r="AI921" s="21">
        <v>30.51182</v>
      </c>
      <c r="AJ921" s="21">
        <v>30.599910000000001</v>
      </c>
      <c r="AK921" s="21">
        <v>30.11243</v>
      </c>
      <c r="AL921" s="21">
        <v>-54.767510000000001</v>
      </c>
      <c r="AM921" s="21">
        <v>-53.910200000000003</v>
      </c>
      <c r="AN921" s="21">
        <v>-53.138829999999999</v>
      </c>
      <c r="AO921" s="21">
        <v>-56.829140000000002</v>
      </c>
      <c r="AP921" s="21">
        <v>-52.437190000000001</v>
      </c>
      <c r="AQ921" s="21">
        <v>-76.217380000000006</v>
      </c>
      <c r="AR921" s="21">
        <v>-75.000739999999993</v>
      </c>
      <c r="AS921" s="21">
        <v>-73.928089999999997</v>
      </c>
      <c r="AT921" s="21">
        <v>-78.629540000000006</v>
      </c>
      <c r="AU921" s="21">
        <v>-72.952250000000006</v>
      </c>
      <c r="AV921" s="21">
        <v>-35.839700000000001</v>
      </c>
      <c r="AW921" s="21">
        <v>-35.306229999999999</v>
      </c>
      <c r="AX921" s="21">
        <v>-34.799349999999997</v>
      </c>
      <c r="AY921" s="21">
        <v>-37.710709999999999</v>
      </c>
      <c r="AZ921" s="21">
        <v>-34.343040000000002</v>
      </c>
      <c r="BA921" s="21">
        <v>-87.365499999999997</v>
      </c>
      <c r="BB921" s="21">
        <v>-85.964529999999996</v>
      </c>
      <c r="BC921" s="21">
        <v>-84.73648</v>
      </c>
      <c r="BD921" s="21">
        <v>-89.992140000000006</v>
      </c>
      <c r="BE921" s="21">
        <v>-83.618120000000005</v>
      </c>
      <c r="BF921" s="21">
        <v>-229.26393999999999</v>
      </c>
      <c r="BG921" s="21">
        <v>-225.52139</v>
      </c>
      <c r="BH921" s="21">
        <v>-222.27949000000001</v>
      </c>
      <c r="BI921" s="21">
        <v>-234.49209999999999</v>
      </c>
      <c r="BJ921" s="21">
        <v>-219.37637000000001</v>
      </c>
      <c r="BK921" s="21">
        <v>16361.8941</v>
      </c>
      <c r="BL921" s="21">
        <v>16089.46171</v>
      </c>
      <c r="BM921" s="21">
        <v>15855.899149999999</v>
      </c>
      <c r="BN921" s="21">
        <v>16652.33815</v>
      </c>
      <c r="BO921" s="21">
        <v>15648.985979999999</v>
      </c>
      <c r="BP921" s="21">
        <v>-140.64249000000001</v>
      </c>
      <c r="BQ921" s="21">
        <v>-138.54840999999999</v>
      </c>
      <c r="BR921" s="21">
        <v>-136.27956</v>
      </c>
      <c r="BS921" s="21">
        <v>-147.84251</v>
      </c>
      <c r="BT921" s="21">
        <v>-134.76517999999999</v>
      </c>
      <c r="BU921" s="21">
        <v>77.145529999999994</v>
      </c>
      <c r="BV921" s="21">
        <v>75.72063</v>
      </c>
      <c r="BW921" s="21">
        <v>74.629760000000005</v>
      </c>
      <c r="BX921" s="21">
        <v>75.497010000000003</v>
      </c>
      <c r="BY921" s="21">
        <v>73.653130000000004</v>
      </c>
      <c r="BZ921" s="21">
        <v>-154.88542000000001</v>
      </c>
      <c r="CA921" s="21">
        <v>-152.43370999999999</v>
      </c>
      <c r="CB921" s="21">
        <v>-150.24391</v>
      </c>
      <c r="CC921" s="21">
        <v>-159.98277999999999</v>
      </c>
      <c r="CD921" s="21">
        <v>-148.26906</v>
      </c>
      <c r="CE921" s="21">
        <v>-3.7388599999999999</v>
      </c>
      <c r="CF921" s="21">
        <v>-3.6778</v>
      </c>
      <c r="CG921" s="21">
        <v>-3.6373500000000001</v>
      </c>
      <c r="CH921" s="21">
        <v>-69.481319999999997</v>
      </c>
      <c r="CI921" s="21">
        <v>-68.532889999999995</v>
      </c>
      <c r="CJ921" s="21">
        <v>-67.410669999999996</v>
      </c>
      <c r="CK921" s="21">
        <v>-74.766019999999997</v>
      </c>
      <c r="CL921" s="21">
        <v>-66.661739999999995</v>
      </c>
      <c r="CM921" s="21">
        <v>-86.133290000000002</v>
      </c>
      <c r="CN921" s="21">
        <v>-84.90746</v>
      </c>
      <c r="CO921" s="21">
        <v>-83.517060000000001</v>
      </c>
      <c r="CP921" s="21">
        <v>-91.134270000000001</v>
      </c>
      <c r="CQ921" s="21">
        <v>-82.589089999999999</v>
      </c>
      <c r="CR921" s="21">
        <v>-96.260440000000003</v>
      </c>
      <c r="CS921" s="21">
        <v>-94.867270000000005</v>
      </c>
      <c r="CT921" s="21">
        <v>-93.313760000000002</v>
      </c>
      <c r="CU921" s="21">
        <v>-101.62712000000001</v>
      </c>
      <c r="CV921" s="21">
        <v>-92.276889999999995</v>
      </c>
      <c r="CW921" s="21">
        <v>-93.652770000000004</v>
      </c>
      <c r="CX921" s="21">
        <v>-92.283609999999996</v>
      </c>
      <c r="CY921" s="21">
        <v>-90.772409999999994</v>
      </c>
      <c r="CZ921" s="21">
        <v>-98.954350000000005</v>
      </c>
      <c r="DA921" s="21">
        <v>-89.763769999999994</v>
      </c>
      <c r="DB921" s="21">
        <v>19.11852</v>
      </c>
      <c r="DC921" s="21">
        <v>18.603110000000001</v>
      </c>
      <c r="DD921" s="21">
        <v>18.298300000000001</v>
      </c>
      <c r="DE921" s="21">
        <v>15.46698</v>
      </c>
      <c r="DF921" s="21">
        <v>18.094529999999999</v>
      </c>
      <c r="DG921" s="21">
        <v>-53.948430000000002</v>
      </c>
      <c r="DH921" s="21">
        <v>-53.237760000000002</v>
      </c>
      <c r="DI921" s="21">
        <v>-52.366010000000003</v>
      </c>
      <c r="DJ921" s="21">
        <v>-58.568190000000001</v>
      </c>
      <c r="DK921" s="21">
        <v>-51.784280000000003</v>
      </c>
      <c r="DL921" s="21">
        <v>-91.142499999999998</v>
      </c>
      <c r="DM921" s="21">
        <v>-89.820160000000001</v>
      </c>
      <c r="DN921" s="21">
        <v>-88.349299999999999</v>
      </c>
      <c r="DO921" s="21">
        <v>-96.144660000000002</v>
      </c>
      <c r="DP921" s="21">
        <v>-87.367590000000007</v>
      </c>
      <c r="DQ921" s="21">
        <v>-82.560929999999999</v>
      </c>
      <c r="DR921" s="21">
        <v>-81.349239999999995</v>
      </c>
      <c r="DS921" s="21">
        <v>-80.017080000000007</v>
      </c>
      <c r="DT921" s="21">
        <v>-86.727369999999993</v>
      </c>
      <c r="DU921" s="21">
        <v>-79.127930000000006</v>
      </c>
      <c r="DV921" s="21">
        <v>-118.37099000000001</v>
      </c>
      <c r="DW921" s="21">
        <v>-116.50089</v>
      </c>
      <c r="DX921" s="21">
        <v>-114.83528</v>
      </c>
      <c r="DY921" s="21">
        <v>-122.47965000000001</v>
      </c>
      <c r="DZ921" s="21">
        <v>-113.31923</v>
      </c>
      <c r="EA921" s="21">
        <v>-52.456940000000003</v>
      </c>
      <c r="EB921" s="21">
        <v>-51.781309999999998</v>
      </c>
      <c r="EC921" s="21">
        <v>-50.933410000000002</v>
      </c>
      <c r="ED921" s="21">
        <v>-56.969180000000001</v>
      </c>
      <c r="EE921" s="21">
        <v>-50.367600000000003</v>
      </c>
      <c r="EF921" s="21">
        <v>33.342019999999998</v>
      </c>
      <c r="EG921" s="21">
        <v>32.630459999999999</v>
      </c>
      <c r="EH921" s="21">
        <v>32.095970000000001</v>
      </c>
      <c r="EI921" s="21">
        <v>31.00018</v>
      </c>
      <c r="EJ921" s="21">
        <v>31.73892</v>
      </c>
    </row>
    <row r="922" spans="2:140" x14ac:dyDescent="0.25">
      <c r="B922" s="58" t="s">
        <v>1080</v>
      </c>
      <c r="C922" s="21">
        <v>-32098.698840000001</v>
      </c>
      <c r="D922" s="21">
        <v>-31571.453560000002</v>
      </c>
      <c r="E922" s="21">
        <v>-31120.6594</v>
      </c>
      <c r="F922" s="21">
        <v>-32661.174190000002</v>
      </c>
      <c r="G922" s="21">
        <v>-30722.088650000002</v>
      </c>
      <c r="H922" s="21">
        <v>-48915.472829999999</v>
      </c>
      <c r="I922" s="21">
        <v>-48111.945229999998</v>
      </c>
      <c r="J922" s="21">
        <v>-47424.998630000002</v>
      </c>
      <c r="K922" s="21">
        <v>-49772.632729999998</v>
      </c>
      <c r="L922" s="21">
        <v>-46817.669549999999</v>
      </c>
      <c r="M922" s="21">
        <v>-47569.508439999998</v>
      </c>
      <c r="N922" s="21">
        <v>-46788.107100000001</v>
      </c>
      <c r="O922" s="21">
        <v>-46120.083630000001</v>
      </c>
      <c r="P922" s="21">
        <v>-48403.069080000001</v>
      </c>
      <c r="Q922" s="21">
        <v>-45529.420639999997</v>
      </c>
      <c r="R922" s="21">
        <v>-669.64995999999996</v>
      </c>
      <c r="S922" s="21">
        <v>-658.66246000000001</v>
      </c>
      <c r="T922" s="21">
        <v>-647.87558000000001</v>
      </c>
      <c r="U922" s="21">
        <v>-683.13921000000005</v>
      </c>
      <c r="V922" s="21">
        <v>-640.67434000000003</v>
      </c>
      <c r="W922" s="21">
        <v>-775.02950999999996</v>
      </c>
      <c r="X922" s="21">
        <v>-762.28354999999999</v>
      </c>
      <c r="Y922" s="21">
        <v>-749.79965000000004</v>
      </c>
      <c r="Z922" s="21">
        <v>-790.15898000000004</v>
      </c>
      <c r="AA922" s="21">
        <v>-741.46545000000003</v>
      </c>
      <c r="AB922" s="21">
        <v>-46599.546090000003</v>
      </c>
      <c r="AC922" s="21">
        <v>-45834.087650000001</v>
      </c>
      <c r="AD922" s="21">
        <v>-45179.663220000002</v>
      </c>
      <c r="AE922" s="21">
        <v>-47416.158719999999</v>
      </c>
      <c r="AF922" s="21">
        <v>-44601.042950000003</v>
      </c>
      <c r="AG922" s="21">
        <v>-83.107200000000006</v>
      </c>
      <c r="AH922" s="21">
        <v>-81.796719999999993</v>
      </c>
      <c r="AI922" s="21">
        <v>-80.621639999999999</v>
      </c>
      <c r="AJ922" s="21">
        <v>-85.994439999999997</v>
      </c>
      <c r="AK922" s="21">
        <v>-79.563109999999995</v>
      </c>
      <c r="AL922" s="21">
        <v>-343.49027999999998</v>
      </c>
      <c r="AM922" s="21">
        <v>-337.81697000000003</v>
      </c>
      <c r="AN922" s="21">
        <v>-332.97919000000002</v>
      </c>
      <c r="AO922" s="21">
        <v>-350.58472</v>
      </c>
      <c r="AP922" s="21">
        <v>-328.58598999999998</v>
      </c>
      <c r="AQ922" s="21">
        <v>-466.36863</v>
      </c>
      <c r="AR922" s="21">
        <v>-458.64621</v>
      </c>
      <c r="AS922" s="21">
        <v>-452.08283</v>
      </c>
      <c r="AT922" s="21">
        <v>-475.60872999999998</v>
      </c>
      <c r="AU922" s="21">
        <v>-446.11863</v>
      </c>
      <c r="AV922" s="21">
        <v>-683.51202000000001</v>
      </c>
      <c r="AW922" s="21">
        <v>-672.23355000000004</v>
      </c>
      <c r="AX922" s="21">
        <v>-662.56713000000002</v>
      </c>
      <c r="AY922" s="21">
        <v>-696.80712000000005</v>
      </c>
      <c r="AZ922" s="21">
        <v>-653.89206000000001</v>
      </c>
      <c r="BA922" s="21">
        <v>-939.28187000000003</v>
      </c>
      <c r="BB922" s="21">
        <v>-923.67062999999996</v>
      </c>
      <c r="BC922" s="21">
        <v>-910.46768999999995</v>
      </c>
      <c r="BD922" s="21">
        <v>-956.88558999999998</v>
      </c>
      <c r="BE922" s="21">
        <v>-898.45771000000002</v>
      </c>
      <c r="BF922" s="21">
        <v>-1232.6005299999999</v>
      </c>
      <c r="BG922" s="21">
        <v>-1212.22613</v>
      </c>
      <c r="BH922" s="21">
        <v>-1194.7966300000001</v>
      </c>
      <c r="BI922" s="21">
        <v>-1255.5775100000001</v>
      </c>
      <c r="BJ922" s="21">
        <v>-1179.1947600000001</v>
      </c>
      <c r="BK922" s="21">
        <v>5153.0163199999997</v>
      </c>
      <c r="BL922" s="21">
        <v>5067.2164400000001</v>
      </c>
      <c r="BM922" s="21">
        <v>4993.65823</v>
      </c>
      <c r="BN922" s="21">
        <v>5244.4887900000003</v>
      </c>
      <c r="BO922" s="21">
        <v>4928.49298</v>
      </c>
      <c r="BP922" s="21">
        <v>-683.40229999999997</v>
      </c>
      <c r="BQ922" s="21">
        <v>-672.24017000000003</v>
      </c>
      <c r="BR922" s="21">
        <v>-661.23098000000005</v>
      </c>
      <c r="BS922" s="21">
        <v>-698.59708000000001</v>
      </c>
      <c r="BT922" s="21">
        <v>-653.88139999999999</v>
      </c>
      <c r="BU922" s="21">
        <v>50.811689999999999</v>
      </c>
      <c r="BV922" s="21">
        <v>49.833190000000002</v>
      </c>
      <c r="BW922" s="21">
        <v>49.114559999999997</v>
      </c>
      <c r="BX922" s="21">
        <v>48.90681</v>
      </c>
      <c r="BY922" s="21">
        <v>48.472450000000002</v>
      </c>
      <c r="BZ922" s="21">
        <v>-958.80550000000005</v>
      </c>
      <c r="CA922" s="21">
        <v>-943.01960999999994</v>
      </c>
      <c r="CB922" s="21">
        <v>-929.46384</v>
      </c>
      <c r="CC922" s="21">
        <v>-978.02247999999997</v>
      </c>
      <c r="CD922" s="21">
        <v>-917.25396999999998</v>
      </c>
      <c r="CE922" s="21">
        <v>-3.4704999999999999</v>
      </c>
      <c r="CF922" s="21">
        <v>-3.4138299999999999</v>
      </c>
      <c r="CG922" s="21">
        <v>-3.3763200000000002</v>
      </c>
      <c r="CH922" s="21">
        <v>-630.54624000000001</v>
      </c>
      <c r="CI922" s="21">
        <v>-620.22744999999998</v>
      </c>
      <c r="CJ922" s="21">
        <v>-610.07005000000004</v>
      </c>
      <c r="CK922" s="21">
        <v>-644.16458</v>
      </c>
      <c r="CL922" s="21">
        <v>-603.28908000000001</v>
      </c>
      <c r="CM922" s="21">
        <v>-690.53249000000005</v>
      </c>
      <c r="CN922" s="21">
        <v>-679.21373000000006</v>
      </c>
      <c r="CO922" s="21">
        <v>-668.09028999999998</v>
      </c>
      <c r="CP922" s="21">
        <v>-704.57219999999995</v>
      </c>
      <c r="CQ922" s="21">
        <v>-660.66438000000005</v>
      </c>
      <c r="CR922" s="21">
        <v>-721.34245999999996</v>
      </c>
      <c r="CS922" s="21">
        <v>-709.51138000000003</v>
      </c>
      <c r="CT922" s="21">
        <v>-697.89175999999998</v>
      </c>
      <c r="CU922" s="21">
        <v>-736.05083999999999</v>
      </c>
      <c r="CV922" s="21">
        <v>-690.13458000000003</v>
      </c>
      <c r="CW922" s="21">
        <v>-754.65760999999998</v>
      </c>
      <c r="CX922" s="21">
        <v>-742.25296000000003</v>
      </c>
      <c r="CY922" s="21">
        <v>-730.09712000000002</v>
      </c>
      <c r="CZ922" s="21">
        <v>-769.85488999999995</v>
      </c>
      <c r="DA922" s="21">
        <v>-721.98194000000001</v>
      </c>
      <c r="DB922" s="21">
        <v>-776.01580000000001</v>
      </c>
      <c r="DC922" s="21">
        <v>-763.25890000000004</v>
      </c>
      <c r="DD922" s="21">
        <v>-750.75905</v>
      </c>
      <c r="DE922" s="21">
        <v>-791.61967000000004</v>
      </c>
      <c r="DF922" s="21">
        <v>-742.41420000000005</v>
      </c>
      <c r="DG922" s="21">
        <v>-838.67155000000002</v>
      </c>
      <c r="DH922" s="21">
        <v>-824.86274000000003</v>
      </c>
      <c r="DI922" s="21">
        <v>-811.35398999999995</v>
      </c>
      <c r="DJ922" s="21">
        <v>-855.09465999999998</v>
      </c>
      <c r="DK922" s="21">
        <v>-802.33556999999996</v>
      </c>
      <c r="DL922" s="21">
        <v>-904.42426999999998</v>
      </c>
      <c r="DM922" s="21">
        <v>-889.52700000000004</v>
      </c>
      <c r="DN922" s="21">
        <v>-874.95923000000005</v>
      </c>
      <c r="DO922" s="21">
        <v>-921.68268</v>
      </c>
      <c r="DP922" s="21">
        <v>-865.23379999999997</v>
      </c>
      <c r="DQ922" s="21">
        <v>-631.94955000000004</v>
      </c>
      <c r="DR922" s="21">
        <v>-621.56542999999999</v>
      </c>
      <c r="DS922" s="21">
        <v>-611.38607999999999</v>
      </c>
      <c r="DT922" s="21">
        <v>-644.36315999999999</v>
      </c>
      <c r="DU922" s="21">
        <v>-604.59038999999996</v>
      </c>
      <c r="DV922" s="21">
        <v>-542.43844999999999</v>
      </c>
      <c r="DW922" s="21">
        <v>-533.49136999999996</v>
      </c>
      <c r="DX922" s="21">
        <v>-525.85889999999995</v>
      </c>
      <c r="DY922" s="21">
        <v>-553.90490999999997</v>
      </c>
      <c r="DZ922" s="21">
        <v>-518.92088999999999</v>
      </c>
      <c r="EA922" s="21">
        <v>-620.28101000000004</v>
      </c>
      <c r="EB922" s="21">
        <v>-610.12311</v>
      </c>
      <c r="EC922" s="21">
        <v>-600.13117</v>
      </c>
      <c r="ED922" s="21">
        <v>-633.26682000000005</v>
      </c>
      <c r="EE922" s="21">
        <v>-593.46064999999999</v>
      </c>
      <c r="EF922" s="21">
        <v>-633.91318000000001</v>
      </c>
      <c r="EG922" s="21">
        <v>-623.48764000000006</v>
      </c>
      <c r="EH922" s="21">
        <v>-613.27680999999995</v>
      </c>
      <c r="EI922" s="21">
        <v>-646.31723999999997</v>
      </c>
      <c r="EJ922" s="21">
        <v>-606.46007999999995</v>
      </c>
    </row>
    <row r="923" spans="2:140" x14ac:dyDescent="0.25">
      <c r="B923" s="58" t="s">
        <v>1081</v>
      </c>
      <c r="C923" s="21">
        <v>-43953.566180000002</v>
      </c>
      <c r="D923" s="21">
        <v>-43231.595780000003</v>
      </c>
      <c r="E923" s="21">
        <v>-42614.311860000002</v>
      </c>
      <c r="F923" s="21">
        <v>-44723.778010000002</v>
      </c>
      <c r="G923" s="21">
        <v>-42068.538769999999</v>
      </c>
      <c r="H923" s="21">
        <v>-72831.359800000006</v>
      </c>
      <c r="I923" s="21">
        <v>-71634.969280000005</v>
      </c>
      <c r="J923" s="21">
        <v>-70612.158869999999</v>
      </c>
      <c r="K923" s="21">
        <v>-74107.604659999997</v>
      </c>
      <c r="L923" s="21">
        <v>-69707.892779999995</v>
      </c>
      <c r="M923" s="21">
        <v>-70700.615349999993</v>
      </c>
      <c r="N923" s="21">
        <v>-69539.250499999995</v>
      </c>
      <c r="O923" s="21">
        <v>-68546.394520000002</v>
      </c>
      <c r="P923" s="21">
        <v>-71939.502460000003</v>
      </c>
      <c r="Q923" s="21">
        <v>-67668.516279999996</v>
      </c>
      <c r="R923" s="21">
        <v>-807.06948999999997</v>
      </c>
      <c r="S923" s="21">
        <v>-793.72197000000006</v>
      </c>
      <c r="T923" s="21">
        <v>-780.72320999999999</v>
      </c>
      <c r="U923" s="21">
        <v>-821.45871999999997</v>
      </c>
      <c r="V923" s="21">
        <v>-772.04525999999998</v>
      </c>
      <c r="W923" s="21">
        <v>-1042.58692</v>
      </c>
      <c r="X923" s="21">
        <v>-1025.3117199999999</v>
      </c>
      <c r="Y923" s="21">
        <v>-1008.52018</v>
      </c>
      <c r="Z923" s="21">
        <v>-1060.6141700000001</v>
      </c>
      <c r="AA923" s="21">
        <v>-997.31011000000001</v>
      </c>
      <c r="AB923" s="21">
        <v>-69075.114509999999</v>
      </c>
      <c r="AC923" s="21">
        <v>-67940.465479999999</v>
      </c>
      <c r="AD923" s="21">
        <v>-66970.403609999994</v>
      </c>
      <c r="AE923" s="21">
        <v>-70285.590039999995</v>
      </c>
      <c r="AF923" s="21">
        <v>-66112.707250000007</v>
      </c>
      <c r="AG923" s="21">
        <v>-95.264780000000002</v>
      </c>
      <c r="AH923" s="21">
        <v>-93.724980000000002</v>
      </c>
      <c r="AI923" s="21">
        <v>-92.378389999999996</v>
      </c>
      <c r="AJ923" s="21">
        <v>-97.825159999999997</v>
      </c>
      <c r="AK923" s="21">
        <v>-91.165629999999993</v>
      </c>
      <c r="AL923" s="21">
        <v>-377.08323000000001</v>
      </c>
      <c r="AM923" s="21">
        <v>-370.82974000000002</v>
      </c>
      <c r="AN923" s="21">
        <v>-365.51911999999999</v>
      </c>
      <c r="AO923" s="21">
        <v>-384.38238000000001</v>
      </c>
      <c r="AP923" s="21">
        <v>-360.69666000000001</v>
      </c>
      <c r="AQ923" s="21">
        <v>-598.66863000000001</v>
      </c>
      <c r="AR923" s="21">
        <v>-588.72185999999999</v>
      </c>
      <c r="AS923" s="21">
        <v>-580.29684999999995</v>
      </c>
      <c r="AT923" s="21">
        <v>-609.87057000000004</v>
      </c>
      <c r="AU923" s="21">
        <v>-572.64133000000004</v>
      </c>
      <c r="AV923" s="21">
        <v>-964.94768999999997</v>
      </c>
      <c r="AW923" s="21">
        <v>-948.97990000000004</v>
      </c>
      <c r="AX923" s="21">
        <v>-935.33362999999997</v>
      </c>
      <c r="AY923" s="21">
        <v>-982.80600000000004</v>
      </c>
      <c r="AZ923" s="21">
        <v>-923.08747000000005</v>
      </c>
      <c r="BA923" s="21">
        <v>-1123.0036600000001</v>
      </c>
      <c r="BB923" s="21">
        <v>-1104.3083899999999</v>
      </c>
      <c r="BC923" s="21">
        <v>-1088.5232800000001</v>
      </c>
      <c r="BD923" s="21">
        <v>-1143.46976</v>
      </c>
      <c r="BE923" s="21">
        <v>-1074.1647</v>
      </c>
      <c r="BF923" s="21">
        <v>-1328.4393399999999</v>
      </c>
      <c r="BG923" s="21">
        <v>-1306.45596</v>
      </c>
      <c r="BH923" s="21">
        <v>-1287.67157</v>
      </c>
      <c r="BI923" s="21">
        <v>-1352.71065</v>
      </c>
      <c r="BJ923" s="21">
        <v>-1270.85697</v>
      </c>
      <c r="BK923" s="21">
        <v>12033.10065</v>
      </c>
      <c r="BL923" s="21">
        <v>11832.744479999999</v>
      </c>
      <c r="BM923" s="21">
        <v>11660.97453</v>
      </c>
      <c r="BN923" s="21">
        <v>12246.70321</v>
      </c>
      <c r="BO923" s="21">
        <v>11508.803459999999</v>
      </c>
      <c r="BP923" s="21">
        <v>-720.90414999999996</v>
      </c>
      <c r="BQ923" s="21">
        <v>-709.02670000000001</v>
      </c>
      <c r="BR923" s="21">
        <v>-697.41504999999995</v>
      </c>
      <c r="BS923" s="21">
        <v>-734.88487999999995</v>
      </c>
      <c r="BT923" s="21">
        <v>-689.66326000000004</v>
      </c>
      <c r="BU923" s="21">
        <v>35.69455</v>
      </c>
      <c r="BV923" s="21">
        <v>35.020820000000001</v>
      </c>
      <c r="BW923" s="21">
        <v>34.515149999999998</v>
      </c>
      <c r="BX923" s="21">
        <v>34.602029999999999</v>
      </c>
      <c r="BY923" s="21">
        <v>34.064430000000002</v>
      </c>
      <c r="BZ923" s="21">
        <v>-1171.51133</v>
      </c>
      <c r="CA923" s="21">
        <v>-1152.15735</v>
      </c>
      <c r="CB923" s="21">
        <v>-1135.5948800000001</v>
      </c>
      <c r="CC923" s="21">
        <v>-1193.6719700000001</v>
      </c>
      <c r="CD923" s="21">
        <v>-1120.6774800000001</v>
      </c>
      <c r="CE923" s="21">
        <v>-2.12452</v>
      </c>
      <c r="CF923" s="21">
        <v>-2.08989</v>
      </c>
      <c r="CG923" s="21">
        <v>-2.0670999999999999</v>
      </c>
      <c r="CH923" s="21">
        <v>-705.84662000000003</v>
      </c>
      <c r="CI923" s="21">
        <v>-694.19700999999998</v>
      </c>
      <c r="CJ923" s="21">
        <v>-682.82821000000001</v>
      </c>
      <c r="CK923" s="21">
        <v>-719.12590999999998</v>
      </c>
      <c r="CL923" s="21">
        <v>-675.23847999999998</v>
      </c>
      <c r="CM923" s="21">
        <v>-827.70524999999998</v>
      </c>
      <c r="CN923" s="21">
        <v>-814.02400999999998</v>
      </c>
      <c r="CO923" s="21">
        <v>-800.69277</v>
      </c>
      <c r="CP923" s="21">
        <v>-842.55354999999997</v>
      </c>
      <c r="CQ923" s="21">
        <v>-791.79287999999997</v>
      </c>
      <c r="CR923" s="21">
        <v>-827.90382999999997</v>
      </c>
      <c r="CS923" s="21">
        <v>-814.22014999999999</v>
      </c>
      <c r="CT923" s="21">
        <v>-800.88568999999995</v>
      </c>
      <c r="CU923" s="21">
        <v>-842.87438999999995</v>
      </c>
      <c r="CV923" s="21">
        <v>-791.98366999999996</v>
      </c>
      <c r="CW923" s="21">
        <v>-925.54723999999999</v>
      </c>
      <c r="CX923" s="21">
        <v>-910.22447</v>
      </c>
      <c r="CY923" s="21">
        <v>-895.31773999999996</v>
      </c>
      <c r="CZ923" s="21">
        <v>-942.00638000000004</v>
      </c>
      <c r="DA923" s="21">
        <v>-885.36600999999996</v>
      </c>
      <c r="DB923" s="21">
        <v>-1087.8189199999999</v>
      </c>
      <c r="DC923" s="21">
        <v>-1069.7929099999999</v>
      </c>
      <c r="DD923" s="21">
        <v>-1052.2729099999999</v>
      </c>
      <c r="DE923" s="21">
        <v>-1106.8246099999999</v>
      </c>
      <c r="DF923" s="21">
        <v>-1040.5765200000001</v>
      </c>
      <c r="DG923" s="21">
        <v>-1044.4665199999999</v>
      </c>
      <c r="DH923" s="21">
        <v>-1027.15895</v>
      </c>
      <c r="DI923" s="21">
        <v>-1010.33717</v>
      </c>
      <c r="DJ923" s="21">
        <v>-1062.7158899999999</v>
      </c>
      <c r="DK923" s="21">
        <v>-999.10690999999997</v>
      </c>
      <c r="DL923" s="21">
        <v>-1084.09644</v>
      </c>
      <c r="DM923" s="21">
        <v>-1066.1329499999999</v>
      </c>
      <c r="DN923" s="21">
        <v>-1048.6728800000001</v>
      </c>
      <c r="DO923" s="21">
        <v>-1102.84815</v>
      </c>
      <c r="DP923" s="21">
        <v>-1037.0165</v>
      </c>
      <c r="DQ923" s="21">
        <v>-752.34545000000003</v>
      </c>
      <c r="DR923" s="21">
        <v>-739.89494000000002</v>
      </c>
      <c r="DS923" s="21">
        <v>-727.77769000000001</v>
      </c>
      <c r="DT923" s="21">
        <v>-765.58722</v>
      </c>
      <c r="DU923" s="21">
        <v>-719.68822</v>
      </c>
      <c r="DV923" s="21">
        <v>-574.65403000000003</v>
      </c>
      <c r="DW923" s="21">
        <v>-565.13210000000004</v>
      </c>
      <c r="DX923" s="21">
        <v>-557.04686000000004</v>
      </c>
      <c r="DY923" s="21">
        <v>-585.97074999999995</v>
      </c>
      <c r="DZ923" s="21">
        <v>-549.69746999999995</v>
      </c>
      <c r="EA923" s="21">
        <v>-700.23033999999996</v>
      </c>
      <c r="EB923" s="21">
        <v>-688.66809999999998</v>
      </c>
      <c r="EC923" s="21">
        <v>-677.38981999999999</v>
      </c>
      <c r="ED923" s="21">
        <v>-713.13153999999997</v>
      </c>
      <c r="EE923" s="21">
        <v>-669.86050999999998</v>
      </c>
      <c r="EF923" s="21">
        <v>-906.33578999999997</v>
      </c>
      <c r="EG923" s="21">
        <v>-891.31245000000001</v>
      </c>
      <c r="EH923" s="21">
        <v>-876.71541000000002</v>
      </c>
      <c r="EI923" s="21">
        <v>-921.92363999999998</v>
      </c>
      <c r="EJ923" s="21">
        <v>-866.97037999999998</v>
      </c>
    </row>
    <row r="924" spans="2:140" x14ac:dyDescent="0.25">
      <c r="B924" s="58" t="s">
        <v>1082</v>
      </c>
      <c r="C924" s="21">
        <v>2015.73515</v>
      </c>
      <c r="D924" s="21">
        <v>1982.62518</v>
      </c>
      <c r="E924" s="21">
        <v>1954.3162</v>
      </c>
      <c r="F924" s="21">
        <v>2051.0574999999999</v>
      </c>
      <c r="G924" s="21">
        <v>1929.28674</v>
      </c>
      <c r="H924" s="21">
        <v>20399.781169999998</v>
      </c>
      <c r="I924" s="21">
        <v>20064.67683</v>
      </c>
      <c r="J924" s="21">
        <v>19778.191599999998</v>
      </c>
      <c r="K924" s="21">
        <v>20757.252400000001</v>
      </c>
      <c r="L924" s="21">
        <v>19524.910179999999</v>
      </c>
      <c r="M924" s="21">
        <v>15413.04362</v>
      </c>
      <c r="N924" s="21">
        <v>15159.860989999999</v>
      </c>
      <c r="O924" s="21">
        <v>14943.414049999999</v>
      </c>
      <c r="P924" s="21">
        <v>15683.12643</v>
      </c>
      <c r="Q924" s="21">
        <v>14752.03275</v>
      </c>
      <c r="R924" s="21">
        <v>136.14700999999999</v>
      </c>
      <c r="S924" s="21">
        <v>133.79150999999999</v>
      </c>
      <c r="T924" s="21">
        <v>131.60025999999999</v>
      </c>
      <c r="U924" s="21">
        <v>136.71207999999999</v>
      </c>
      <c r="V924" s="21">
        <v>130.13709</v>
      </c>
      <c r="W924" s="21">
        <v>128.38586000000001</v>
      </c>
      <c r="X924" s="21">
        <v>126.1604</v>
      </c>
      <c r="Y924" s="21">
        <v>124.09413000000001</v>
      </c>
      <c r="Z924" s="21">
        <v>128.82203999999999</v>
      </c>
      <c r="AA924" s="21">
        <v>122.71438999999999</v>
      </c>
      <c r="AB924" s="21">
        <v>15119.3009</v>
      </c>
      <c r="AC924" s="21">
        <v>14870.946620000001</v>
      </c>
      <c r="AD924" s="21">
        <v>14658.61752</v>
      </c>
      <c r="AE924" s="21">
        <v>15384.25223</v>
      </c>
      <c r="AF924" s="21">
        <v>14470.8832</v>
      </c>
      <c r="AG924" s="21">
        <v>7.3017500000000002</v>
      </c>
      <c r="AH924" s="21">
        <v>7.1479200000000001</v>
      </c>
      <c r="AI924" s="21">
        <v>7.0440899999999997</v>
      </c>
      <c r="AJ924" s="21">
        <v>6.7537700000000003</v>
      </c>
      <c r="AK924" s="21">
        <v>6.9525600000000001</v>
      </c>
      <c r="AL924" s="21">
        <v>67.088009999999997</v>
      </c>
      <c r="AM924" s="21">
        <v>65.945750000000004</v>
      </c>
      <c r="AN924" s="21">
        <v>65.000429999999994</v>
      </c>
      <c r="AO924" s="21">
        <v>67.787589999999994</v>
      </c>
      <c r="AP924" s="21">
        <v>64.143600000000006</v>
      </c>
      <c r="AQ924" s="21">
        <v>88.244919999999993</v>
      </c>
      <c r="AR924" s="21">
        <v>86.75103</v>
      </c>
      <c r="AS924" s="21">
        <v>85.508690000000001</v>
      </c>
      <c r="AT924" s="21">
        <v>89.331419999999994</v>
      </c>
      <c r="AU924" s="21">
        <v>84.381339999999994</v>
      </c>
      <c r="AV924" s="21">
        <v>135.04750999999999</v>
      </c>
      <c r="AW924" s="21">
        <v>132.78151</v>
      </c>
      <c r="AX924" s="21">
        <v>130.87112999999999</v>
      </c>
      <c r="AY924" s="21">
        <v>136.89706000000001</v>
      </c>
      <c r="AZ924" s="21">
        <v>129.15848</v>
      </c>
      <c r="BA924" s="21">
        <v>255.65986000000001</v>
      </c>
      <c r="BB924" s="21">
        <v>251.37226999999999</v>
      </c>
      <c r="BC924" s="21">
        <v>247.77816999999999</v>
      </c>
      <c r="BD924" s="21">
        <v>259.69466</v>
      </c>
      <c r="BE924" s="21">
        <v>244.51056</v>
      </c>
      <c r="BF924" s="21">
        <v>125.554</v>
      </c>
      <c r="BG924" s="21">
        <v>123.4485</v>
      </c>
      <c r="BH924" s="21">
        <v>121.67265999999999</v>
      </c>
      <c r="BI924" s="21">
        <v>127.27019</v>
      </c>
      <c r="BJ924" s="21">
        <v>120.08457</v>
      </c>
      <c r="BK924" s="21">
        <v>17434.848460000001</v>
      </c>
      <c r="BL924" s="21">
        <v>17144.550920000001</v>
      </c>
      <c r="BM924" s="21">
        <v>16895.672170000002</v>
      </c>
      <c r="BN924" s="21">
        <v>17744.338790000002</v>
      </c>
      <c r="BO924" s="21">
        <v>16675.19038</v>
      </c>
      <c r="BP924" s="21">
        <v>3.0171800000000002</v>
      </c>
      <c r="BQ924" s="21">
        <v>2.8551500000000001</v>
      </c>
      <c r="BR924" s="21">
        <v>2.8082099999999999</v>
      </c>
      <c r="BS924" s="21">
        <v>0.81398999999999999</v>
      </c>
      <c r="BT924" s="21">
        <v>2.7765300000000002</v>
      </c>
      <c r="BU924" s="21">
        <v>32.251640000000002</v>
      </c>
      <c r="BV924" s="21">
        <v>31.653359999999999</v>
      </c>
      <c r="BW924" s="21">
        <v>31.196100000000001</v>
      </c>
      <c r="BX924" s="21">
        <v>31.47635</v>
      </c>
      <c r="BY924" s="21">
        <v>30.788900000000002</v>
      </c>
      <c r="BZ924" s="21">
        <v>242.23631</v>
      </c>
      <c r="CA924" s="21">
        <v>238.17070000000001</v>
      </c>
      <c r="CB924" s="21">
        <v>234.74495999999999</v>
      </c>
      <c r="CC924" s="21">
        <v>245.49391</v>
      </c>
      <c r="CD924" s="21">
        <v>231.66295</v>
      </c>
      <c r="CE924" s="21">
        <v>-1.6689799999999999</v>
      </c>
      <c r="CF924" s="21">
        <v>-1.6418200000000001</v>
      </c>
      <c r="CG924" s="21">
        <v>-1.6240000000000001</v>
      </c>
      <c r="CH924" s="21">
        <v>151.97162</v>
      </c>
      <c r="CI924" s="21">
        <v>149.34428</v>
      </c>
      <c r="CJ924" s="21">
        <v>146.89830000000001</v>
      </c>
      <c r="CK924" s="21">
        <v>152.42948000000001</v>
      </c>
      <c r="CL924" s="21">
        <v>145.26503</v>
      </c>
      <c r="CM924" s="21">
        <v>130.7353</v>
      </c>
      <c r="CN924" s="21">
        <v>128.46190000000001</v>
      </c>
      <c r="CO924" s="21">
        <v>126.35793</v>
      </c>
      <c r="CP924" s="21">
        <v>131.10687999999999</v>
      </c>
      <c r="CQ924" s="21">
        <v>124.95299</v>
      </c>
      <c r="CR924" s="21">
        <v>201.06775999999999</v>
      </c>
      <c r="CS924" s="21">
        <v>197.62102999999999</v>
      </c>
      <c r="CT924" s="21">
        <v>194.38443000000001</v>
      </c>
      <c r="CU924" s="21">
        <v>202.42912000000001</v>
      </c>
      <c r="CV924" s="21">
        <v>192.22333</v>
      </c>
      <c r="CW924" s="21">
        <v>180.40349000000001</v>
      </c>
      <c r="CX924" s="21">
        <v>177.30996999999999</v>
      </c>
      <c r="CY924" s="21">
        <v>174.40600000000001</v>
      </c>
      <c r="CZ924" s="21">
        <v>181.45774</v>
      </c>
      <c r="DA924" s="21">
        <v>172.46700000000001</v>
      </c>
      <c r="DB924" s="21">
        <v>77.743250000000003</v>
      </c>
      <c r="DC924" s="21">
        <v>76.359530000000007</v>
      </c>
      <c r="DD924" s="21">
        <v>75.108840000000001</v>
      </c>
      <c r="DE924" s="21">
        <v>77.178700000000006</v>
      </c>
      <c r="DF924" s="21">
        <v>74.273579999999995</v>
      </c>
      <c r="DG924" s="21">
        <v>195.54143999999999</v>
      </c>
      <c r="DH924" s="21">
        <v>192.19711000000001</v>
      </c>
      <c r="DI924" s="21">
        <v>189.04933</v>
      </c>
      <c r="DJ924" s="21">
        <v>196.86070000000001</v>
      </c>
      <c r="DK924" s="21">
        <v>186.94756000000001</v>
      </c>
      <c r="DL924" s="21">
        <v>157.36270999999999</v>
      </c>
      <c r="DM924" s="21">
        <v>154.65112999999999</v>
      </c>
      <c r="DN924" s="21">
        <v>152.11825999999999</v>
      </c>
      <c r="DO924" s="21">
        <v>158.17851999999999</v>
      </c>
      <c r="DP924" s="21">
        <v>150.42701</v>
      </c>
      <c r="DQ924" s="21">
        <v>177.31621000000001</v>
      </c>
      <c r="DR924" s="21">
        <v>174.28639999999999</v>
      </c>
      <c r="DS924" s="21">
        <v>171.43197000000001</v>
      </c>
      <c r="DT924" s="21">
        <v>178.75351000000001</v>
      </c>
      <c r="DU924" s="21">
        <v>169.52609000000001</v>
      </c>
      <c r="DV924" s="21">
        <v>23.445160000000001</v>
      </c>
      <c r="DW924" s="21">
        <v>23.00938</v>
      </c>
      <c r="DX924" s="21">
        <v>22.67868</v>
      </c>
      <c r="DY924" s="21">
        <v>22.95966</v>
      </c>
      <c r="DZ924" s="21">
        <v>22.380710000000001</v>
      </c>
      <c r="EA924" s="21">
        <v>169.06643</v>
      </c>
      <c r="EB924" s="21">
        <v>166.15898999999999</v>
      </c>
      <c r="EC924" s="21">
        <v>163.43764999999999</v>
      </c>
      <c r="ED924" s="21">
        <v>170.01566</v>
      </c>
      <c r="EE924" s="21">
        <v>161.62056999999999</v>
      </c>
      <c r="EF924" s="21">
        <v>62.489660000000001</v>
      </c>
      <c r="EG924" s="21">
        <v>61.378509999999999</v>
      </c>
      <c r="EH924" s="21">
        <v>60.373199999999997</v>
      </c>
      <c r="EI924" s="21">
        <v>62.177370000000003</v>
      </c>
      <c r="EJ924" s="21">
        <v>59.701830000000001</v>
      </c>
    </row>
    <row r="925" spans="2:140" x14ac:dyDescent="0.25">
      <c r="B925" s="58" t="s">
        <v>1083</v>
      </c>
      <c r="C925" s="21">
        <v>22164.819680000001</v>
      </c>
      <c r="D925" s="21">
        <v>21800.74584</v>
      </c>
      <c r="E925" s="21">
        <v>21489.463090000001</v>
      </c>
      <c r="F925" s="21">
        <v>22553.22062</v>
      </c>
      <c r="G925" s="21">
        <v>21214.241689999999</v>
      </c>
      <c r="H925" s="21">
        <v>71675.520780000006</v>
      </c>
      <c r="I925" s="21">
        <v>70498.117069999993</v>
      </c>
      <c r="J925" s="21">
        <v>69491.53873</v>
      </c>
      <c r="K925" s="21">
        <v>72931.511540000007</v>
      </c>
      <c r="L925" s="21">
        <v>68601.623420000004</v>
      </c>
      <c r="M925" s="21">
        <v>65340.339139999996</v>
      </c>
      <c r="N925" s="21">
        <v>64267.024949999999</v>
      </c>
      <c r="O925" s="21">
        <v>63349.443890000002</v>
      </c>
      <c r="P925" s="21">
        <v>66485.298110000003</v>
      </c>
      <c r="Q925" s="21">
        <v>62538.123339999998</v>
      </c>
      <c r="R925" s="21">
        <v>676.71191999999996</v>
      </c>
      <c r="S925" s="21">
        <v>667.44475</v>
      </c>
      <c r="T925" s="21">
        <v>618.66814999999997</v>
      </c>
      <c r="U925" s="21">
        <v>724.56822999999997</v>
      </c>
      <c r="V925" s="21">
        <v>614.44943999999998</v>
      </c>
      <c r="W925" s="21">
        <v>870.81061999999997</v>
      </c>
      <c r="X925" s="21">
        <v>858.29728</v>
      </c>
      <c r="Y925" s="21">
        <v>805.51102000000003</v>
      </c>
      <c r="Z925" s="21">
        <v>922.42069000000004</v>
      </c>
      <c r="AA925" s="21">
        <v>799.21757000000002</v>
      </c>
      <c r="AB925" s="21">
        <v>63763.438470000001</v>
      </c>
      <c r="AC925" s="21">
        <v>62716.040659999999</v>
      </c>
      <c r="AD925" s="21">
        <v>61820.57374</v>
      </c>
      <c r="AE925" s="21">
        <v>64880.831939999996</v>
      </c>
      <c r="AF925" s="21">
        <v>61028.831740000001</v>
      </c>
      <c r="AG925" s="21">
        <v>250.14324999999999</v>
      </c>
      <c r="AH925" s="21">
        <v>247.82369</v>
      </c>
      <c r="AI925" s="21">
        <v>228.11597</v>
      </c>
      <c r="AJ925" s="21">
        <v>269.03613999999999</v>
      </c>
      <c r="AK925" s="21">
        <v>226.49715</v>
      </c>
      <c r="AL925" s="21">
        <v>238.65112999999999</v>
      </c>
      <c r="AM925" s="21">
        <v>236.01248000000001</v>
      </c>
      <c r="AN925" s="21">
        <v>220.69798</v>
      </c>
      <c r="AO925" s="21">
        <v>253.64465000000001</v>
      </c>
      <c r="AP925" s="21">
        <v>218.78685999999999</v>
      </c>
      <c r="AQ925" s="21">
        <v>457.72582999999997</v>
      </c>
      <c r="AR925" s="21">
        <v>451.39215000000002</v>
      </c>
      <c r="AS925" s="21">
        <v>433.44180999999998</v>
      </c>
      <c r="AT925" s="21">
        <v>476.13069000000002</v>
      </c>
      <c r="AU925" s="21">
        <v>428.69211000000001</v>
      </c>
      <c r="AV925" s="21">
        <v>784.16287999999997</v>
      </c>
      <c r="AW925" s="21">
        <v>772.66547000000003</v>
      </c>
      <c r="AX925" s="21">
        <v>748.31754999999998</v>
      </c>
      <c r="AY925" s="21">
        <v>809.90644999999995</v>
      </c>
      <c r="AZ925" s="21">
        <v>739.65445999999997</v>
      </c>
      <c r="BA925" s="21">
        <v>960.12854000000004</v>
      </c>
      <c r="BB925" s="21">
        <v>945.47536000000002</v>
      </c>
      <c r="BC925" s="21">
        <v>919.81475</v>
      </c>
      <c r="BD925" s="21">
        <v>988.04963999999995</v>
      </c>
      <c r="BE925" s="21">
        <v>908.70182</v>
      </c>
      <c r="BF925" s="21">
        <v>967.06034999999997</v>
      </c>
      <c r="BG925" s="21">
        <v>952.45223999999996</v>
      </c>
      <c r="BH925" s="21">
        <v>926.32281</v>
      </c>
      <c r="BI925" s="21">
        <v>995.31082000000004</v>
      </c>
      <c r="BJ925" s="21">
        <v>915.30484999999999</v>
      </c>
      <c r="BK925" s="21">
        <v>16578.922340000001</v>
      </c>
      <c r="BL925" s="21">
        <v>16302.876340000001</v>
      </c>
      <c r="BM925" s="21">
        <v>16066.21574</v>
      </c>
      <c r="BN925" s="21">
        <v>16873.21891</v>
      </c>
      <c r="BO925" s="21">
        <v>15856.55803</v>
      </c>
      <c r="BP925" s="21">
        <v>308.11846000000003</v>
      </c>
      <c r="BQ925" s="21">
        <v>305.82634999999999</v>
      </c>
      <c r="BR925" s="21">
        <v>250.20182</v>
      </c>
      <c r="BS925" s="21">
        <v>361.36169999999998</v>
      </c>
      <c r="BT925" s="21">
        <v>251.17776000000001</v>
      </c>
      <c r="BU925" s="21">
        <v>248.63936000000001</v>
      </c>
      <c r="BV925" s="21">
        <v>248.17106999999999</v>
      </c>
      <c r="BW925" s="21">
        <v>211.97655</v>
      </c>
      <c r="BX925" s="21">
        <v>281.79556000000002</v>
      </c>
      <c r="BY925" s="21">
        <v>212.00572</v>
      </c>
      <c r="BZ925" s="21">
        <v>1012.7383</v>
      </c>
      <c r="CA925" s="21">
        <v>998.77747999999997</v>
      </c>
      <c r="CB925" s="21">
        <v>959.20766000000003</v>
      </c>
      <c r="CC925" s="21">
        <v>1053.12707</v>
      </c>
      <c r="CD925" s="21">
        <v>948.75858000000005</v>
      </c>
      <c r="CE925" s="21">
        <v>-22.76107</v>
      </c>
      <c r="CF925" s="21">
        <v>-69.988829999999993</v>
      </c>
      <c r="CG925" s="21">
        <v>-65.856819999999999</v>
      </c>
      <c r="CH925" s="21">
        <v>573.79693999999995</v>
      </c>
      <c r="CI925" s="21">
        <v>566.65328999999997</v>
      </c>
      <c r="CJ925" s="21">
        <v>515.05873999999994</v>
      </c>
      <c r="CK925" s="21">
        <v>623.37899000000004</v>
      </c>
      <c r="CL925" s="21">
        <v>512.45911000000001</v>
      </c>
      <c r="CM925" s="21">
        <v>643.86971000000005</v>
      </c>
      <c r="CN925" s="21">
        <v>635.33909000000006</v>
      </c>
      <c r="CO925" s="21">
        <v>583.12652000000003</v>
      </c>
      <c r="CP925" s="21">
        <v>695.56524000000002</v>
      </c>
      <c r="CQ925" s="21">
        <v>579.55258000000003</v>
      </c>
      <c r="CR925" s="21">
        <v>793.13233000000002</v>
      </c>
      <c r="CS925" s="21">
        <v>782.13275999999996</v>
      </c>
      <c r="CT925" s="21">
        <v>727.92998999999998</v>
      </c>
      <c r="CU925" s="21">
        <v>845.62908000000004</v>
      </c>
      <c r="CV925" s="21">
        <v>722.78189999999995</v>
      </c>
      <c r="CW925" s="21">
        <v>809.46950000000004</v>
      </c>
      <c r="CX925" s="21">
        <v>798.23262</v>
      </c>
      <c r="CY925" s="21">
        <v>746.00874999999996</v>
      </c>
      <c r="CZ925" s="21">
        <v>859.38949000000002</v>
      </c>
      <c r="DA925" s="21">
        <v>740.63986999999997</v>
      </c>
      <c r="DB925" s="21">
        <v>879.57371000000001</v>
      </c>
      <c r="DC925" s="21">
        <v>867.22727999999995</v>
      </c>
      <c r="DD925" s="21">
        <v>812.92587000000003</v>
      </c>
      <c r="DE925" s="21">
        <v>931.41345999999999</v>
      </c>
      <c r="DF925" s="21">
        <v>806.89238999999998</v>
      </c>
      <c r="DG925" s="21">
        <v>906.95109000000002</v>
      </c>
      <c r="DH925" s="21">
        <v>894.06142999999997</v>
      </c>
      <c r="DI925" s="21">
        <v>840.84684000000004</v>
      </c>
      <c r="DJ925" s="21">
        <v>957.73506999999995</v>
      </c>
      <c r="DK925" s="21">
        <v>834.39137000000005</v>
      </c>
      <c r="DL925" s="21">
        <v>895.68697999999995</v>
      </c>
      <c r="DM925" s="21">
        <v>882.82934999999998</v>
      </c>
      <c r="DN925" s="21">
        <v>829.71326999999997</v>
      </c>
      <c r="DO925" s="21">
        <v>947.03273000000002</v>
      </c>
      <c r="DP925" s="21">
        <v>823.24500999999998</v>
      </c>
      <c r="DQ925" s="21">
        <v>704.55046000000004</v>
      </c>
      <c r="DR925" s="21">
        <v>694.53714000000002</v>
      </c>
      <c r="DS925" s="21">
        <v>650.32599000000005</v>
      </c>
      <c r="DT925" s="21">
        <v>748.22855000000004</v>
      </c>
      <c r="DU925" s="21">
        <v>645.37980000000005</v>
      </c>
      <c r="DV925" s="21">
        <v>217.51379</v>
      </c>
      <c r="DW925" s="21">
        <v>216.37562</v>
      </c>
      <c r="DX925" s="21">
        <v>191.05732</v>
      </c>
      <c r="DY925" s="21">
        <v>241.40313</v>
      </c>
      <c r="DZ925" s="21">
        <v>190.40120999999999</v>
      </c>
      <c r="EA925" s="21">
        <v>592.83939999999996</v>
      </c>
      <c r="EB925" s="21">
        <v>585.04037000000005</v>
      </c>
      <c r="EC925" s="21">
        <v>536.71753000000001</v>
      </c>
      <c r="ED925" s="21">
        <v>639.87016000000006</v>
      </c>
      <c r="EE925" s="21">
        <v>533.49</v>
      </c>
      <c r="EF925" s="21">
        <v>734.07153000000005</v>
      </c>
      <c r="EG925" s="21">
        <v>723.46956999999998</v>
      </c>
      <c r="EH925" s="21">
        <v>681.15785000000005</v>
      </c>
      <c r="EI925" s="21">
        <v>775.03040999999996</v>
      </c>
      <c r="EJ925" s="21">
        <v>675.75205000000005</v>
      </c>
    </row>
    <row r="926" spans="2:140" x14ac:dyDescent="0.25">
      <c r="B926" s="58" t="s">
        <v>1084</v>
      </c>
      <c r="C926" s="21">
        <v>-38437.623059999998</v>
      </c>
      <c r="D926" s="21">
        <v>-37806.256179999997</v>
      </c>
      <c r="E926" s="21">
        <v>-37266.438170000001</v>
      </c>
      <c r="F926" s="21">
        <v>-39111.177320000003</v>
      </c>
      <c r="G926" s="21">
        <v>-36789.156750000002</v>
      </c>
      <c r="H926" s="21">
        <v>-48683.036119999997</v>
      </c>
      <c r="I926" s="21">
        <v>-47883.326719999997</v>
      </c>
      <c r="J926" s="21">
        <v>-47199.644350000002</v>
      </c>
      <c r="K926" s="21">
        <v>-49536.122949999997</v>
      </c>
      <c r="L926" s="21">
        <v>-46595.201179999996</v>
      </c>
      <c r="M926" s="21">
        <v>-57877.932139999997</v>
      </c>
      <c r="N926" s="21">
        <v>-56927.1993</v>
      </c>
      <c r="O926" s="21">
        <v>-56114.41358</v>
      </c>
      <c r="P926" s="21">
        <v>-58892.12732</v>
      </c>
      <c r="Q926" s="21">
        <v>-55395.752549999997</v>
      </c>
      <c r="R926" s="21">
        <v>-658.75739999999996</v>
      </c>
      <c r="S926" s="21">
        <v>-645.78306999999995</v>
      </c>
      <c r="T926" s="21">
        <v>-672.44268999999997</v>
      </c>
      <c r="U926" s="21">
        <v>-639.59454000000005</v>
      </c>
      <c r="V926" s="21">
        <v>-662.35149000000001</v>
      </c>
      <c r="W926" s="21">
        <v>-1018.53514</v>
      </c>
      <c r="X926" s="21">
        <v>-999.58662000000004</v>
      </c>
      <c r="Y926" s="21">
        <v>-1021.0834</v>
      </c>
      <c r="Z926" s="21">
        <v>-1004.5185300000001</v>
      </c>
      <c r="AA926" s="21">
        <v>-1007.13193</v>
      </c>
      <c r="AB926" s="21">
        <v>-56192.029020000002</v>
      </c>
      <c r="AC926" s="21">
        <v>-55269.001510000002</v>
      </c>
      <c r="AD926" s="21">
        <v>-54479.864280000002</v>
      </c>
      <c r="AE926" s="21">
        <v>-57176.740760000001</v>
      </c>
      <c r="AF926" s="21">
        <v>-53782.135439999998</v>
      </c>
      <c r="AG926" s="21">
        <v>60.470309999999998</v>
      </c>
      <c r="AH926" s="21">
        <v>61.301679999999998</v>
      </c>
      <c r="AI926" s="21">
        <v>44.294699999999999</v>
      </c>
      <c r="AJ926" s="21">
        <v>72.888639999999995</v>
      </c>
      <c r="AK926" s="21">
        <v>45.085839999999997</v>
      </c>
      <c r="AL926" s="21">
        <v>-342.11754000000002</v>
      </c>
      <c r="AM926" s="21">
        <v>-335.08062999999999</v>
      </c>
      <c r="AN926" s="21">
        <v>-342.15879000000001</v>
      </c>
      <c r="AO926" s="21">
        <v>-339.72248000000002</v>
      </c>
      <c r="AP926" s="21">
        <v>-336.64958999999999</v>
      </c>
      <c r="AQ926" s="21">
        <v>-469.01224000000002</v>
      </c>
      <c r="AR926" s="21">
        <v>-459.90958000000001</v>
      </c>
      <c r="AS926" s="21">
        <v>-464.72735999999998</v>
      </c>
      <c r="AT926" s="21">
        <v>-469.26661999999999</v>
      </c>
      <c r="AU926" s="21">
        <v>-457.63650999999999</v>
      </c>
      <c r="AV926" s="21">
        <v>-900.81343000000004</v>
      </c>
      <c r="AW926" s="21">
        <v>-884.38440000000003</v>
      </c>
      <c r="AX926" s="21">
        <v>-884.73900000000003</v>
      </c>
      <c r="AY926" s="21">
        <v>-907.67058999999995</v>
      </c>
      <c r="AZ926" s="21">
        <v>-872.03566000000001</v>
      </c>
      <c r="BA926" s="21">
        <v>-1351.9153899999999</v>
      </c>
      <c r="BB926" s="21">
        <v>-1328.0373099999999</v>
      </c>
      <c r="BC926" s="21">
        <v>-1320.9741899999999</v>
      </c>
      <c r="BD926" s="21">
        <v>-1367.32447</v>
      </c>
      <c r="BE926" s="21">
        <v>-1302.54919</v>
      </c>
      <c r="BF926" s="21">
        <v>-1412.6807899999999</v>
      </c>
      <c r="BG926" s="21">
        <v>-1387.8747900000001</v>
      </c>
      <c r="BH926" s="21">
        <v>-1380.1224099999999</v>
      </c>
      <c r="BI926" s="21">
        <v>-1429.2686900000001</v>
      </c>
      <c r="BJ926" s="21">
        <v>-1361.04294</v>
      </c>
      <c r="BK926" s="21">
        <v>6580.6674499999999</v>
      </c>
      <c r="BL926" s="21">
        <v>6471.0965800000004</v>
      </c>
      <c r="BM926" s="21">
        <v>6377.15895</v>
      </c>
      <c r="BN926" s="21">
        <v>6697.4825099999998</v>
      </c>
      <c r="BO926" s="21">
        <v>6293.9395599999998</v>
      </c>
      <c r="BP926" s="21">
        <v>-673.68003999999996</v>
      </c>
      <c r="BQ926" s="21">
        <v>-659.61315000000002</v>
      </c>
      <c r="BR926" s="21">
        <v>-698.97740999999996</v>
      </c>
      <c r="BS926" s="21">
        <v>-646.21945000000005</v>
      </c>
      <c r="BT926" s="21">
        <v>-687.48131999999998</v>
      </c>
      <c r="BU926" s="21">
        <v>209.2936</v>
      </c>
      <c r="BV926" s="21">
        <v>209.48375999999999</v>
      </c>
      <c r="BW926" s="21">
        <v>173.85019</v>
      </c>
      <c r="BX926" s="21">
        <v>235.60040000000001</v>
      </c>
      <c r="BY926" s="21">
        <v>174.37887000000001</v>
      </c>
      <c r="BZ926" s="21">
        <v>-1050.0004300000001</v>
      </c>
      <c r="CA926" s="21">
        <v>-1029.7865999999999</v>
      </c>
      <c r="CB926" s="21">
        <v>-1039.9920999999999</v>
      </c>
      <c r="CC926" s="21">
        <v>-1051.21083</v>
      </c>
      <c r="CD926" s="21">
        <v>-1024.19841</v>
      </c>
      <c r="CE926" s="21">
        <v>-22.127469999999999</v>
      </c>
      <c r="CF926" s="21">
        <v>-69.364599999999996</v>
      </c>
      <c r="CG926" s="21">
        <v>-65.239509999999996</v>
      </c>
      <c r="CH926" s="21">
        <v>-563.77070000000003</v>
      </c>
      <c r="CI926" s="21">
        <v>-551.96633999999995</v>
      </c>
      <c r="CJ926" s="21">
        <v>-584.72116000000005</v>
      </c>
      <c r="CK926" s="21">
        <v>-540.78467999999998</v>
      </c>
      <c r="CL926" s="21">
        <v>-575.13145999999995</v>
      </c>
      <c r="CM926" s="21">
        <v>-621.24384999999995</v>
      </c>
      <c r="CN926" s="21">
        <v>-608.70325000000003</v>
      </c>
      <c r="CO926" s="21">
        <v>-639.96389999999997</v>
      </c>
      <c r="CP926" s="21">
        <v>-597.91191000000003</v>
      </c>
      <c r="CQ926" s="21">
        <v>-629.98181999999997</v>
      </c>
      <c r="CR926" s="21">
        <v>-780.13747000000001</v>
      </c>
      <c r="CS926" s="21">
        <v>-764.93583999999998</v>
      </c>
      <c r="CT926" s="21">
        <v>-793.08343000000002</v>
      </c>
      <c r="CU926" s="21">
        <v>-760.80583999999999</v>
      </c>
      <c r="CV926" s="21">
        <v>-781.37350000000004</v>
      </c>
      <c r="CW926" s="21">
        <v>-817.03767000000005</v>
      </c>
      <c r="CX926" s="21">
        <v>-801.18799999999999</v>
      </c>
      <c r="CY926" s="21">
        <v>-826.4751</v>
      </c>
      <c r="CZ926" s="21">
        <v>-800.73280999999997</v>
      </c>
      <c r="DA926" s="21">
        <v>-814.41548</v>
      </c>
      <c r="DB926" s="21">
        <v>-989.32496000000003</v>
      </c>
      <c r="DC926" s="21">
        <v>-970.54952000000003</v>
      </c>
      <c r="DD926" s="21">
        <v>-993.89998000000003</v>
      </c>
      <c r="DE926" s="21">
        <v>-975.10452999999995</v>
      </c>
      <c r="DF926" s="21">
        <v>-979.90765999999996</v>
      </c>
      <c r="DG926" s="21">
        <v>-1061.54546</v>
      </c>
      <c r="DH926" s="21">
        <v>-1041.65562</v>
      </c>
      <c r="DI926" s="21">
        <v>-1062.2699</v>
      </c>
      <c r="DJ926" s="21">
        <v>-1049.63958</v>
      </c>
      <c r="DK926" s="21">
        <v>-1047.6323400000001</v>
      </c>
      <c r="DL926" s="21">
        <v>-1061.1092599999999</v>
      </c>
      <c r="DM926" s="21">
        <v>-1041.38183</v>
      </c>
      <c r="DN926" s="21">
        <v>-1062.0913800000001</v>
      </c>
      <c r="DO926" s="21">
        <v>-1048.4063200000001</v>
      </c>
      <c r="DP926" s="21">
        <v>-1047.5919799999999</v>
      </c>
      <c r="DQ926" s="21">
        <v>-709.33992999999998</v>
      </c>
      <c r="DR926" s="21">
        <v>-695.80766000000006</v>
      </c>
      <c r="DS926" s="21">
        <v>-716.60325</v>
      </c>
      <c r="DT926" s="21">
        <v>-694.58785999999998</v>
      </c>
      <c r="DU926" s="21">
        <v>-706.39918999999998</v>
      </c>
      <c r="DV926" s="21">
        <v>-574.37711000000002</v>
      </c>
      <c r="DW926" s="21">
        <v>-562.31772999999998</v>
      </c>
      <c r="DX926" s="21">
        <v>-576.41611999999998</v>
      </c>
      <c r="DY926" s="21">
        <v>-568.77409</v>
      </c>
      <c r="DZ926" s="21">
        <v>-566.95462999999995</v>
      </c>
      <c r="EA926" s="21">
        <v>-558.28898000000004</v>
      </c>
      <c r="EB926" s="21">
        <v>-546.91490999999996</v>
      </c>
      <c r="EC926" s="21">
        <v>-576.17353000000003</v>
      </c>
      <c r="ED926" s="21">
        <v>-537.29967999999997</v>
      </c>
      <c r="EE926" s="21">
        <v>-567.06642999999997</v>
      </c>
      <c r="EF926" s="21">
        <v>-861.52985000000001</v>
      </c>
      <c r="EG926" s="21">
        <v>-845.56172000000004</v>
      </c>
      <c r="EH926" s="21">
        <v>-861.44870000000003</v>
      </c>
      <c r="EI926" s="21">
        <v>-851.89090999999996</v>
      </c>
      <c r="EJ926" s="21">
        <v>-849.75714000000005</v>
      </c>
    </row>
    <row r="927" spans="2:140" x14ac:dyDescent="0.25">
      <c r="B927" s="58" t="s">
        <v>1085</v>
      </c>
      <c r="C927" s="21">
        <v>-9423.3027000000002</v>
      </c>
      <c r="D927" s="21">
        <v>-9268.5178599999999</v>
      </c>
      <c r="E927" s="21">
        <v>-9136.1769899999999</v>
      </c>
      <c r="F927" s="21">
        <v>-9588.4301200000009</v>
      </c>
      <c r="G927" s="21">
        <v>-9019.1674800000001</v>
      </c>
      <c r="H927" s="21">
        <v>-19120.51988</v>
      </c>
      <c r="I927" s="21">
        <v>-18806.429779999999</v>
      </c>
      <c r="J927" s="21">
        <v>-18537.909919999998</v>
      </c>
      <c r="K927" s="21">
        <v>-19455.574240000002</v>
      </c>
      <c r="L927" s="21">
        <v>-18300.51166</v>
      </c>
      <c r="M927" s="21">
        <v>-31716.039990000001</v>
      </c>
      <c r="N927" s="21">
        <v>-31195.055919999999</v>
      </c>
      <c r="O927" s="21">
        <v>-30749.66433</v>
      </c>
      <c r="P927" s="21">
        <v>-32271.80026</v>
      </c>
      <c r="Q927" s="21">
        <v>-30355.851330000001</v>
      </c>
      <c r="R927" s="21">
        <v>-278.34113000000002</v>
      </c>
      <c r="S927" s="21">
        <v>-274.08298000000002</v>
      </c>
      <c r="T927" s="21">
        <v>-269.59341999999998</v>
      </c>
      <c r="U927" s="21">
        <v>-295.61016999999998</v>
      </c>
      <c r="V927" s="21">
        <v>-266.59705000000002</v>
      </c>
      <c r="W927" s="21">
        <v>-641.58255999999994</v>
      </c>
      <c r="X927" s="21">
        <v>-631.26386000000002</v>
      </c>
      <c r="Y927" s="21">
        <v>-620.92471</v>
      </c>
      <c r="Z927" s="21">
        <v>-664.58731</v>
      </c>
      <c r="AA927" s="21">
        <v>-614.02304000000004</v>
      </c>
      <c r="AB927" s="21">
        <v>-30563.403549999999</v>
      </c>
      <c r="AC927" s="21">
        <v>-30061.359700000001</v>
      </c>
      <c r="AD927" s="21">
        <v>-29632.14011</v>
      </c>
      <c r="AE927" s="21">
        <v>-31098.998060000002</v>
      </c>
      <c r="AF927" s="21">
        <v>-29252.638459999998</v>
      </c>
      <c r="AG927" s="21">
        <v>-1.2755300000000001</v>
      </c>
      <c r="AH927" s="21">
        <v>-1.4051100000000001</v>
      </c>
      <c r="AI927" s="21">
        <v>-1.3855299999999999</v>
      </c>
      <c r="AJ927" s="21">
        <v>-6.8532999999999999</v>
      </c>
      <c r="AK927" s="21">
        <v>-1.3664799999999999</v>
      </c>
      <c r="AL927" s="21">
        <v>-110.52070000000001</v>
      </c>
      <c r="AM927" s="21">
        <v>-108.79039</v>
      </c>
      <c r="AN927" s="21">
        <v>-107.23266</v>
      </c>
      <c r="AO927" s="21">
        <v>-116.51475000000001</v>
      </c>
      <c r="AP927" s="21">
        <v>-105.81743</v>
      </c>
      <c r="AQ927" s="21">
        <v>-184.95985999999999</v>
      </c>
      <c r="AR927" s="21">
        <v>-181.98523</v>
      </c>
      <c r="AS927" s="21">
        <v>-179.38111000000001</v>
      </c>
      <c r="AT927" s="21">
        <v>-192.13808</v>
      </c>
      <c r="AU927" s="21">
        <v>-177.01420999999999</v>
      </c>
      <c r="AV927" s="21">
        <v>-624.31974000000002</v>
      </c>
      <c r="AW927" s="21">
        <v>-614.08875999999998</v>
      </c>
      <c r="AX927" s="21">
        <v>-605.25815999999998</v>
      </c>
      <c r="AY927" s="21">
        <v>-639.91746999999998</v>
      </c>
      <c r="AZ927" s="21">
        <v>-597.33336999999995</v>
      </c>
      <c r="BA927" s="21">
        <v>-1029.9424200000001</v>
      </c>
      <c r="BB927" s="21">
        <v>-1012.87962</v>
      </c>
      <c r="BC927" s="21">
        <v>-998.40115000000003</v>
      </c>
      <c r="BD927" s="21">
        <v>-1052.1451400000001</v>
      </c>
      <c r="BE927" s="21">
        <v>-985.23130000000003</v>
      </c>
      <c r="BF927" s="21">
        <v>-1014.74886</v>
      </c>
      <c r="BG927" s="21">
        <v>-998.04600000000005</v>
      </c>
      <c r="BH927" s="21">
        <v>-983.69583</v>
      </c>
      <c r="BI927" s="21">
        <v>-1036.9812099999999</v>
      </c>
      <c r="BJ927" s="21">
        <v>-970.85042999999996</v>
      </c>
      <c r="BK927" s="21">
        <v>-10783.538790000001</v>
      </c>
      <c r="BL927" s="21">
        <v>-10603.98835</v>
      </c>
      <c r="BM927" s="21">
        <v>-10450.055619999999</v>
      </c>
      <c r="BN927" s="21">
        <v>-10974.960069999999</v>
      </c>
      <c r="BO927" s="21">
        <v>-10313.68656</v>
      </c>
      <c r="BP927" s="21">
        <v>-187.57129</v>
      </c>
      <c r="BQ927" s="21">
        <v>-184.94242</v>
      </c>
      <c r="BR927" s="21">
        <v>-181.91240999999999</v>
      </c>
      <c r="BS927" s="21">
        <v>-208.87720999999999</v>
      </c>
      <c r="BT927" s="21">
        <v>-179.89079000000001</v>
      </c>
      <c r="BU927" s="21">
        <v>45.49335</v>
      </c>
      <c r="BV927" s="21">
        <v>44.441279999999999</v>
      </c>
      <c r="BW927" s="21">
        <v>43.801009999999998</v>
      </c>
      <c r="BX927" s="21">
        <v>35.24456</v>
      </c>
      <c r="BY927" s="21">
        <v>43.228569999999998</v>
      </c>
      <c r="BZ927" s="21">
        <v>-483.78973999999999</v>
      </c>
      <c r="CA927" s="21">
        <v>-476.00299999999999</v>
      </c>
      <c r="CB927" s="21">
        <v>-469.16068000000001</v>
      </c>
      <c r="CC927" s="21">
        <v>-500.95997999999997</v>
      </c>
      <c r="CD927" s="21">
        <v>-462.99687</v>
      </c>
      <c r="CE927" s="21">
        <v>-6.9791299999999996</v>
      </c>
      <c r="CF927" s="21">
        <v>-6.8637100000000002</v>
      </c>
      <c r="CG927" s="21">
        <v>-6.7878600000000002</v>
      </c>
      <c r="CH927" s="21">
        <v>-198.76626999999999</v>
      </c>
      <c r="CI927" s="21">
        <v>-195.87101999999999</v>
      </c>
      <c r="CJ927" s="21">
        <v>-192.66222999999999</v>
      </c>
      <c r="CK927" s="21">
        <v>-217.23625000000001</v>
      </c>
      <c r="CL927" s="21">
        <v>-190.52104</v>
      </c>
      <c r="CM927" s="21">
        <v>-217.82704000000001</v>
      </c>
      <c r="CN927" s="21">
        <v>-214.61452</v>
      </c>
      <c r="CO927" s="21">
        <v>-211.09880000000001</v>
      </c>
      <c r="CP927" s="21">
        <v>-235.31741</v>
      </c>
      <c r="CQ927" s="21">
        <v>-208.75265999999999</v>
      </c>
      <c r="CR927" s="21">
        <v>-397.66412000000003</v>
      </c>
      <c r="CS927" s="21">
        <v>-391.45553999999998</v>
      </c>
      <c r="CT927" s="21">
        <v>-385.04367000000002</v>
      </c>
      <c r="CU927" s="21">
        <v>-418.23755</v>
      </c>
      <c r="CV927" s="21">
        <v>-380.76402000000002</v>
      </c>
      <c r="CW927" s="21">
        <v>-475.34775000000002</v>
      </c>
      <c r="CX927" s="21">
        <v>-467.80471</v>
      </c>
      <c r="CY927" s="21">
        <v>-460.14251000000002</v>
      </c>
      <c r="CZ927" s="21">
        <v>-496.73628000000002</v>
      </c>
      <c r="DA927" s="21">
        <v>-455.02805999999998</v>
      </c>
      <c r="DB927" s="21">
        <v>-590.12599999999998</v>
      </c>
      <c r="DC927" s="21">
        <v>-580.67719</v>
      </c>
      <c r="DD927" s="21">
        <v>-571.16642999999999</v>
      </c>
      <c r="DE927" s="21">
        <v>-613.57241999999997</v>
      </c>
      <c r="DF927" s="21">
        <v>-564.81787999999995</v>
      </c>
      <c r="DG927" s="21">
        <v>-691.95878000000005</v>
      </c>
      <c r="DH927" s="21">
        <v>-680.79628000000002</v>
      </c>
      <c r="DI927" s="21">
        <v>-669.64589999999998</v>
      </c>
      <c r="DJ927" s="21">
        <v>-716.38941</v>
      </c>
      <c r="DK927" s="21">
        <v>-662.20267000000001</v>
      </c>
      <c r="DL927" s="21">
        <v>-675.43069000000003</v>
      </c>
      <c r="DM927" s="21">
        <v>-664.56092000000001</v>
      </c>
      <c r="DN927" s="21">
        <v>-653.67642999999998</v>
      </c>
      <c r="DO927" s="21">
        <v>-699.18938000000003</v>
      </c>
      <c r="DP927" s="21">
        <v>-646.41071999999997</v>
      </c>
      <c r="DQ927" s="21">
        <v>-409.16318000000001</v>
      </c>
      <c r="DR927" s="21">
        <v>-402.66906</v>
      </c>
      <c r="DS927" s="21">
        <v>-396.07375000000002</v>
      </c>
      <c r="DT927" s="21">
        <v>-426.54536999999999</v>
      </c>
      <c r="DU927" s="21">
        <v>-391.67140999999998</v>
      </c>
      <c r="DV927" s="21">
        <v>-160.55100999999999</v>
      </c>
      <c r="DW927" s="21">
        <v>-158.08233000000001</v>
      </c>
      <c r="DX927" s="21">
        <v>-155.82113000000001</v>
      </c>
      <c r="DY927" s="21">
        <v>-170.86372</v>
      </c>
      <c r="DZ927" s="21">
        <v>-153.76444000000001</v>
      </c>
      <c r="EA927" s="21">
        <v>-198.38908000000001</v>
      </c>
      <c r="EB927" s="21">
        <v>-195.47807</v>
      </c>
      <c r="EC927" s="21">
        <v>-192.2758</v>
      </c>
      <c r="ED927" s="21">
        <v>-215.20259999999999</v>
      </c>
      <c r="EE927" s="21">
        <v>-190.13888</v>
      </c>
      <c r="EF927" s="21">
        <v>-539.70514000000003</v>
      </c>
      <c r="EG927" s="21">
        <v>-531.01535000000001</v>
      </c>
      <c r="EH927" s="21">
        <v>-522.31814999999995</v>
      </c>
      <c r="EI927" s="21">
        <v>-558.59140000000002</v>
      </c>
      <c r="EJ927" s="21">
        <v>-516.51248999999996</v>
      </c>
    </row>
    <row r="928" spans="2:140" x14ac:dyDescent="0.25">
      <c r="B928" s="58" t="s">
        <v>1086</v>
      </c>
      <c r="C928" s="21">
        <v>25002.836009999999</v>
      </c>
      <c r="D928" s="21">
        <v>24592.14561</v>
      </c>
      <c r="E928" s="21">
        <v>24241.00577</v>
      </c>
      <c r="F928" s="21">
        <v>25440.968379999998</v>
      </c>
      <c r="G928" s="21">
        <v>23930.544610000001</v>
      </c>
      <c r="H928" s="21">
        <v>20564.815180000001</v>
      </c>
      <c r="I928" s="21">
        <v>20226.99985</v>
      </c>
      <c r="J928" s="21">
        <v>19938.196960000001</v>
      </c>
      <c r="K928" s="21">
        <v>20925.178349999998</v>
      </c>
      <c r="L928" s="21">
        <v>19682.8665</v>
      </c>
      <c r="M928" s="21">
        <v>28041.60626</v>
      </c>
      <c r="N928" s="21">
        <v>27580.980339999998</v>
      </c>
      <c r="O928" s="21">
        <v>27187.189190000001</v>
      </c>
      <c r="P928" s="21">
        <v>28532.97941</v>
      </c>
      <c r="Q928" s="21">
        <v>26839.001049999999</v>
      </c>
      <c r="R928" s="21">
        <v>253.2422</v>
      </c>
      <c r="S928" s="21">
        <v>248.46198000000001</v>
      </c>
      <c r="T928" s="21">
        <v>244.39276000000001</v>
      </c>
      <c r="U928" s="21">
        <v>249.42913999999999</v>
      </c>
      <c r="V928" s="21">
        <v>241.67581999999999</v>
      </c>
      <c r="W928" s="21">
        <v>416.79899999999998</v>
      </c>
      <c r="X928" s="21">
        <v>409.29500999999999</v>
      </c>
      <c r="Y928" s="21">
        <v>402.59181000000001</v>
      </c>
      <c r="Z928" s="21">
        <v>415.40086000000002</v>
      </c>
      <c r="AA928" s="21">
        <v>398.11637000000002</v>
      </c>
      <c r="AB928" s="21">
        <v>27291.415850000001</v>
      </c>
      <c r="AC928" s="21">
        <v>26843.11867</v>
      </c>
      <c r="AD928" s="21">
        <v>26459.8495</v>
      </c>
      <c r="AE928" s="21">
        <v>27769.671890000001</v>
      </c>
      <c r="AF928" s="21">
        <v>26120.97568</v>
      </c>
      <c r="AG928" s="21">
        <v>143.45429999999999</v>
      </c>
      <c r="AH928" s="21">
        <v>140.85312999999999</v>
      </c>
      <c r="AI928" s="21">
        <v>138.82678999999999</v>
      </c>
      <c r="AJ928" s="21">
        <v>142.53493</v>
      </c>
      <c r="AK928" s="21">
        <v>137.00644</v>
      </c>
      <c r="AL928" s="21">
        <v>74.694890000000001</v>
      </c>
      <c r="AM928" s="21">
        <v>73.287469999999999</v>
      </c>
      <c r="AN928" s="21">
        <v>72.236999999999995</v>
      </c>
      <c r="AO928" s="21">
        <v>73.532250000000005</v>
      </c>
      <c r="AP928" s="21">
        <v>71.284710000000004</v>
      </c>
      <c r="AQ928" s="21">
        <v>111.47687000000001</v>
      </c>
      <c r="AR928" s="21">
        <v>109.46227</v>
      </c>
      <c r="AS928" s="21">
        <v>107.89490000000001</v>
      </c>
      <c r="AT928" s="21">
        <v>111.02334</v>
      </c>
      <c r="AU928" s="21">
        <v>106.47225</v>
      </c>
      <c r="AV928" s="21">
        <v>249.57344000000001</v>
      </c>
      <c r="AW928" s="21">
        <v>245.25619</v>
      </c>
      <c r="AX928" s="21">
        <v>241.72834</v>
      </c>
      <c r="AY928" s="21">
        <v>251.18720999999999</v>
      </c>
      <c r="AZ928" s="21">
        <v>238.56433000000001</v>
      </c>
      <c r="BA928" s="21">
        <v>443.67412000000002</v>
      </c>
      <c r="BB928" s="21">
        <v>436.11147</v>
      </c>
      <c r="BC928" s="21">
        <v>429.87653</v>
      </c>
      <c r="BD928" s="21">
        <v>449.05284999999998</v>
      </c>
      <c r="BE928" s="21">
        <v>424.20699000000002</v>
      </c>
      <c r="BF928" s="21">
        <v>677.82070999999996</v>
      </c>
      <c r="BG928" s="21">
        <v>666.42022999999995</v>
      </c>
      <c r="BH928" s="21">
        <v>656.83712000000003</v>
      </c>
      <c r="BI928" s="21">
        <v>687.22117000000003</v>
      </c>
      <c r="BJ928" s="21">
        <v>648.26107000000002</v>
      </c>
      <c r="BK928" s="21">
        <v>-24500.10961</v>
      </c>
      <c r="BL928" s="21">
        <v>-24092.17251</v>
      </c>
      <c r="BM928" s="21">
        <v>-23742.43865</v>
      </c>
      <c r="BN928" s="21">
        <v>-24935.01714</v>
      </c>
      <c r="BO928" s="21">
        <v>-23432.60929</v>
      </c>
      <c r="BP928" s="21">
        <v>302.76420999999999</v>
      </c>
      <c r="BQ928" s="21">
        <v>296.98739999999998</v>
      </c>
      <c r="BR928" s="21">
        <v>292.12342000000001</v>
      </c>
      <c r="BS928" s="21">
        <v>295.89713999999998</v>
      </c>
      <c r="BT928" s="21">
        <v>288.87580000000003</v>
      </c>
      <c r="BU928" s="21">
        <v>88.486339999999998</v>
      </c>
      <c r="BV928" s="21">
        <v>86.586460000000002</v>
      </c>
      <c r="BW928" s="21">
        <v>85.339380000000006</v>
      </c>
      <c r="BX928" s="21">
        <v>83.160570000000007</v>
      </c>
      <c r="BY928" s="21">
        <v>84.222329999999999</v>
      </c>
      <c r="BZ928" s="21">
        <v>381.93459999999999</v>
      </c>
      <c r="CA928" s="21">
        <v>375.26449000000002</v>
      </c>
      <c r="CB928" s="21">
        <v>369.86781000000002</v>
      </c>
      <c r="CC928" s="21">
        <v>383.35905000000002</v>
      </c>
      <c r="CD928" s="21">
        <v>365.01096999999999</v>
      </c>
      <c r="CE928" s="21">
        <v>-10.746169999999999</v>
      </c>
      <c r="CF928" s="21">
        <v>-10.57034</v>
      </c>
      <c r="CG928" s="21">
        <v>-10.453279999999999</v>
      </c>
      <c r="CH928" s="21">
        <v>167.94168999999999</v>
      </c>
      <c r="CI928" s="21">
        <v>164.53207</v>
      </c>
      <c r="CJ928" s="21">
        <v>161.83735999999999</v>
      </c>
      <c r="CK928" s="21">
        <v>160.88494</v>
      </c>
      <c r="CL928" s="21">
        <v>160.03804</v>
      </c>
      <c r="CM928" s="21">
        <v>193.02082999999999</v>
      </c>
      <c r="CN928" s="21">
        <v>189.19218000000001</v>
      </c>
      <c r="CO928" s="21">
        <v>186.09361999999999</v>
      </c>
      <c r="CP928" s="21">
        <v>187.77887999999999</v>
      </c>
      <c r="CQ928" s="21">
        <v>184.02467999999999</v>
      </c>
      <c r="CR928" s="21">
        <v>383.32927999999998</v>
      </c>
      <c r="CS928" s="21">
        <v>376.32208000000003</v>
      </c>
      <c r="CT928" s="21">
        <v>370.15886999999998</v>
      </c>
      <c r="CU928" s="21">
        <v>380.41509000000002</v>
      </c>
      <c r="CV928" s="21">
        <v>366.04390999999998</v>
      </c>
      <c r="CW928" s="21">
        <v>288.37106999999997</v>
      </c>
      <c r="CX928" s="21">
        <v>283.00403999999997</v>
      </c>
      <c r="CY928" s="21">
        <v>278.36910999999998</v>
      </c>
      <c r="CZ928" s="21">
        <v>283.96897000000001</v>
      </c>
      <c r="DA928" s="21">
        <v>275.27447999999998</v>
      </c>
      <c r="DB928" s="21">
        <v>449.42093999999997</v>
      </c>
      <c r="DC928" s="21">
        <v>441.35565000000003</v>
      </c>
      <c r="DD928" s="21">
        <v>434.12736999999998</v>
      </c>
      <c r="DE928" s="21">
        <v>447.29351000000003</v>
      </c>
      <c r="DF928" s="21">
        <v>429.30137000000002</v>
      </c>
      <c r="DG928" s="21">
        <v>394.93117999999998</v>
      </c>
      <c r="DH928" s="21">
        <v>387.79714000000001</v>
      </c>
      <c r="DI928" s="21">
        <v>381.44600000000003</v>
      </c>
      <c r="DJ928" s="21">
        <v>392.32391000000001</v>
      </c>
      <c r="DK928" s="21">
        <v>377.20560999999998</v>
      </c>
      <c r="DL928" s="21">
        <v>452.74561</v>
      </c>
      <c r="DM928" s="21">
        <v>444.62263000000002</v>
      </c>
      <c r="DN928" s="21">
        <v>437.34084999999999</v>
      </c>
      <c r="DO928" s="21">
        <v>451.54601000000002</v>
      </c>
      <c r="DP928" s="21">
        <v>432.47913999999997</v>
      </c>
      <c r="DQ928" s="21">
        <v>293.73626000000002</v>
      </c>
      <c r="DR928" s="21">
        <v>288.35937999999999</v>
      </c>
      <c r="DS928" s="21">
        <v>283.63677000000001</v>
      </c>
      <c r="DT928" s="21">
        <v>291.76918999999998</v>
      </c>
      <c r="DU928" s="21">
        <v>280.48365000000001</v>
      </c>
      <c r="DV928" s="21">
        <v>185.43797000000001</v>
      </c>
      <c r="DW928" s="21">
        <v>182.04425000000001</v>
      </c>
      <c r="DX928" s="21">
        <v>179.43785</v>
      </c>
      <c r="DY928" s="21">
        <v>184.13925</v>
      </c>
      <c r="DZ928" s="21">
        <v>177.07204999999999</v>
      </c>
      <c r="EA928" s="21">
        <v>193.71122</v>
      </c>
      <c r="EB928" s="21">
        <v>189.90389999999999</v>
      </c>
      <c r="EC928" s="21">
        <v>186.79367999999999</v>
      </c>
      <c r="ED928" s="21">
        <v>188.28692000000001</v>
      </c>
      <c r="EE928" s="21">
        <v>184.71698000000001</v>
      </c>
      <c r="EF928" s="21">
        <v>386.55678999999998</v>
      </c>
      <c r="EG928" s="21">
        <v>379.65883000000002</v>
      </c>
      <c r="EH928" s="21">
        <v>373.44099999999997</v>
      </c>
      <c r="EI928" s="21">
        <v>386.02451000000002</v>
      </c>
      <c r="EJ928" s="21">
        <v>369.28966000000003</v>
      </c>
    </row>
    <row r="929" spans="2:140" x14ac:dyDescent="0.25">
      <c r="B929" s="58" t="s">
        <v>1087</v>
      </c>
      <c r="C929" s="21">
        <v>15138.34986</v>
      </c>
      <c r="D929" s="21">
        <v>14889.691070000001</v>
      </c>
      <c r="E929" s="21">
        <v>14677.08808</v>
      </c>
      <c r="F929" s="21">
        <v>15403.623809999999</v>
      </c>
      <c r="G929" s="21">
        <v>14489.114610000001</v>
      </c>
      <c r="H929" s="21">
        <v>-5928.6820900000002</v>
      </c>
      <c r="I929" s="21">
        <v>-5831.2924599999997</v>
      </c>
      <c r="J929" s="21">
        <v>-5748.0327500000003</v>
      </c>
      <c r="K929" s="21">
        <v>-6032.5720899999997</v>
      </c>
      <c r="L929" s="21">
        <v>-5674.4228899999998</v>
      </c>
      <c r="M929" s="21">
        <v>4041.0585099999998</v>
      </c>
      <c r="N929" s="21">
        <v>3974.6779999999999</v>
      </c>
      <c r="O929" s="21">
        <v>3917.9290000000001</v>
      </c>
      <c r="P929" s="21">
        <v>4111.8699900000001</v>
      </c>
      <c r="Q929" s="21">
        <v>3867.75182</v>
      </c>
      <c r="R929" s="21">
        <v>-72.369730000000004</v>
      </c>
      <c r="S929" s="21">
        <v>-76.764420000000001</v>
      </c>
      <c r="T929" s="21">
        <v>-77.350369999999998</v>
      </c>
      <c r="U929" s="21">
        <v>-36.366950000000003</v>
      </c>
      <c r="V929" s="21">
        <v>-78.861940000000004</v>
      </c>
      <c r="W929" s="21">
        <v>108.48411</v>
      </c>
      <c r="X929" s="21">
        <v>101.10369</v>
      </c>
      <c r="Y929" s="21">
        <v>97.564170000000004</v>
      </c>
      <c r="Z929" s="21">
        <v>147.96306000000001</v>
      </c>
      <c r="AA929" s="21">
        <v>94.106710000000007</v>
      </c>
      <c r="AB929" s="21">
        <v>4122.7873399999999</v>
      </c>
      <c r="AC929" s="21">
        <v>4055.0651699999999</v>
      </c>
      <c r="AD929" s="21">
        <v>3997.1664799999999</v>
      </c>
      <c r="AE929" s="21">
        <v>4195.0352599999997</v>
      </c>
      <c r="AF929" s="21">
        <v>3945.9743899999999</v>
      </c>
      <c r="AG929" s="21">
        <v>207.74925999999999</v>
      </c>
      <c r="AH929" s="21">
        <v>202.19354999999999</v>
      </c>
      <c r="AI929" s="21">
        <v>198.75264000000001</v>
      </c>
      <c r="AJ929" s="21">
        <v>225.52764999999999</v>
      </c>
      <c r="AK929" s="21">
        <v>194.91909000000001</v>
      </c>
      <c r="AL929" s="21">
        <v>-73.399169999999998</v>
      </c>
      <c r="AM929" s="21">
        <v>-73.730350000000001</v>
      </c>
      <c r="AN929" s="21">
        <v>-73.067620000000005</v>
      </c>
      <c r="AO929" s="21">
        <v>-64.125039999999998</v>
      </c>
      <c r="AP929" s="21">
        <v>-73.002409999999998</v>
      </c>
      <c r="AQ929" s="21">
        <v>-136.23658</v>
      </c>
      <c r="AR929" s="21">
        <v>-135.46523999999999</v>
      </c>
      <c r="AS929" s="21">
        <v>-133.90452999999999</v>
      </c>
      <c r="AT929" s="21">
        <v>-128.60638</v>
      </c>
      <c r="AU929" s="21">
        <v>-133.00570999999999</v>
      </c>
      <c r="AV929" s="21">
        <v>-152.69943000000001</v>
      </c>
      <c r="AW929" s="21">
        <v>-151.87780000000001</v>
      </c>
      <c r="AX929" s="21">
        <v>-150.1283</v>
      </c>
      <c r="AY929" s="21">
        <v>-143.98606000000001</v>
      </c>
      <c r="AZ929" s="21">
        <v>-149.16506000000001</v>
      </c>
      <c r="BA929" s="21">
        <v>123.64884000000001</v>
      </c>
      <c r="BB929" s="21">
        <v>120.01775000000001</v>
      </c>
      <c r="BC929" s="21">
        <v>117.90367000000001</v>
      </c>
      <c r="BD929" s="21">
        <v>136.59513000000001</v>
      </c>
      <c r="BE929" s="21">
        <v>115.43612</v>
      </c>
      <c r="BF929" s="21">
        <v>299.31265000000002</v>
      </c>
      <c r="BG929" s="21">
        <v>292.76785000000001</v>
      </c>
      <c r="BH929" s="21">
        <v>288.14924000000002</v>
      </c>
      <c r="BI929" s="21">
        <v>315.36068999999998</v>
      </c>
      <c r="BJ929" s="21">
        <v>283.44725</v>
      </c>
      <c r="BK929" s="21">
        <v>-20045.470789999999</v>
      </c>
      <c r="BL929" s="21">
        <v>-19711.705300000001</v>
      </c>
      <c r="BM929" s="21">
        <v>-19425.56047</v>
      </c>
      <c r="BN929" s="21">
        <v>-20401.302930000002</v>
      </c>
      <c r="BO929" s="21">
        <v>-19172.064640000001</v>
      </c>
      <c r="BP929" s="21">
        <v>123.36687000000001</v>
      </c>
      <c r="BQ929" s="21">
        <v>114.15563</v>
      </c>
      <c r="BR929" s="21">
        <v>109.80302</v>
      </c>
      <c r="BS929" s="21">
        <v>172.19060999999999</v>
      </c>
      <c r="BT929" s="21">
        <v>105.41201</v>
      </c>
      <c r="BU929" s="21">
        <v>160.50615999999999</v>
      </c>
      <c r="BV929" s="21">
        <v>153.71453</v>
      </c>
      <c r="BW929" s="21">
        <v>150.42601999999999</v>
      </c>
      <c r="BX929" s="21">
        <v>191.37609</v>
      </c>
      <c r="BY929" s="21">
        <v>145.98447999999999</v>
      </c>
      <c r="BZ929" s="21">
        <v>-178.63048000000001</v>
      </c>
      <c r="CA929" s="21">
        <v>-178.88885999999999</v>
      </c>
      <c r="CB929" s="21">
        <v>-177.14676</v>
      </c>
      <c r="CC929" s="21">
        <v>-160.07568000000001</v>
      </c>
      <c r="CD929" s="21">
        <v>-176.71633</v>
      </c>
      <c r="CE929" s="21">
        <v>-49.050690000000003</v>
      </c>
      <c r="CF929" s="21">
        <v>-50.588830000000002</v>
      </c>
      <c r="CG929" s="21">
        <v>-53.04468</v>
      </c>
      <c r="CH929" s="21">
        <v>-92.896410000000003</v>
      </c>
      <c r="CI929" s="21">
        <v>-97.548879999999997</v>
      </c>
      <c r="CJ929" s="21">
        <v>-98.015649999999994</v>
      </c>
      <c r="CK929" s="21">
        <v>-55.143830000000001</v>
      </c>
      <c r="CL929" s="21">
        <v>-99.619479999999996</v>
      </c>
      <c r="CM929" s="21">
        <v>-99.695070000000001</v>
      </c>
      <c r="CN929" s="21">
        <v>-104.16489</v>
      </c>
      <c r="CO929" s="21">
        <v>-104.49355</v>
      </c>
      <c r="CP929" s="21">
        <v>-59.398269999999997</v>
      </c>
      <c r="CQ929" s="21">
        <v>-105.92831</v>
      </c>
      <c r="CR929" s="21">
        <v>-8.9677000000000007</v>
      </c>
      <c r="CS929" s="21">
        <v>-15.00088</v>
      </c>
      <c r="CT929" s="21">
        <v>-16.774460000000001</v>
      </c>
      <c r="CU929" s="21">
        <v>30.32911</v>
      </c>
      <c r="CV929" s="21">
        <v>-19.214500000000001</v>
      </c>
      <c r="CW929" s="21">
        <v>-114.05197</v>
      </c>
      <c r="CX929" s="21">
        <v>-117.83907000000001</v>
      </c>
      <c r="CY929" s="21">
        <v>-117.81234000000001</v>
      </c>
      <c r="CZ929" s="21">
        <v>-79.935940000000002</v>
      </c>
      <c r="DA929" s="21">
        <v>-119.00072</v>
      </c>
      <c r="DB929" s="21">
        <v>125.32250999999999</v>
      </c>
      <c r="DC929" s="21">
        <v>117.401</v>
      </c>
      <c r="DD929" s="21">
        <v>113.52481</v>
      </c>
      <c r="DE929" s="21">
        <v>164.01875999999999</v>
      </c>
      <c r="DF929" s="21">
        <v>109.69522000000001</v>
      </c>
      <c r="DG929" s="21">
        <v>67.745260000000002</v>
      </c>
      <c r="DH929" s="21">
        <v>61.015909999999998</v>
      </c>
      <c r="DI929" s="21">
        <v>58.140050000000002</v>
      </c>
      <c r="DJ929" s="21">
        <v>104.08292</v>
      </c>
      <c r="DK929" s="21">
        <v>55.025799999999997</v>
      </c>
      <c r="DL929" s="21">
        <v>112.59669</v>
      </c>
      <c r="DM929" s="21">
        <v>104.95147</v>
      </c>
      <c r="DN929" s="21">
        <v>101.34747</v>
      </c>
      <c r="DO929" s="21">
        <v>151.11725000000001</v>
      </c>
      <c r="DP929" s="21">
        <v>97.763779999999997</v>
      </c>
      <c r="DQ929" s="21">
        <v>-71.290790000000001</v>
      </c>
      <c r="DR929" s="21">
        <v>-74.910319999999999</v>
      </c>
      <c r="DS929" s="21">
        <v>-75.277299999999997</v>
      </c>
      <c r="DT929" s="21">
        <v>-39.656790000000001</v>
      </c>
      <c r="DU929" s="21">
        <v>-76.473150000000004</v>
      </c>
      <c r="DV929" s="21">
        <v>4.4137399999999998</v>
      </c>
      <c r="DW929" s="21">
        <v>1.44672</v>
      </c>
      <c r="DX929" s="21">
        <v>0.69259999999999999</v>
      </c>
      <c r="DY929" s="21">
        <v>24.253450000000001</v>
      </c>
      <c r="DZ929" s="21">
        <v>-0.99409000000000003</v>
      </c>
      <c r="EA929" s="21">
        <v>-73.146079999999998</v>
      </c>
      <c r="EB929" s="21">
        <v>-77.729489999999998</v>
      </c>
      <c r="EC929" s="21">
        <v>-78.347819999999999</v>
      </c>
      <c r="ED929" s="21">
        <v>-37.243720000000003</v>
      </c>
      <c r="EE929" s="21">
        <v>-79.922849999999997</v>
      </c>
      <c r="EF929" s="21">
        <v>136.70882</v>
      </c>
      <c r="EG929" s="21">
        <v>129.87975</v>
      </c>
      <c r="EH929" s="21">
        <v>126.2668</v>
      </c>
      <c r="EI929" s="21">
        <v>167.83834999999999</v>
      </c>
      <c r="EJ929" s="21">
        <v>122.93086</v>
      </c>
    </row>
    <row r="930" spans="2:140" x14ac:dyDescent="0.25">
      <c r="B930" s="58" t="s">
        <v>1088</v>
      </c>
      <c r="C930" s="21">
        <v>4132.0475900000001</v>
      </c>
      <c r="D930" s="21">
        <v>4064.1756</v>
      </c>
      <c r="E930" s="21">
        <v>4006.1451200000001</v>
      </c>
      <c r="F930" s="21">
        <v>4204.4547199999997</v>
      </c>
      <c r="G930" s="21">
        <v>3954.8373200000001</v>
      </c>
      <c r="H930" s="21">
        <v>-31695.746480000002</v>
      </c>
      <c r="I930" s="21">
        <v>-31175.084900000002</v>
      </c>
      <c r="J930" s="21">
        <v>-30729.96429</v>
      </c>
      <c r="K930" s="21">
        <v>-32251.160159999999</v>
      </c>
      <c r="L930" s="21">
        <v>-30336.433420000001</v>
      </c>
      <c r="M930" s="21">
        <v>-32410.642479999999</v>
      </c>
      <c r="N930" s="21">
        <v>-31878.248510000001</v>
      </c>
      <c r="O930" s="21">
        <v>-31423.10254</v>
      </c>
      <c r="P930" s="21">
        <v>-32978.574269999997</v>
      </c>
      <c r="Q930" s="21">
        <v>-31020.664769999999</v>
      </c>
      <c r="R930" s="21">
        <v>-590.75342999999998</v>
      </c>
      <c r="S930" s="21">
        <v>-586.84387000000004</v>
      </c>
      <c r="T930" s="21">
        <v>-579.06456000000003</v>
      </c>
      <c r="U930" s="21">
        <v>-567.27534000000003</v>
      </c>
      <c r="V930" s="21">
        <v>-574.98464999999999</v>
      </c>
      <c r="W930" s="21">
        <v>-553.57966999999996</v>
      </c>
      <c r="X930" s="21">
        <v>-550.24778000000003</v>
      </c>
      <c r="Y930" s="21">
        <v>-543.10518000000002</v>
      </c>
      <c r="Z930" s="21">
        <v>-528.97902999999997</v>
      </c>
      <c r="AA930" s="21">
        <v>-539.42255</v>
      </c>
      <c r="AB930" s="21">
        <v>-30805.747429999999</v>
      </c>
      <c r="AC930" s="21">
        <v>-30299.72277</v>
      </c>
      <c r="AD930" s="21">
        <v>-29867.0998</v>
      </c>
      <c r="AE930" s="21">
        <v>-31345.588790000002</v>
      </c>
      <c r="AF930" s="21">
        <v>-29484.589</v>
      </c>
      <c r="AG930" s="21">
        <v>331.94655</v>
      </c>
      <c r="AH930" s="21">
        <v>324.17750000000001</v>
      </c>
      <c r="AI930" s="21">
        <v>318.98223000000002</v>
      </c>
      <c r="AJ930" s="21">
        <v>349.95539000000002</v>
      </c>
      <c r="AK930" s="21">
        <v>313.57049999999998</v>
      </c>
      <c r="AL930" s="21">
        <v>-253.52169000000001</v>
      </c>
      <c r="AM930" s="21">
        <v>-250.95918</v>
      </c>
      <c r="AN930" s="21">
        <v>-247.75740999999999</v>
      </c>
      <c r="AO930" s="21">
        <v>-248.86469</v>
      </c>
      <c r="AP930" s="21">
        <v>-245.38643999999999</v>
      </c>
      <c r="AQ930" s="21">
        <v>-476.07173</v>
      </c>
      <c r="AR930" s="21">
        <v>-469.73926</v>
      </c>
      <c r="AS930" s="21">
        <v>-463.39335</v>
      </c>
      <c r="AT930" s="21">
        <v>-475.86484000000002</v>
      </c>
      <c r="AU930" s="21">
        <v>-458.14564999999999</v>
      </c>
      <c r="AV930" s="21">
        <v>-914.00882000000001</v>
      </c>
      <c r="AW930" s="21">
        <v>-900.67348000000004</v>
      </c>
      <c r="AX930" s="21">
        <v>-888.15320999999994</v>
      </c>
      <c r="AY930" s="21">
        <v>-920.49917000000005</v>
      </c>
      <c r="AZ930" s="21">
        <v>-877.52216999999996</v>
      </c>
      <c r="BA930" s="21">
        <v>-541.08915999999999</v>
      </c>
      <c r="BB930" s="21">
        <v>-533.73827000000006</v>
      </c>
      <c r="BC930" s="21">
        <v>-526.50489000000005</v>
      </c>
      <c r="BD930" s="21">
        <v>-541.34074999999996</v>
      </c>
      <c r="BE930" s="21">
        <v>-520.46767</v>
      </c>
      <c r="BF930" s="21">
        <v>-496.88254999999998</v>
      </c>
      <c r="BG930" s="21">
        <v>-490.33584999999999</v>
      </c>
      <c r="BH930" s="21">
        <v>-483.69184999999999</v>
      </c>
      <c r="BI930" s="21">
        <v>-496.56058999999999</v>
      </c>
      <c r="BJ930" s="21">
        <v>-478.30964999999998</v>
      </c>
      <c r="BK930" s="21">
        <v>-2497.3388</v>
      </c>
      <c r="BL930" s="21">
        <v>-2455.7570599999999</v>
      </c>
      <c r="BM930" s="21">
        <v>-2420.10808</v>
      </c>
      <c r="BN930" s="21">
        <v>-2541.66968</v>
      </c>
      <c r="BO930" s="21">
        <v>-2388.52664</v>
      </c>
      <c r="BP930" s="21">
        <v>-144.32413</v>
      </c>
      <c r="BQ930" s="21">
        <v>-149.54580000000001</v>
      </c>
      <c r="BR930" s="21">
        <v>-149.57373000000001</v>
      </c>
      <c r="BS930" s="21">
        <v>-106.32464</v>
      </c>
      <c r="BT930" s="21">
        <v>-151.07405</v>
      </c>
      <c r="BU930" s="21">
        <v>335.35788000000002</v>
      </c>
      <c r="BV930" s="21">
        <v>325.37439999999998</v>
      </c>
      <c r="BW930" s="21">
        <v>319.61723000000001</v>
      </c>
      <c r="BX930" s="21">
        <v>365.40165999999999</v>
      </c>
      <c r="BY930" s="21">
        <v>312.95623000000001</v>
      </c>
      <c r="BZ930" s="21">
        <v>-1203.23062</v>
      </c>
      <c r="CA930" s="21">
        <v>-1186.7224900000001</v>
      </c>
      <c r="CB930" s="21">
        <v>-1170.4878900000001</v>
      </c>
      <c r="CC930" s="21">
        <v>-1206.02829</v>
      </c>
      <c r="CD930" s="21">
        <v>-1157.0024699999999</v>
      </c>
      <c r="CE930" s="21">
        <v>-56.274160000000002</v>
      </c>
      <c r="CF930" s="21">
        <v>-57.693829999999998</v>
      </c>
      <c r="CG930" s="21">
        <v>-60.070500000000003</v>
      </c>
      <c r="CH930" s="21">
        <v>-390.09451999999999</v>
      </c>
      <c r="CI930" s="21">
        <v>-390.18198000000001</v>
      </c>
      <c r="CJ930" s="21">
        <v>-385.84958999999998</v>
      </c>
      <c r="CK930" s="21">
        <v>-362.54568</v>
      </c>
      <c r="CL930" s="21">
        <v>-384.24558000000002</v>
      </c>
      <c r="CM930" s="21">
        <v>-431.41694000000001</v>
      </c>
      <c r="CN930" s="21">
        <v>-430.74408</v>
      </c>
      <c r="CO930" s="21">
        <v>-425.71686</v>
      </c>
      <c r="CP930" s="21">
        <v>-400.9572</v>
      </c>
      <c r="CQ930" s="21">
        <v>-423.57166999999998</v>
      </c>
      <c r="CR930" s="21">
        <v>-806.88747999999998</v>
      </c>
      <c r="CS930" s="21">
        <v>-799.97438</v>
      </c>
      <c r="CT930" s="21">
        <v>-788.87445000000002</v>
      </c>
      <c r="CU930" s="21">
        <v>-785.18732999999997</v>
      </c>
      <c r="CV930" s="21">
        <v>-782.70964000000004</v>
      </c>
      <c r="CW930" s="21">
        <v>-804.94101999999998</v>
      </c>
      <c r="CX930" s="21">
        <v>-797.53551000000004</v>
      </c>
      <c r="CY930" s="21">
        <v>-786.36181999999997</v>
      </c>
      <c r="CZ930" s="21">
        <v>-786.78656000000001</v>
      </c>
      <c r="DA930" s="21">
        <v>-780.09938</v>
      </c>
      <c r="DB930" s="21">
        <v>-606.12787000000003</v>
      </c>
      <c r="DC930" s="21">
        <v>-602.18685000000005</v>
      </c>
      <c r="DD930" s="21">
        <v>-594.26185999999996</v>
      </c>
      <c r="DE930" s="21">
        <v>-584.15909999999997</v>
      </c>
      <c r="DF930" s="21">
        <v>-590.20335</v>
      </c>
      <c r="DG930" s="21">
        <v>-561.71298999999999</v>
      </c>
      <c r="DH930" s="21">
        <v>-558.27233000000001</v>
      </c>
      <c r="DI930" s="21">
        <v>-550.99190999999996</v>
      </c>
      <c r="DJ930" s="21">
        <v>-540.28403000000003</v>
      </c>
      <c r="DK930" s="21">
        <v>-547.31754999999998</v>
      </c>
      <c r="DL930" s="21">
        <v>-543.22058000000004</v>
      </c>
      <c r="DM930" s="21">
        <v>-540.27128000000005</v>
      </c>
      <c r="DN930" s="21">
        <v>-533.29367999999999</v>
      </c>
      <c r="DO930" s="21">
        <v>-519.68580999999995</v>
      </c>
      <c r="DP930" s="21">
        <v>-529.80445999999995</v>
      </c>
      <c r="DQ930" s="21">
        <v>-777.02170000000001</v>
      </c>
      <c r="DR930" s="21">
        <v>-769.14630999999997</v>
      </c>
      <c r="DS930" s="21">
        <v>-758.12787000000003</v>
      </c>
      <c r="DT930" s="21">
        <v>-760.16923999999995</v>
      </c>
      <c r="DU930" s="21">
        <v>-751.71352999999999</v>
      </c>
      <c r="DV930" s="21">
        <v>-256.72692000000001</v>
      </c>
      <c r="DW930" s="21">
        <v>-255.54311999999999</v>
      </c>
      <c r="DX930" s="21">
        <v>-252.61904000000001</v>
      </c>
      <c r="DY930" s="21">
        <v>-244.13186999999999</v>
      </c>
      <c r="DZ930" s="21">
        <v>-250.96229</v>
      </c>
      <c r="EA930" s="21">
        <v>-398.58202</v>
      </c>
      <c r="EB930" s="21">
        <v>-398.10590000000002</v>
      </c>
      <c r="EC930" s="21">
        <v>-393.47007000000002</v>
      </c>
      <c r="ED930" s="21">
        <v>-372.58771999999999</v>
      </c>
      <c r="EE930" s="21">
        <v>-391.53314</v>
      </c>
      <c r="EF930" s="21">
        <v>-465.29239999999999</v>
      </c>
      <c r="EG930" s="21">
        <v>-462.34625</v>
      </c>
      <c r="EH930" s="21">
        <v>-456.24673000000001</v>
      </c>
      <c r="EI930" s="21">
        <v>-447.34841</v>
      </c>
      <c r="EJ930" s="21">
        <v>-453.09071</v>
      </c>
    </row>
    <row r="931" spans="2:140" x14ac:dyDescent="0.25">
      <c r="B931" s="58" t="s">
        <v>1089</v>
      </c>
      <c r="C931" s="21">
        <v>-801.44712000000004</v>
      </c>
      <c r="D931" s="21">
        <v>-788.28274999999996</v>
      </c>
      <c r="E931" s="21">
        <v>-777.02723000000003</v>
      </c>
      <c r="F931" s="21">
        <v>-815.49113</v>
      </c>
      <c r="G931" s="21">
        <v>-767.07563000000005</v>
      </c>
      <c r="H931" s="21">
        <v>-75893.649590000001</v>
      </c>
      <c r="I931" s="21">
        <v>-74646.955270000006</v>
      </c>
      <c r="J931" s="21">
        <v>-73581.139460000006</v>
      </c>
      <c r="K931" s="21">
        <v>-77223.555829999998</v>
      </c>
      <c r="L931" s="21">
        <v>-72638.852320000005</v>
      </c>
      <c r="M931" s="21">
        <v>-69942.051569999996</v>
      </c>
      <c r="N931" s="21">
        <v>-68793.147280000005</v>
      </c>
      <c r="O931" s="21">
        <v>-67810.943889999995</v>
      </c>
      <c r="P931" s="21">
        <v>-71167.646359999999</v>
      </c>
      <c r="Q931" s="21">
        <v>-66942.48461</v>
      </c>
      <c r="R931" s="21">
        <v>-1086.32104</v>
      </c>
      <c r="S931" s="21">
        <v>-1069.04881</v>
      </c>
      <c r="T931" s="21">
        <v>-1051.54098</v>
      </c>
      <c r="U931" s="21">
        <v>-1113.3144</v>
      </c>
      <c r="V931" s="21">
        <v>-1039.8526999999999</v>
      </c>
      <c r="W931" s="21">
        <v>-1230.9937399999999</v>
      </c>
      <c r="X931" s="21">
        <v>-1211.30162</v>
      </c>
      <c r="Y931" s="21">
        <v>-1191.4640999999999</v>
      </c>
      <c r="Z931" s="21">
        <v>-1260.34815</v>
      </c>
      <c r="AA931" s="21">
        <v>-1178.22048</v>
      </c>
      <c r="AB931" s="21">
        <v>-68008.993879999995</v>
      </c>
      <c r="AC931" s="21">
        <v>-66891.857279999997</v>
      </c>
      <c r="AD931" s="21">
        <v>-65936.767559999993</v>
      </c>
      <c r="AE931" s="21">
        <v>-69200.786670000001</v>
      </c>
      <c r="AF931" s="21">
        <v>-65092.309070000003</v>
      </c>
      <c r="AG931" s="21">
        <v>303.52737999999999</v>
      </c>
      <c r="AH931" s="21">
        <v>298.15161999999998</v>
      </c>
      <c r="AI931" s="21">
        <v>293.86353000000003</v>
      </c>
      <c r="AJ931" s="21">
        <v>304.18328000000002</v>
      </c>
      <c r="AK931" s="21">
        <v>290.00929000000002</v>
      </c>
      <c r="AL931" s="21">
        <v>-429.00646999999998</v>
      </c>
      <c r="AM931" s="21">
        <v>-422.10453999999999</v>
      </c>
      <c r="AN931" s="21">
        <v>-416.05950999999999</v>
      </c>
      <c r="AO931" s="21">
        <v>-439.97131000000002</v>
      </c>
      <c r="AP931" s="21">
        <v>-410.57035000000002</v>
      </c>
      <c r="AQ931" s="21">
        <v>-895.64407000000006</v>
      </c>
      <c r="AR931" s="21">
        <v>-880.95671000000004</v>
      </c>
      <c r="AS931" s="21">
        <v>-868.34924000000001</v>
      </c>
      <c r="AT931" s="21">
        <v>-914.77625999999998</v>
      </c>
      <c r="AU931" s="21">
        <v>-856.89391999999998</v>
      </c>
      <c r="AV931" s="21">
        <v>-1329.49522</v>
      </c>
      <c r="AW931" s="21">
        <v>-1307.7186300000001</v>
      </c>
      <c r="AX931" s="21">
        <v>-1288.9133999999999</v>
      </c>
      <c r="AY931" s="21">
        <v>-1356.94308</v>
      </c>
      <c r="AZ931" s="21">
        <v>-1272.0381600000001</v>
      </c>
      <c r="BA931" s="21">
        <v>-1425.88222</v>
      </c>
      <c r="BB931" s="21">
        <v>-1402.3532</v>
      </c>
      <c r="BC931" s="21">
        <v>-1382.3075799999999</v>
      </c>
      <c r="BD931" s="21">
        <v>-1454.3867499999999</v>
      </c>
      <c r="BE931" s="21">
        <v>-1364.0738899999999</v>
      </c>
      <c r="BF931" s="21">
        <v>-1673.38339</v>
      </c>
      <c r="BG931" s="21">
        <v>-1645.90398</v>
      </c>
      <c r="BH931" s="21">
        <v>-1622.23873</v>
      </c>
      <c r="BI931" s="21">
        <v>-1706.6837700000001</v>
      </c>
      <c r="BJ931" s="21">
        <v>-1601.0554999999999</v>
      </c>
      <c r="BK931" s="21">
        <v>-6220.9593800000002</v>
      </c>
      <c r="BL931" s="21">
        <v>-6117.3778000000002</v>
      </c>
      <c r="BM931" s="21">
        <v>-6028.5749299999998</v>
      </c>
      <c r="BN931" s="21">
        <v>-6331.3891800000001</v>
      </c>
      <c r="BO931" s="21">
        <v>-5949.9044299999996</v>
      </c>
      <c r="BP931" s="21">
        <v>-302.80918000000003</v>
      </c>
      <c r="BQ931" s="21">
        <v>-298.86864000000003</v>
      </c>
      <c r="BR931" s="21">
        <v>-293.97421000000003</v>
      </c>
      <c r="BS931" s="21">
        <v>-323.13242000000002</v>
      </c>
      <c r="BT931" s="21">
        <v>-290.70693999999997</v>
      </c>
      <c r="BU931" s="21">
        <v>316.72714000000002</v>
      </c>
      <c r="BV931" s="21">
        <v>310.81999000000002</v>
      </c>
      <c r="BW931" s="21">
        <v>306.34888999999998</v>
      </c>
      <c r="BX931" s="21">
        <v>312.93889999999999</v>
      </c>
      <c r="BY931" s="21">
        <v>302.33431000000002</v>
      </c>
      <c r="BZ931" s="21">
        <v>-1996.93832</v>
      </c>
      <c r="CA931" s="21">
        <v>-1964.3527099999999</v>
      </c>
      <c r="CB931" s="21">
        <v>-1936.11365</v>
      </c>
      <c r="CC931" s="21">
        <v>-2039.69003</v>
      </c>
      <c r="CD931" s="21">
        <v>-1910.6814199999999</v>
      </c>
      <c r="CE931" s="21">
        <v>-16.261279999999999</v>
      </c>
      <c r="CF931" s="21">
        <v>-15.99513</v>
      </c>
      <c r="CG931" s="21">
        <v>-15.817769999999999</v>
      </c>
      <c r="CH931" s="21">
        <v>-766.42065000000002</v>
      </c>
      <c r="CI931" s="21">
        <v>-754.56480999999997</v>
      </c>
      <c r="CJ931" s="21">
        <v>-742.20735000000002</v>
      </c>
      <c r="CK931" s="21">
        <v>-791.26702</v>
      </c>
      <c r="CL931" s="21">
        <v>-733.95758000000001</v>
      </c>
      <c r="CM931" s="21">
        <v>-949.09957999999995</v>
      </c>
      <c r="CN931" s="21">
        <v>-934.19731999999999</v>
      </c>
      <c r="CO931" s="21">
        <v>-918.89799000000005</v>
      </c>
      <c r="CP931" s="21">
        <v>-974.65585999999996</v>
      </c>
      <c r="CQ931" s="21">
        <v>-908.68416999999999</v>
      </c>
      <c r="CR931" s="21">
        <v>-1268.2349899999999</v>
      </c>
      <c r="CS931" s="21">
        <v>-1248.0155</v>
      </c>
      <c r="CT931" s="21">
        <v>-1227.57672</v>
      </c>
      <c r="CU931" s="21">
        <v>-1299.5300500000001</v>
      </c>
      <c r="CV931" s="21">
        <v>-1213.93172</v>
      </c>
      <c r="CW931" s="21">
        <v>-1184.91281</v>
      </c>
      <c r="CX931" s="21">
        <v>-1165.99721</v>
      </c>
      <c r="CY931" s="21">
        <v>-1146.90166</v>
      </c>
      <c r="CZ931" s="21">
        <v>-1215.0462299999999</v>
      </c>
      <c r="DA931" s="21">
        <v>-1134.1533999999999</v>
      </c>
      <c r="DB931" s="21">
        <v>-1300.9960900000001</v>
      </c>
      <c r="DC931" s="21">
        <v>-1280.16246</v>
      </c>
      <c r="DD931" s="21">
        <v>-1259.19721</v>
      </c>
      <c r="DE931" s="21">
        <v>-1333.1645100000001</v>
      </c>
      <c r="DF931" s="21">
        <v>-1245.2007100000001</v>
      </c>
      <c r="DG931" s="21">
        <v>-1220.75632</v>
      </c>
      <c r="DH931" s="21">
        <v>-1201.22703</v>
      </c>
      <c r="DI931" s="21">
        <v>-1181.5545099999999</v>
      </c>
      <c r="DJ931" s="21">
        <v>-1251.2150799999999</v>
      </c>
      <c r="DK931" s="21">
        <v>-1168.4210499999999</v>
      </c>
      <c r="DL931" s="21">
        <v>-1266.8185800000001</v>
      </c>
      <c r="DM931" s="21">
        <v>-1246.55853</v>
      </c>
      <c r="DN931" s="21">
        <v>-1226.1436100000001</v>
      </c>
      <c r="DO931" s="21">
        <v>-1297.20397</v>
      </c>
      <c r="DP931" s="21">
        <v>-1212.51451</v>
      </c>
      <c r="DQ931" s="21">
        <v>-1123.15904</v>
      </c>
      <c r="DR931" s="21">
        <v>-1105.15194</v>
      </c>
      <c r="DS931" s="21">
        <v>-1087.0528300000001</v>
      </c>
      <c r="DT931" s="21">
        <v>-1149.04133</v>
      </c>
      <c r="DU931" s="21">
        <v>-1074.9697699999999</v>
      </c>
      <c r="DV931" s="21">
        <v>-412.87367999999998</v>
      </c>
      <c r="DW931" s="21">
        <v>-406.45294999999999</v>
      </c>
      <c r="DX931" s="21">
        <v>-400.63830000000002</v>
      </c>
      <c r="DY931" s="21">
        <v>-426.39258999999998</v>
      </c>
      <c r="DZ931" s="21">
        <v>-395.35214999999999</v>
      </c>
      <c r="EA931" s="21">
        <v>-836.20771999999999</v>
      </c>
      <c r="EB931" s="21">
        <v>-823.1386</v>
      </c>
      <c r="EC931" s="21">
        <v>-809.65808000000004</v>
      </c>
      <c r="ED931" s="21">
        <v>-860.37960999999996</v>
      </c>
      <c r="EE931" s="21">
        <v>-800.65850999999998</v>
      </c>
      <c r="EF931" s="21">
        <v>-1088.48801</v>
      </c>
      <c r="EG931" s="21">
        <v>-1071.0179499999999</v>
      </c>
      <c r="EH931" s="21">
        <v>-1053.47785</v>
      </c>
      <c r="EI931" s="21">
        <v>-1113.8720599999999</v>
      </c>
      <c r="EJ931" s="21">
        <v>-1041.7679800000001</v>
      </c>
    </row>
    <row r="932" spans="2:140" x14ac:dyDescent="0.25">
      <c r="B932" s="58" t="s">
        <v>1090</v>
      </c>
      <c r="C932" s="21">
        <v>57662.179150000004</v>
      </c>
      <c r="D932" s="21">
        <v>56715.034469999999</v>
      </c>
      <c r="E932" s="21">
        <v>55905.226779999997</v>
      </c>
      <c r="F932" s="21">
        <v>58672.611210000003</v>
      </c>
      <c r="G932" s="21">
        <v>55189.233319999999</v>
      </c>
      <c r="H932" s="21">
        <v>61249.357750000003</v>
      </c>
      <c r="I932" s="21">
        <v>60243.223149999998</v>
      </c>
      <c r="J932" s="21">
        <v>59383.0651</v>
      </c>
      <c r="K932" s="21">
        <v>62322.647850000001</v>
      </c>
      <c r="L932" s="21">
        <v>58622.599869999998</v>
      </c>
      <c r="M932" s="21">
        <v>58668.527459999998</v>
      </c>
      <c r="N932" s="21">
        <v>57704.8079</v>
      </c>
      <c r="O932" s="21">
        <v>56880.91977</v>
      </c>
      <c r="P932" s="21">
        <v>59696.576249999998</v>
      </c>
      <c r="Q932" s="21">
        <v>56152.442040000002</v>
      </c>
      <c r="R932" s="21">
        <v>597.63313000000005</v>
      </c>
      <c r="S932" s="21">
        <v>585.85402999999997</v>
      </c>
      <c r="T932" s="21">
        <v>576.25928999999996</v>
      </c>
      <c r="U932" s="21">
        <v>584.94235000000003</v>
      </c>
      <c r="V932" s="21">
        <v>569.85342000000003</v>
      </c>
      <c r="W932" s="21">
        <v>702.26625999999999</v>
      </c>
      <c r="X932" s="21">
        <v>688.75388999999996</v>
      </c>
      <c r="Y932" s="21">
        <v>677.47394999999995</v>
      </c>
      <c r="Z932" s="21">
        <v>690.83776</v>
      </c>
      <c r="AA932" s="21">
        <v>669.94299999999998</v>
      </c>
      <c r="AB932" s="21">
        <v>57022.485159999997</v>
      </c>
      <c r="AC932" s="21">
        <v>56085.816319999998</v>
      </c>
      <c r="AD932" s="21">
        <v>55285.016510000001</v>
      </c>
      <c r="AE932" s="21">
        <v>58021.74985</v>
      </c>
      <c r="AF932" s="21">
        <v>54576.976009999998</v>
      </c>
      <c r="AG932" s="21">
        <v>896.44952999999998</v>
      </c>
      <c r="AH932" s="21">
        <v>880.84909000000005</v>
      </c>
      <c r="AI932" s="21">
        <v>868.18255999999997</v>
      </c>
      <c r="AJ932" s="21">
        <v>902.43799000000001</v>
      </c>
      <c r="AK932" s="21">
        <v>856.79398000000003</v>
      </c>
      <c r="AL932" s="21">
        <v>217.54008999999999</v>
      </c>
      <c r="AM932" s="21">
        <v>213.38536999999999</v>
      </c>
      <c r="AN932" s="21">
        <v>210.32827</v>
      </c>
      <c r="AO932" s="21">
        <v>214.30944</v>
      </c>
      <c r="AP932" s="21">
        <v>207.55434</v>
      </c>
      <c r="AQ932" s="21">
        <v>225.58157</v>
      </c>
      <c r="AR932" s="21">
        <v>221.31168</v>
      </c>
      <c r="AS932" s="21">
        <v>218.14353</v>
      </c>
      <c r="AT932" s="21">
        <v>222.65201999999999</v>
      </c>
      <c r="AU932" s="21">
        <v>215.26653999999999</v>
      </c>
      <c r="AV932" s="21">
        <v>482.40026</v>
      </c>
      <c r="AW932" s="21">
        <v>473.81887999999998</v>
      </c>
      <c r="AX932" s="21">
        <v>467.00409000000002</v>
      </c>
      <c r="AY932" s="21">
        <v>482.90620000000001</v>
      </c>
      <c r="AZ932" s="21">
        <v>460.89076999999997</v>
      </c>
      <c r="BA932" s="21">
        <v>450.48072999999999</v>
      </c>
      <c r="BB932" s="21">
        <v>442.43452000000002</v>
      </c>
      <c r="BC932" s="21">
        <v>436.10921000000002</v>
      </c>
      <c r="BD932" s="21">
        <v>451.43880999999999</v>
      </c>
      <c r="BE932" s="21">
        <v>430.35744999999997</v>
      </c>
      <c r="BF932" s="21">
        <v>403.93696</v>
      </c>
      <c r="BG932" s="21">
        <v>396.69896</v>
      </c>
      <c r="BH932" s="21">
        <v>390.99412000000001</v>
      </c>
      <c r="BI932" s="21">
        <v>403.57218999999998</v>
      </c>
      <c r="BJ932" s="21">
        <v>385.88934</v>
      </c>
      <c r="BK932" s="21">
        <v>-8233.33122</v>
      </c>
      <c r="BL932" s="21">
        <v>-8096.2428099999997</v>
      </c>
      <c r="BM932" s="21">
        <v>-7978.7137499999999</v>
      </c>
      <c r="BN932" s="21">
        <v>-8379.4831300000005</v>
      </c>
      <c r="BO932" s="21">
        <v>-7874.5947200000001</v>
      </c>
      <c r="BP932" s="21">
        <v>847.96758</v>
      </c>
      <c r="BQ932" s="21">
        <v>831.45668000000001</v>
      </c>
      <c r="BR932" s="21">
        <v>817.83961999999997</v>
      </c>
      <c r="BS932" s="21">
        <v>827.96232999999995</v>
      </c>
      <c r="BT932" s="21">
        <v>808.74829999999997</v>
      </c>
      <c r="BU932" s="21">
        <v>771.94313</v>
      </c>
      <c r="BV932" s="21">
        <v>757.75370999999996</v>
      </c>
      <c r="BW932" s="21">
        <v>746.85662000000002</v>
      </c>
      <c r="BX932" s="21">
        <v>765.94628999999998</v>
      </c>
      <c r="BY932" s="21">
        <v>737.06677000000002</v>
      </c>
      <c r="BZ932" s="21">
        <v>523.68278999999995</v>
      </c>
      <c r="CA932" s="21">
        <v>513.89837999999997</v>
      </c>
      <c r="CB932" s="21">
        <v>506.50860999999998</v>
      </c>
      <c r="CC932" s="21">
        <v>517.67508999999995</v>
      </c>
      <c r="CD932" s="21">
        <v>499.85701</v>
      </c>
      <c r="CE932" s="21">
        <v>-34.37471</v>
      </c>
      <c r="CF932" s="21">
        <v>-33.811920000000001</v>
      </c>
      <c r="CG932" s="21">
        <v>-33.436509999999998</v>
      </c>
      <c r="CH932" s="21">
        <v>643.41817000000003</v>
      </c>
      <c r="CI932" s="21">
        <v>630.70590000000004</v>
      </c>
      <c r="CJ932" s="21">
        <v>620.37658999999996</v>
      </c>
      <c r="CK932" s="21">
        <v>625.67138</v>
      </c>
      <c r="CL932" s="21">
        <v>613.48027999999999</v>
      </c>
      <c r="CM932" s="21">
        <v>668.52970000000005</v>
      </c>
      <c r="CN932" s="21">
        <v>655.39581999999996</v>
      </c>
      <c r="CO932" s="21">
        <v>644.66218000000003</v>
      </c>
      <c r="CP932" s="21">
        <v>655.53787999999997</v>
      </c>
      <c r="CQ932" s="21">
        <v>637.49593000000004</v>
      </c>
      <c r="CR932" s="21">
        <v>717.30894999999998</v>
      </c>
      <c r="CS932" s="21">
        <v>703.34645</v>
      </c>
      <c r="CT932" s="21">
        <v>691.82750999999996</v>
      </c>
      <c r="CU932" s="21">
        <v>703.23784999999998</v>
      </c>
      <c r="CV932" s="21">
        <v>684.13697999999999</v>
      </c>
      <c r="CW932" s="21">
        <v>792.88071000000002</v>
      </c>
      <c r="CX932" s="21">
        <v>777.83911000000001</v>
      </c>
      <c r="CY932" s="21">
        <v>765.10019</v>
      </c>
      <c r="CZ932" s="21">
        <v>779.70434</v>
      </c>
      <c r="DA932" s="21">
        <v>756.59520999999995</v>
      </c>
      <c r="DB932" s="21">
        <v>717.03588999999999</v>
      </c>
      <c r="DC932" s="21">
        <v>703.22119999999995</v>
      </c>
      <c r="DD932" s="21">
        <v>691.70430999999996</v>
      </c>
      <c r="DE932" s="21">
        <v>702.16596000000004</v>
      </c>
      <c r="DF932" s="21">
        <v>684.01517000000001</v>
      </c>
      <c r="DG932" s="21">
        <v>762.39319</v>
      </c>
      <c r="DH932" s="21">
        <v>747.89389000000006</v>
      </c>
      <c r="DI932" s="21">
        <v>735.64539000000002</v>
      </c>
      <c r="DJ932" s="21">
        <v>749.22060999999997</v>
      </c>
      <c r="DK932" s="21">
        <v>727.46783000000005</v>
      </c>
      <c r="DL932" s="21">
        <v>743.84470999999996</v>
      </c>
      <c r="DM932" s="21">
        <v>729.57523000000003</v>
      </c>
      <c r="DN932" s="21">
        <v>717.62675000000002</v>
      </c>
      <c r="DO932" s="21">
        <v>732.03110000000004</v>
      </c>
      <c r="DP932" s="21">
        <v>709.64945999999998</v>
      </c>
      <c r="DQ932" s="21">
        <v>611.21092999999996</v>
      </c>
      <c r="DR932" s="21">
        <v>599.46011999999996</v>
      </c>
      <c r="DS932" s="21">
        <v>589.64256999999998</v>
      </c>
      <c r="DT932" s="21">
        <v>602.22415999999998</v>
      </c>
      <c r="DU932" s="21">
        <v>583.08798000000002</v>
      </c>
      <c r="DV932" s="21">
        <v>418.52945</v>
      </c>
      <c r="DW932" s="21">
        <v>410.56804</v>
      </c>
      <c r="DX932" s="21">
        <v>404.69161000000003</v>
      </c>
      <c r="DY932" s="21">
        <v>412.89433000000002</v>
      </c>
      <c r="DZ932" s="21">
        <v>399.35440999999997</v>
      </c>
      <c r="EA932" s="21">
        <v>643.68895999999995</v>
      </c>
      <c r="EB932" s="21">
        <v>631.07614000000001</v>
      </c>
      <c r="EC932" s="21">
        <v>620.74078999999995</v>
      </c>
      <c r="ED932" s="21">
        <v>629.59712000000002</v>
      </c>
      <c r="EE932" s="21">
        <v>613.84046999999998</v>
      </c>
      <c r="EF932" s="21">
        <v>537.52808000000005</v>
      </c>
      <c r="EG932" s="21">
        <v>527.09500000000003</v>
      </c>
      <c r="EH932" s="21">
        <v>518.46258999999998</v>
      </c>
      <c r="EI932" s="21">
        <v>527.35389999999995</v>
      </c>
      <c r="EJ932" s="21">
        <v>512.69922999999994</v>
      </c>
    </row>
    <row r="933" spans="2:140" x14ac:dyDescent="0.25">
      <c r="B933" s="58" t="s">
        <v>1091</v>
      </c>
      <c r="C933" s="21">
        <v>37966.856570000004</v>
      </c>
      <c r="D933" s="21">
        <v>37343.222379999999</v>
      </c>
      <c r="E933" s="21">
        <v>36810.015820000001</v>
      </c>
      <c r="F933" s="21">
        <v>38632.16145</v>
      </c>
      <c r="G933" s="21">
        <v>36338.57993</v>
      </c>
      <c r="H933" s="21">
        <v>70903.136700000003</v>
      </c>
      <c r="I933" s="21">
        <v>69738.420830000003</v>
      </c>
      <c r="J933" s="21">
        <v>68742.689499999993</v>
      </c>
      <c r="K933" s="21">
        <v>72145.592749999996</v>
      </c>
      <c r="L933" s="21">
        <v>67862.364019999994</v>
      </c>
      <c r="M933" s="21">
        <v>60091.929949999998</v>
      </c>
      <c r="N933" s="21">
        <v>59104.828840000002</v>
      </c>
      <c r="O933" s="21">
        <v>58260.951719999997</v>
      </c>
      <c r="P933" s="21">
        <v>61144.921020000002</v>
      </c>
      <c r="Q933" s="21">
        <v>57514.799830000004</v>
      </c>
      <c r="R933" s="21">
        <v>694.82415000000003</v>
      </c>
      <c r="S933" s="21">
        <v>682.26140999999996</v>
      </c>
      <c r="T933" s="21">
        <v>671.08780000000002</v>
      </c>
      <c r="U933" s="21">
        <v>693.83302000000003</v>
      </c>
      <c r="V933" s="21">
        <v>663.62783999999999</v>
      </c>
      <c r="W933" s="21">
        <v>786.88891000000001</v>
      </c>
      <c r="X933" s="21">
        <v>772.79744000000005</v>
      </c>
      <c r="Y933" s="21">
        <v>760.14111000000003</v>
      </c>
      <c r="Z933" s="21">
        <v>787.13031000000001</v>
      </c>
      <c r="AA933" s="21">
        <v>751.69126000000006</v>
      </c>
      <c r="AB933" s="21">
        <v>58865.8269</v>
      </c>
      <c r="AC933" s="21">
        <v>57898.878770000003</v>
      </c>
      <c r="AD933" s="21">
        <v>57072.19184</v>
      </c>
      <c r="AE933" s="21">
        <v>59897.394399999997</v>
      </c>
      <c r="AF933" s="21">
        <v>56341.262820000004</v>
      </c>
      <c r="AG933" s="21">
        <v>481.14255000000003</v>
      </c>
      <c r="AH933" s="21">
        <v>472.76981000000001</v>
      </c>
      <c r="AI933" s="21">
        <v>465.97093999999998</v>
      </c>
      <c r="AJ933" s="21">
        <v>484.39672000000002</v>
      </c>
      <c r="AK933" s="21">
        <v>459.85887000000002</v>
      </c>
      <c r="AL933" s="21">
        <v>259.40946000000002</v>
      </c>
      <c r="AM933" s="21">
        <v>254.80153999999999</v>
      </c>
      <c r="AN933" s="21">
        <v>251.15124</v>
      </c>
      <c r="AO933" s="21">
        <v>260.21947</v>
      </c>
      <c r="AP933" s="21">
        <v>247.83878999999999</v>
      </c>
      <c r="AQ933" s="21">
        <v>439.97593999999998</v>
      </c>
      <c r="AR933" s="21">
        <v>432.36887999999999</v>
      </c>
      <c r="AS933" s="21">
        <v>426.18007</v>
      </c>
      <c r="AT933" s="21">
        <v>444.06034</v>
      </c>
      <c r="AU933" s="21">
        <v>420.55882000000003</v>
      </c>
      <c r="AV933" s="21">
        <v>594.72541999999999</v>
      </c>
      <c r="AW933" s="21">
        <v>584.55011999999999</v>
      </c>
      <c r="AX933" s="21">
        <v>576.14292</v>
      </c>
      <c r="AY933" s="21">
        <v>600.98608000000002</v>
      </c>
      <c r="AZ933" s="21">
        <v>568.60074999999995</v>
      </c>
      <c r="BA933" s="21">
        <v>676.95015000000001</v>
      </c>
      <c r="BB933" s="21">
        <v>665.37409000000002</v>
      </c>
      <c r="BC933" s="21">
        <v>655.86189000000002</v>
      </c>
      <c r="BD933" s="21">
        <v>685.16988000000003</v>
      </c>
      <c r="BE933" s="21">
        <v>647.21154000000001</v>
      </c>
      <c r="BF933" s="21">
        <v>814.74865999999997</v>
      </c>
      <c r="BG933" s="21">
        <v>800.95326</v>
      </c>
      <c r="BH933" s="21">
        <v>789.43573000000004</v>
      </c>
      <c r="BI933" s="21">
        <v>825.19084999999995</v>
      </c>
      <c r="BJ933" s="21">
        <v>779.12827000000004</v>
      </c>
      <c r="BK933" s="21">
        <v>-10665.857309999999</v>
      </c>
      <c r="BL933" s="21">
        <v>-10488.266320000001</v>
      </c>
      <c r="BM933" s="21">
        <v>-10336.01347</v>
      </c>
      <c r="BN933" s="21">
        <v>-10855.1896</v>
      </c>
      <c r="BO933" s="21">
        <v>-10201.13262</v>
      </c>
      <c r="BP933" s="21">
        <v>591.82443999999998</v>
      </c>
      <c r="BQ933" s="21">
        <v>580.68259999999998</v>
      </c>
      <c r="BR933" s="21">
        <v>571.17250000000001</v>
      </c>
      <c r="BS933" s="21">
        <v>583.32655</v>
      </c>
      <c r="BT933" s="21">
        <v>564.82304999999997</v>
      </c>
      <c r="BU933" s="21">
        <v>417.27395999999999</v>
      </c>
      <c r="BV933" s="21">
        <v>409.60890000000001</v>
      </c>
      <c r="BW933" s="21">
        <v>403.71742999999998</v>
      </c>
      <c r="BX933" s="21">
        <v>414.17232999999999</v>
      </c>
      <c r="BY933" s="21">
        <v>398.42628999999999</v>
      </c>
      <c r="BZ933" s="21">
        <v>856.88874999999996</v>
      </c>
      <c r="CA933" s="21">
        <v>842.09103000000005</v>
      </c>
      <c r="CB933" s="21">
        <v>829.98298</v>
      </c>
      <c r="CC933" s="21">
        <v>863.93082000000004</v>
      </c>
      <c r="CD933" s="21">
        <v>819.08253999999999</v>
      </c>
      <c r="CE933" s="21">
        <v>-18.49775</v>
      </c>
      <c r="CF933" s="21">
        <v>-18.194980000000001</v>
      </c>
      <c r="CG933" s="21">
        <v>-17.99316</v>
      </c>
      <c r="CH933" s="21">
        <v>647.18794000000003</v>
      </c>
      <c r="CI933" s="21">
        <v>635.32907</v>
      </c>
      <c r="CJ933" s="21">
        <v>624.92404999999997</v>
      </c>
      <c r="CK933" s="21">
        <v>642.39188000000001</v>
      </c>
      <c r="CL933" s="21">
        <v>617.97718999999995</v>
      </c>
      <c r="CM933" s="21">
        <v>776.86843999999996</v>
      </c>
      <c r="CN933" s="21">
        <v>762.84469999999999</v>
      </c>
      <c r="CO933" s="21">
        <v>750.35135000000002</v>
      </c>
      <c r="CP933" s="21">
        <v>776.399</v>
      </c>
      <c r="CQ933" s="21">
        <v>742.01029000000005</v>
      </c>
      <c r="CR933" s="21">
        <v>723.30559000000005</v>
      </c>
      <c r="CS933" s="21">
        <v>710.16780000000006</v>
      </c>
      <c r="CT933" s="21">
        <v>698.53715</v>
      </c>
      <c r="CU933" s="21">
        <v>721.04340000000002</v>
      </c>
      <c r="CV933" s="21">
        <v>690.77202999999997</v>
      </c>
      <c r="CW933" s="21">
        <v>755.30668000000003</v>
      </c>
      <c r="CX933" s="21">
        <v>741.73325999999997</v>
      </c>
      <c r="CY933" s="21">
        <v>729.58565999999996</v>
      </c>
      <c r="CZ933" s="21">
        <v>753.39484000000004</v>
      </c>
      <c r="DA933" s="21">
        <v>721.47544000000005</v>
      </c>
      <c r="DB933" s="21">
        <v>824.62876000000006</v>
      </c>
      <c r="DC933" s="21">
        <v>809.87762999999995</v>
      </c>
      <c r="DD933" s="21">
        <v>796.61401000000001</v>
      </c>
      <c r="DE933" s="21">
        <v>823.48234000000002</v>
      </c>
      <c r="DF933" s="21">
        <v>787.75872000000004</v>
      </c>
      <c r="DG933" s="21">
        <v>807.07430999999997</v>
      </c>
      <c r="DH933" s="21">
        <v>792.65515000000005</v>
      </c>
      <c r="DI933" s="21">
        <v>779.67358999999999</v>
      </c>
      <c r="DJ933" s="21">
        <v>806.20042999999998</v>
      </c>
      <c r="DK933" s="21">
        <v>771.00662</v>
      </c>
      <c r="DL933" s="21">
        <v>835.96483000000001</v>
      </c>
      <c r="DM933" s="21">
        <v>821.02066000000002</v>
      </c>
      <c r="DN933" s="21">
        <v>807.57456999999999</v>
      </c>
      <c r="DO933" s="21">
        <v>836.41296999999997</v>
      </c>
      <c r="DP933" s="21">
        <v>798.59744999999998</v>
      </c>
      <c r="DQ933" s="21">
        <v>608.22037</v>
      </c>
      <c r="DR933" s="21">
        <v>597.23982000000001</v>
      </c>
      <c r="DS933" s="21">
        <v>587.45862999999997</v>
      </c>
      <c r="DT933" s="21">
        <v>607.77651000000003</v>
      </c>
      <c r="DU933" s="21">
        <v>580.92831999999999</v>
      </c>
      <c r="DV933" s="21">
        <v>361.53834000000001</v>
      </c>
      <c r="DW933" s="21">
        <v>354.98235</v>
      </c>
      <c r="DX933" s="21">
        <v>349.90129999999999</v>
      </c>
      <c r="DY933" s="21">
        <v>360.97439000000003</v>
      </c>
      <c r="DZ933" s="21">
        <v>345.28683000000001</v>
      </c>
      <c r="EA933" s="21">
        <v>712.19160999999997</v>
      </c>
      <c r="EB933" s="21">
        <v>699.30420000000004</v>
      </c>
      <c r="EC933" s="21">
        <v>687.85146999999995</v>
      </c>
      <c r="ED933" s="21">
        <v>710.34172999999998</v>
      </c>
      <c r="EE933" s="21">
        <v>680.20515999999998</v>
      </c>
      <c r="EF933" s="21">
        <v>658.26415999999995</v>
      </c>
      <c r="EG933" s="21">
        <v>646.49586999999997</v>
      </c>
      <c r="EH933" s="21">
        <v>635.90801999999996</v>
      </c>
      <c r="EI933" s="21">
        <v>658.54021999999998</v>
      </c>
      <c r="EJ933" s="21">
        <v>628.83916999999997</v>
      </c>
    </row>
    <row r="934" spans="2:140" x14ac:dyDescent="0.25">
      <c r="B934" s="58" t="s">
        <v>1092</v>
      </c>
      <c r="C934" s="21">
        <v>7606.5243</v>
      </c>
      <c r="D934" s="21">
        <v>7481.5814099999998</v>
      </c>
      <c r="E934" s="21">
        <v>7374.7553799999996</v>
      </c>
      <c r="F934" s="21">
        <v>7739.8157600000004</v>
      </c>
      <c r="G934" s="21">
        <v>7280.3048799999997</v>
      </c>
      <c r="H934" s="21">
        <v>22804.952219999999</v>
      </c>
      <c r="I934" s="21">
        <v>22430.338479999999</v>
      </c>
      <c r="J934" s="21">
        <v>22110.076130000001</v>
      </c>
      <c r="K934" s="21">
        <v>23204.569960000001</v>
      </c>
      <c r="L934" s="21">
        <v>21826.932369999999</v>
      </c>
      <c r="M934" s="21">
        <v>26740.051240000001</v>
      </c>
      <c r="N934" s="21">
        <v>26300.805339999999</v>
      </c>
      <c r="O934" s="21">
        <v>25925.29206</v>
      </c>
      <c r="P934" s="21">
        <v>27208.617249999999</v>
      </c>
      <c r="Q934" s="21">
        <v>25593.26512</v>
      </c>
      <c r="R934" s="21">
        <v>139.62635</v>
      </c>
      <c r="S934" s="21">
        <v>192.37321</v>
      </c>
      <c r="T934" s="21">
        <v>175.66368</v>
      </c>
      <c r="U934" s="21">
        <v>140.89837</v>
      </c>
      <c r="V934" s="21">
        <v>184.50444999999999</v>
      </c>
      <c r="W934" s="21">
        <v>262.27069</v>
      </c>
      <c r="X934" s="21">
        <v>312.64433000000002</v>
      </c>
      <c r="Y934" s="21">
        <v>293.52037999999999</v>
      </c>
      <c r="Z934" s="21">
        <v>265.51582000000002</v>
      </c>
      <c r="AA934" s="21">
        <v>301.05081999999999</v>
      </c>
      <c r="AB934" s="21">
        <v>26300.725920000001</v>
      </c>
      <c r="AC934" s="21">
        <v>25868.702130000001</v>
      </c>
      <c r="AD934" s="21">
        <v>25499.345789999999</v>
      </c>
      <c r="AE934" s="21">
        <v>26761.621070000001</v>
      </c>
      <c r="AF934" s="21">
        <v>25172.773229999999</v>
      </c>
      <c r="AG934" s="21">
        <v>-725.88445000000002</v>
      </c>
      <c r="AH934" s="21">
        <v>-691.85987</v>
      </c>
      <c r="AI934" s="21">
        <v>-688.69994999999994</v>
      </c>
      <c r="AJ934" s="21">
        <v>-737.93744000000004</v>
      </c>
      <c r="AK934" s="21">
        <v>-674.12762999999995</v>
      </c>
      <c r="AL934" s="21">
        <v>172.1173</v>
      </c>
      <c r="AM934" s="21">
        <v>185.4753</v>
      </c>
      <c r="AN934" s="21">
        <v>177.76622</v>
      </c>
      <c r="AO934" s="21">
        <v>175.58706000000001</v>
      </c>
      <c r="AP934" s="21">
        <v>179.51222000000001</v>
      </c>
      <c r="AQ934" s="21">
        <v>241.49315000000001</v>
      </c>
      <c r="AR934" s="21">
        <v>253.13495</v>
      </c>
      <c r="AS934" s="21">
        <v>244.66551000000001</v>
      </c>
      <c r="AT934" s="21">
        <v>246.27651</v>
      </c>
      <c r="AU934" s="21">
        <v>245.39206999999999</v>
      </c>
      <c r="AV934" s="21">
        <v>522.99338</v>
      </c>
      <c r="AW934" s="21">
        <v>532.40191000000004</v>
      </c>
      <c r="AX934" s="21">
        <v>519.15804000000003</v>
      </c>
      <c r="AY934" s="21">
        <v>532.98744999999997</v>
      </c>
      <c r="AZ934" s="21">
        <v>516.93427999999994</v>
      </c>
      <c r="BA934" s="21">
        <v>563.26067</v>
      </c>
      <c r="BB934" s="21">
        <v>570.27422000000001</v>
      </c>
      <c r="BC934" s="21">
        <v>556.98949000000005</v>
      </c>
      <c r="BD934" s="21">
        <v>573.52793999999994</v>
      </c>
      <c r="BE934" s="21">
        <v>553.80229999999995</v>
      </c>
      <c r="BF934" s="21">
        <v>950.83042</v>
      </c>
      <c r="BG934" s="21">
        <v>952.00531000000001</v>
      </c>
      <c r="BH934" s="21">
        <v>933.05832999999996</v>
      </c>
      <c r="BI934" s="21">
        <v>968.38733999999999</v>
      </c>
      <c r="BJ934" s="21">
        <v>925.15745000000004</v>
      </c>
      <c r="BK934" s="21">
        <v>-18882.677210000002</v>
      </c>
      <c r="BL934" s="21">
        <v>-18568.272710000001</v>
      </c>
      <c r="BM934" s="21">
        <v>-18298.72651</v>
      </c>
      <c r="BN934" s="21">
        <v>-19217.868299999998</v>
      </c>
      <c r="BO934" s="21">
        <v>-18059.935420000002</v>
      </c>
      <c r="BP934" s="21">
        <v>-58.198639999999997</v>
      </c>
      <c r="BQ934" s="21">
        <v>16.19003</v>
      </c>
      <c r="BR934" s="21">
        <v>-2.24817</v>
      </c>
      <c r="BS934" s="21">
        <v>-56.945489999999999</v>
      </c>
      <c r="BT934" s="21">
        <v>12.09174</v>
      </c>
      <c r="BU934" s="21">
        <v>-768.44009000000005</v>
      </c>
      <c r="BV934" s="21">
        <v>-711.99202000000002</v>
      </c>
      <c r="BW934" s="21">
        <v>-715.51238000000001</v>
      </c>
      <c r="BX934" s="21">
        <v>-780.42012999999997</v>
      </c>
      <c r="BY934" s="21">
        <v>-694.95961</v>
      </c>
      <c r="BZ934" s="21">
        <v>562.27311999999995</v>
      </c>
      <c r="CA934" s="21">
        <v>586.99485000000004</v>
      </c>
      <c r="CB934" s="21">
        <v>567.91165999999998</v>
      </c>
      <c r="CC934" s="21">
        <v>573.58666000000005</v>
      </c>
      <c r="CD934" s="21">
        <v>569.08381999999995</v>
      </c>
      <c r="CE934" s="21">
        <v>107.44822000000001</v>
      </c>
      <c r="CF934" s="21">
        <v>88.589219999999997</v>
      </c>
      <c r="CG934" s="21">
        <v>101.31775</v>
      </c>
      <c r="CH934" s="21">
        <v>71.817359999999994</v>
      </c>
      <c r="CI934" s="21">
        <v>133.31447</v>
      </c>
      <c r="CJ934" s="21">
        <v>115.97060999999999</v>
      </c>
      <c r="CK934" s="21">
        <v>74.727810000000005</v>
      </c>
      <c r="CL934" s="21">
        <v>126.9084</v>
      </c>
      <c r="CM934" s="21">
        <v>21.528400000000001</v>
      </c>
      <c r="CN934" s="21">
        <v>81.386769999999999</v>
      </c>
      <c r="CO934" s="21">
        <v>64.980930000000001</v>
      </c>
      <c r="CP934" s="21">
        <v>20.123799999999999</v>
      </c>
      <c r="CQ934" s="21">
        <v>76.061520000000002</v>
      </c>
      <c r="CR934" s="21">
        <v>193.16956999999999</v>
      </c>
      <c r="CS934" s="21">
        <v>250.71932000000001</v>
      </c>
      <c r="CT934" s="21">
        <v>231.86731</v>
      </c>
      <c r="CU934" s="21">
        <v>196.25316000000001</v>
      </c>
      <c r="CV934" s="21">
        <v>241.24041</v>
      </c>
      <c r="CW934" s="21">
        <v>211.36652000000001</v>
      </c>
      <c r="CX934" s="21">
        <v>265.72957000000002</v>
      </c>
      <c r="CY934" s="21">
        <v>247.37244999999999</v>
      </c>
      <c r="CZ934" s="21">
        <v>216.28072</v>
      </c>
      <c r="DA934" s="21">
        <v>255.98150999999999</v>
      </c>
      <c r="DB934" s="21">
        <v>314.89004</v>
      </c>
      <c r="DC934" s="21">
        <v>368.95294999999999</v>
      </c>
      <c r="DD934" s="21">
        <v>348.55847999999997</v>
      </c>
      <c r="DE934" s="21">
        <v>321.43903</v>
      </c>
      <c r="DF934" s="21">
        <v>356.34070000000003</v>
      </c>
      <c r="DG934" s="21">
        <v>225.62804</v>
      </c>
      <c r="DH934" s="21">
        <v>278.82481999999999</v>
      </c>
      <c r="DI934" s="21">
        <v>260.47537</v>
      </c>
      <c r="DJ934" s="21">
        <v>230.73204999999999</v>
      </c>
      <c r="DK934" s="21">
        <v>268.78070000000002</v>
      </c>
      <c r="DL934" s="21">
        <v>324.86829</v>
      </c>
      <c r="DM934" s="21">
        <v>376.16251999999997</v>
      </c>
      <c r="DN934" s="21">
        <v>356.23592000000002</v>
      </c>
      <c r="DO934" s="21">
        <v>329.88580999999999</v>
      </c>
      <c r="DP934" s="21">
        <v>363.45891999999998</v>
      </c>
      <c r="DQ934" s="21">
        <v>233.38292999999999</v>
      </c>
      <c r="DR934" s="21">
        <v>276.85167000000001</v>
      </c>
      <c r="DS934" s="21">
        <v>260.47926999999999</v>
      </c>
      <c r="DT934" s="21">
        <v>235.71921</v>
      </c>
      <c r="DU934" s="21">
        <v>266.85104000000001</v>
      </c>
      <c r="DV934" s="21">
        <v>195.27238</v>
      </c>
      <c r="DW934" s="21">
        <v>222.18557999999999</v>
      </c>
      <c r="DX934" s="21">
        <v>209.58986999999999</v>
      </c>
      <c r="DY934" s="21">
        <v>199.40321</v>
      </c>
      <c r="DZ934" s="21">
        <v>214.45295999999999</v>
      </c>
      <c r="EA934" s="21">
        <v>2.6357699999999999</v>
      </c>
      <c r="EB934" s="21">
        <v>59.551470000000002</v>
      </c>
      <c r="EC934" s="21">
        <v>44.769889999999997</v>
      </c>
      <c r="ED934" s="21">
        <v>3.02894</v>
      </c>
      <c r="EE934" s="21">
        <v>55.386780000000002</v>
      </c>
      <c r="EF934" s="21">
        <v>291.69407000000001</v>
      </c>
      <c r="EG934" s="21">
        <v>331.55626999999998</v>
      </c>
      <c r="EH934" s="21">
        <v>315.27406000000002</v>
      </c>
      <c r="EI934" s="21">
        <v>296.27600999999999</v>
      </c>
      <c r="EJ934" s="21">
        <v>320.56270999999998</v>
      </c>
    </row>
    <row r="935" spans="2:140" x14ac:dyDescent="0.25">
      <c r="B935" s="58" t="s">
        <v>1093</v>
      </c>
      <c r="C935" s="21">
        <v>12872.45451</v>
      </c>
      <c r="D935" s="21">
        <v>12661.01476</v>
      </c>
      <c r="E935" s="21">
        <v>12480.234</v>
      </c>
      <c r="F935" s="21">
        <v>13098.022489999999</v>
      </c>
      <c r="G935" s="21">
        <v>12320.39625</v>
      </c>
      <c r="H935" s="21">
        <v>23134.513429999999</v>
      </c>
      <c r="I935" s="21">
        <v>22754.48602</v>
      </c>
      <c r="J935" s="21">
        <v>22429.59546</v>
      </c>
      <c r="K935" s="21">
        <v>23539.906159999999</v>
      </c>
      <c r="L935" s="21">
        <v>22142.359909999999</v>
      </c>
      <c r="M935" s="21">
        <v>47725.518790000002</v>
      </c>
      <c r="N935" s="21">
        <v>46941.554750000003</v>
      </c>
      <c r="O935" s="21">
        <v>46271.340409999997</v>
      </c>
      <c r="P935" s="21">
        <v>48561.81321</v>
      </c>
      <c r="Q935" s="21">
        <v>45678.740270000002</v>
      </c>
      <c r="R935" s="21">
        <v>199.61474000000001</v>
      </c>
      <c r="S935" s="21">
        <v>250.19232</v>
      </c>
      <c r="T935" s="21">
        <v>242.84392</v>
      </c>
      <c r="U935" s="21">
        <v>193.42838</v>
      </c>
      <c r="V935" s="21">
        <v>240.90316999999999</v>
      </c>
      <c r="W935" s="21">
        <v>738.94277</v>
      </c>
      <c r="X935" s="21">
        <v>780.48523999999998</v>
      </c>
      <c r="Y935" s="21">
        <v>764.32727999999997</v>
      </c>
      <c r="Z935" s="21">
        <v>740.98742000000004</v>
      </c>
      <c r="AA935" s="21">
        <v>756.59358999999995</v>
      </c>
      <c r="AB935" s="21">
        <v>46160.609550000001</v>
      </c>
      <c r="AC935" s="21">
        <v>45402.361210000003</v>
      </c>
      <c r="AD935" s="21">
        <v>44754.101020000002</v>
      </c>
      <c r="AE935" s="21">
        <v>46969.530229999997</v>
      </c>
      <c r="AF935" s="21">
        <v>44180.930959999998</v>
      </c>
      <c r="AG935" s="21">
        <v>-426.25776000000002</v>
      </c>
      <c r="AH935" s="21">
        <v>-397.66212999999999</v>
      </c>
      <c r="AI935" s="21">
        <v>-393.32359000000002</v>
      </c>
      <c r="AJ935" s="21">
        <v>-436.77269999999999</v>
      </c>
      <c r="AK935" s="21">
        <v>-387.77276999999998</v>
      </c>
      <c r="AL935" s="21">
        <v>71.787570000000002</v>
      </c>
      <c r="AM935" s="21">
        <v>86.438720000000004</v>
      </c>
      <c r="AN935" s="21">
        <v>84.162639999999996</v>
      </c>
      <c r="AO935" s="21">
        <v>70.762020000000007</v>
      </c>
      <c r="AP935" s="21">
        <v>83.340310000000002</v>
      </c>
      <c r="AQ935" s="21">
        <v>208.07826</v>
      </c>
      <c r="AR935" s="21">
        <v>219.91926000000001</v>
      </c>
      <c r="AS935" s="21">
        <v>215.7824</v>
      </c>
      <c r="AT935" s="21">
        <v>209.6112</v>
      </c>
      <c r="AU935" s="21">
        <v>213.21435</v>
      </c>
      <c r="AV935" s="21">
        <v>972.57673999999997</v>
      </c>
      <c r="AW935" s="21">
        <v>974.18312000000003</v>
      </c>
      <c r="AX935" s="21">
        <v>959.03651000000002</v>
      </c>
      <c r="AY935" s="21">
        <v>987.45569999999998</v>
      </c>
      <c r="AZ935" s="21">
        <v>946.80412000000001</v>
      </c>
      <c r="BA935" s="21">
        <v>1441.3856800000001</v>
      </c>
      <c r="BB935" s="21">
        <v>1433.5002300000001</v>
      </c>
      <c r="BC935" s="21">
        <v>1411.93815</v>
      </c>
      <c r="BD935" s="21">
        <v>1464.4648099999999</v>
      </c>
      <c r="BE935" s="21">
        <v>1393.6093100000001</v>
      </c>
      <c r="BF935" s="21">
        <v>1319.44146</v>
      </c>
      <c r="BG935" s="21">
        <v>1314.17797</v>
      </c>
      <c r="BH935" s="21">
        <v>1294.2121199999999</v>
      </c>
      <c r="BI935" s="21">
        <v>1340.6343099999999</v>
      </c>
      <c r="BJ935" s="21">
        <v>1277.6144999999999</v>
      </c>
      <c r="BK935" s="21">
        <v>-28479.202150000001</v>
      </c>
      <c r="BL935" s="21">
        <v>-28005.011500000001</v>
      </c>
      <c r="BM935" s="21">
        <v>-27598.47694</v>
      </c>
      <c r="BN935" s="21">
        <v>-28984.743549999999</v>
      </c>
      <c r="BO935" s="21">
        <v>-27238.327819999999</v>
      </c>
      <c r="BP935" s="21">
        <v>-67.012370000000004</v>
      </c>
      <c r="BQ935" s="21">
        <v>5.9741099999999996</v>
      </c>
      <c r="BR935" s="21">
        <v>1.72082</v>
      </c>
      <c r="BS935" s="21">
        <v>-78.494309999999999</v>
      </c>
      <c r="BT935" s="21">
        <v>2.7001900000000001</v>
      </c>
      <c r="BU935" s="21">
        <v>-429.09832</v>
      </c>
      <c r="BV935" s="21">
        <v>-379.18126999999998</v>
      </c>
      <c r="BW935" s="21">
        <v>-376.52262000000002</v>
      </c>
      <c r="BX935" s="21">
        <v>-442.58985000000001</v>
      </c>
      <c r="BY935" s="21">
        <v>-370.80065999999999</v>
      </c>
      <c r="BZ935" s="21">
        <v>654.61373000000003</v>
      </c>
      <c r="CA935" s="21">
        <v>677.06179999999995</v>
      </c>
      <c r="CB935" s="21">
        <v>665.16822999999999</v>
      </c>
      <c r="CC935" s="21">
        <v>661.68330000000003</v>
      </c>
      <c r="CD935" s="21">
        <v>657.03832</v>
      </c>
      <c r="CE935" s="21">
        <v>93.741069999999993</v>
      </c>
      <c r="CF935" s="21">
        <v>88.212019999999995</v>
      </c>
      <c r="CG935" s="21">
        <v>88.194550000000007</v>
      </c>
      <c r="CH935" s="21">
        <v>-20.4114</v>
      </c>
      <c r="CI935" s="21">
        <v>41.215009999999999</v>
      </c>
      <c r="CJ935" s="21">
        <v>37.076599999999999</v>
      </c>
      <c r="CK935" s="21">
        <v>-29.474989999999998</v>
      </c>
      <c r="CL935" s="21">
        <v>37.524209999999997</v>
      </c>
      <c r="CM935" s="21">
        <v>-23.053750000000001</v>
      </c>
      <c r="CN935" s="21">
        <v>36.196109999999997</v>
      </c>
      <c r="CO935" s="21">
        <v>31.948170000000001</v>
      </c>
      <c r="CP935" s="21">
        <v>-34.042929999999998</v>
      </c>
      <c r="CQ935" s="21">
        <v>32.42165</v>
      </c>
      <c r="CR935" s="21">
        <v>410.49574999999999</v>
      </c>
      <c r="CS935" s="21">
        <v>463.23295999999999</v>
      </c>
      <c r="CT935" s="21">
        <v>452.17000999999999</v>
      </c>
      <c r="CU935" s="21">
        <v>407.31067000000002</v>
      </c>
      <c r="CV935" s="21">
        <v>447.98514</v>
      </c>
      <c r="CW935" s="21">
        <v>550.26885000000004</v>
      </c>
      <c r="CX935" s="21">
        <v>597.96826999999996</v>
      </c>
      <c r="CY935" s="21">
        <v>584.95983000000001</v>
      </c>
      <c r="CZ935" s="21">
        <v>550.68741</v>
      </c>
      <c r="DA935" s="21">
        <v>579.26034000000004</v>
      </c>
      <c r="DB935" s="21">
        <v>651.54357000000005</v>
      </c>
      <c r="DC935" s="21">
        <v>698.94938999999999</v>
      </c>
      <c r="DD935" s="21">
        <v>684.20794000000001</v>
      </c>
      <c r="DE935" s="21">
        <v>653.33983999999998</v>
      </c>
      <c r="DF935" s="21">
        <v>677.42624999999998</v>
      </c>
      <c r="DG935" s="21">
        <v>809.41225999999995</v>
      </c>
      <c r="DH935" s="21">
        <v>852.04733999999996</v>
      </c>
      <c r="DI935" s="21">
        <v>834.91941999999995</v>
      </c>
      <c r="DJ935" s="21">
        <v>813.95023000000003</v>
      </c>
      <c r="DK935" s="21">
        <v>826.43259</v>
      </c>
      <c r="DL935" s="21">
        <v>756.75828000000001</v>
      </c>
      <c r="DM935" s="21">
        <v>799.89496999999994</v>
      </c>
      <c r="DN935" s="21">
        <v>783.53583000000003</v>
      </c>
      <c r="DO935" s="21">
        <v>759.49282000000005</v>
      </c>
      <c r="DP935" s="21">
        <v>775.61559</v>
      </c>
      <c r="DQ935" s="21">
        <v>510.51344</v>
      </c>
      <c r="DR935" s="21">
        <v>548.50687000000005</v>
      </c>
      <c r="DS935" s="21">
        <v>536.64724999999999</v>
      </c>
      <c r="DT935" s="21">
        <v>510.04791999999998</v>
      </c>
      <c r="DU935" s="21">
        <v>531.33542</v>
      </c>
      <c r="DV935" s="21">
        <v>86.547629999999998</v>
      </c>
      <c r="DW935" s="21">
        <v>114.57881999999999</v>
      </c>
      <c r="DX935" s="21">
        <v>110.99679</v>
      </c>
      <c r="DY935" s="21">
        <v>83.749610000000004</v>
      </c>
      <c r="DZ935" s="21">
        <v>110.06959000000001</v>
      </c>
      <c r="EA935" s="21">
        <v>-66.029049999999998</v>
      </c>
      <c r="EB935" s="21">
        <v>-9.2649000000000008</v>
      </c>
      <c r="EC935" s="21">
        <v>-12.343719999999999</v>
      </c>
      <c r="ED935" s="21">
        <v>-75.843720000000005</v>
      </c>
      <c r="EE935" s="21">
        <v>-11.42648</v>
      </c>
      <c r="EF935" s="21">
        <v>632.29988000000003</v>
      </c>
      <c r="EG935" s="21">
        <v>665.72869000000003</v>
      </c>
      <c r="EH935" s="21">
        <v>652.26098000000002</v>
      </c>
      <c r="EI935" s="21">
        <v>635.03308000000004</v>
      </c>
      <c r="EJ935" s="21">
        <v>645.63130000000001</v>
      </c>
    </row>
    <row r="936" spans="2:140" x14ac:dyDescent="0.25">
      <c r="B936" s="58" t="s">
        <v>1094</v>
      </c>
      <c r="C936" s="21">
        <v>-17096.791079999999</v>
      </c>
      <c r="D936" s="21">
        <v>-16815.96342</v>
      </c>
      <c r="E936" s="21">
        <v>-16575.856070000002</v>
      </c>
      <c r="F936" s="21">
        <v>-17396.383389999999</v>
      </c>
      <c r="G936" s="21">
        <v>-16363.56457</v>
      </c>
      <c r="H936" s="21">
        <v>-31077.052629999998</v>
      </c>
      <c r="I936" s="21">
        <v>-30566.554250000001</v>
      </c>
      <c r="J936" s="21">
        <v>-30130.122289999999</v>
      </c>
      <c r="K936" s="21">
        <v>-31621.624749999999</v>
      </c>
      <c r="L936" s="21">
        <v>-29744.27305</v>
      </c>
      <c r="M936" s="21">
        <v>-3476.6446299999998</v>
      </c>
      <c r="N936" s="21">
        <v>-3419.5354699999998</v>
      </c>
      <c r="O936" s="21">
        <v>-3370.7125900000001</v>
      </c>
      <c r="P936" s="21">
        <v>-3537.5658899999999</v>
      </c>
      <c r="Q936" s="21">
        <v>-3327.5436500000001</v>
      </c>
      <c r="R936" s="21">
        <v>-326.36293000000001</v>
      </c>
      <c r="S936" s="21">
        <v>-321.93160999999998</v>
      </c>
      <c r="T936" s="21">
        <v>-302.90737999999999</v>
      </c>
      <c r="U936" s="21">
        <v>-335.18950999999998</v>
      </c>
      <c r="V936" s="21">
        <v>-312.93752999999998</v>
      </c>
      <c r="W936" s="21">
        <v>126.65957</v>
      </c>
      <c r="X936" s="21">
        <v>123.54002</v>
      </c>
      <c r="Y936" s="21">
        <v>135.76849999999999</v>
      </c>
      <c r="Z936" s="21">
        <v>124.73223</v>
      </c>
      <c r="AA936" s="21">
        <v>120.80970000000001</v>
      </c>
      <c r="AB936" s="21">
        <v>-4146.0802599999997</v>
      </c>
      <c r="AC936" s="21">
        <v>-4077.9754699999999</v>
      </c>
      <c r="AD936" s="21">
        <v>-4019.7496700000002</v>
      </c>
      <c r="AE936" s="21">
        <v>-4218.7363599999999</v>
      </c>
      <c r="AF936" s="21">
        <v>-3968.2683499999998</v>
      </c>
      <c r="AG936" s="21">
        <v>2.94232</v>
      </c>
      <c r="AH936" s="21">
        <v>2.4704100000000002</v>
      </c>
      <c r="AI936" s="21">
        <v>9.7250099999999993</v>
      </c>
      <c r="AJ936" s="21">
        <v>1.2485999999999999</v>
      </c>
      <c r="AK936" s="21">
        <v>2.6558899999999999</v>
      </c>
      <c r="AL936" s="21">
        <v>-304.88558999999998</v>
      </c>
      <c r="AM936" s="21">
        <v>-300.11496</v>
      </c>
      <c r="AN936" s="21">
        <v>-290.45319000000001</v>
      </c>
      <c r="AO936" s="21">
        <v>-311.52641</v>
      </c>
      <c r="AP936" s="21">
        <v>-291.70817</v>
      </c>
      <c r="AQ936" s="21">
        <v>-249.99682999999999</v>
      </c>
      <c r="AR936" s="21">
        <v>-246.13051999999999</v>
      </c>
      <c r="AS936" s="21">
        <v>-237.45554000000001</v>
      </c>
      <c r="AT936" s="21">
        <v>-255.63810000000001</v>
      </c>
      <c r="AU936" s="21">
        <v>-239.23812000000001</v>
      </c>
      <c r="AV936" s="21">
        <v>375.51119999999997</v>
      </c>
      <c r="AW936" s="21">
        <v>368.93822999999998</v>
      </c>
      <c r="AX936" s="21">
        <v>369.60055</v>
      </c>
      <c r="AY936" s="21">
        <v>380.76418999999999</v>
      </c>
      <c r="AZ936" s="21">
        <v>359.06009</v>
      </c>
      <c r="BA936" s="21">
        <v>581.92544999999996</v>
      </c>
      <c r="BB936" s="21">
        <v>571.90643</v>
      </c>
      <c r="BC936" s="21">
        <v>569.19142999999997</v>
      </c>
      <c r="BD936" s="21">
        <v>590.97767999999996</v>
      </c>
      <c r="BE936" s="21">
        <v>556.49094000000002</v>
      </c>
      <c r="BF936" s="21">
        <v>292.73385000000002</v>
      </c>
      <c r="BG936" s="21">
        <v>287.56283000000002</v>
      </c>
      <c r="BH936" s="21">
        <v>289.02166999999997</v>
      </c>
      <c r="BI936" s="21">
        <v>296.60716000000002</v>
      </c>
      <c r="BJ936" s="21">
        <v>279.92851999999999</v>
      </c>
      <c r="BK936" s="21">
        <v>-21935.304749999999</v>
      </c>
      <c r="BL936" s="21">
        <v>-21570.07273</v>
      </c>
      <c r="BM936" s="21">
        <v>-21256.950919999999</v>
      </c>
      <c r="BN936" s="21">
        <v>-22324.683799999999</v>
      </c>
      <c r="BO936" s="21">
        <v>-20979.55618</v>
      </c>
      <c r="BP936" s="21">
        <v>-468.26501999999999</v>
      </c>
      <c r="BQ936" s="21">
        <v>-461.73291999999998</v>
      </c>
      <c r="BR936" s="21">
        <v>-435.44880999999998</v>
      </c>
      <c r="BS936" s="21">
        <v>-481.25668999999999</v>
      </c>
      <c r="BT936" s="21">
        <v>-448.41840000000002</v>
      </c>
      <c r="BU936" s="21">
        <v>100.79541</v>
      </c>
      <c r="BV936" s="21">
        <v>98.313739999999996</v>
      </c>
      <c r="BW936" s="21">
        <v>111.64832</v>
      </c>
      <c r="BX936" s="21">
        <v>99.11233</v>
      </c>
      <c r="BY936" s="21">
        <v>96.201629999999994</v>
      </c>
      <c r="BZ936" s="21">
        <v>-349.7448</v>
      </c>
      <c r="CA936" s="21">
        <v>-344.58449000000002</v>
      </c>
      <c r="CB936" s="21">
        <v>-328.28915000000001</v>
      </c>
      <c r="CC936" s="21">
        <v>-358.65708999999998</v>
      </c>
      <c r="CD936" s="21">
        <v>-334.71438999999998</v>
      </c>
      <c r="CE936" s="21">
        <v>-7.3171999999999997</v>
      </c>
      <c r="CF936" s="21">
        <v>10.37096</v>
      </c>
      <c r="CG936" s="21">
        <v>-6.8529400000000003</v>
      </c>
      <c r="CH936" s="21">
        <v>-525.97745999999995</v>
      </c>
      <c r="CI936" s="21">
        <v>-518.34415999999999</v>
      </c>
      <c r="CJ936" s="21">
        <v>-494.28017999999997</v>
      </c>
      <c r="CK936" s="21">
        <v>-538.91159000000005</v>
      </c>
      <c r="CL936" s="21">
        <v>-503.94923999999997</v>
      </c>
      <c r="CM936" s="21">
        <v>-448.94734999999997</v>
      </c>
      <c r="CN936" s="21">
        <v>-442.56709000000001</v>
      </c>
      <c r="CO936" s="21">
        <v>-420.08569</v>
      </c>
      <c r="CP936" s="21">
        <v>-459.89042000000001</v>
      </c>
      <c r="CQ936" s="21">
        <v>-430.07267000000002</v>
      </c>
      <c r="CR936" s="21">
        <v>-175.70477</v>
      </c>
      <c r="CS936" s="21">
        <v>-173.89147</v>
      </c>
      <c r="CT936" s="21">
        <v>-155.97932</v>
      </c>
      <c r="CU936" s="21">
        <v>-182.78787</v>
      </c>
      <c r="CV936" s="21">
        <v>-169.10226</v>
      </c>
      <c r="CW936" s="21">
        <v>24.06851</v>
      </c>
      <c r="CX936" s="21">
        <v>22.615770000000001</v>
      </c>
      <c r="CY936" s="21">
        <v>36.695480000000003</v>
      </c>
      <c r="CZ936" s="21">
        <v>19.996410000000001</v>
      </c>
      <c r="DA936" s="21">
        <v>22.142489999999999</v>
      </c>
      <c r="DB936" s="21">
        <v>46.409509999999997</v>
      </c>
      <c r="DC936" s="21">
        <v>44.559820000000002</v>
      </c>
      <c r="DD936" s="21">
        <v>58.625019999999999</v>
      </c>
      <c r="DE936" s="21">
        <v>42.584139999999998</v>
      </c>
      <c r="DF936" s="21">
        <v>43.469479999999997</v>
      </c>
      <c r="DG936" s="21">
        <v>168.16356999999999</v>
      </c>
      <c r="DH936" s="21">
        <v>164.32436999999999</v>
      </c>
      <c r="DI936" s="21">
        <v>175.87567000000001</v>
      </c>
      <c r="DJ936" s="21">
        <v>166.38813999999999</v>
      </c>
      <c r="DK936" s="21">
        <v>159.95229</v>
      </c>
      <c r="DL936" s="21">
        <v>81.779719999999998</v>
      </c>
      <c r="DM936" s="21">
        <v>79.373540000000006</v>
      </c>
      <c r="DN936" s="21">
        <v>92.147859999999994</v>
      </c>
      <c r="DO936" s="21">
        <v>78.981560000000002</v>
      </c>
      <c r="DP936" s="21">
        <v>77.204880000000003</v>
      </c>
      <c r="DQ936" s="21">
        <v>4.3474899999999996</v>
      </c>
      <c r="DR936" s="21">
        <v>3.4045100000000001</v>
      </c>
      <c r="DS936" s="21">
        <v>15.34459</v>
      </c>
      <c r="DT936" s="21">
        <v>1.2229699999999999</v>
      </c>
      <c r="DU936" s="21">
        <v>3.6439599999999999</v>
      </c>
      <c r="DV936" s="21">
        <v>-411.73885999999999</v>
      </c>
      <c r="DW936" s="21">
        <v>-405.45332000000002</v>
      </c>
      <c r="DX936" s="21">
        <v>-389.65319</v>
      </c>
      <c r="DY936" s="21">
        <v>-421.31200999999999</v>
      </c>
      <c r="DZ936" s="21">
        <v>-394.00885</v>
      </c>
      <c r="EA936" s="21">
        <v>-419.40379999999999</v>
      </c>
      <c r="EB936" s="21">
        <v>-413.45661999999999</v>
      </c>
      <c r="EC936" s="21">
        <v>-392.57621</v>
      </c>
      <c r="ED936" s="21">
        <v>-430.04295999999999</v>
      </c>
      <c r="EE936" s="21">
        <v>-402.01738999999998</v>
      </c>
      <c r="EF936" s="21">
        <v>107.63154</v>
      </c>
      <c r="EG936" s="21">
        <v>105.01463</v>
      </c>
      <c r="EH936" s="21">
        <v>114.39664</v>
      </c>
      <c r="EI936" s="21">
        <v>106.06668999999999</v>
      </c>
      <c r="EJ936" s="21">
        <v>102.17955000000001</v>
      </c>
    </row>
    <row r="937" spans="2:140" x14ac:dyDescent="0.25">
      <c r="B937" s="58" t="s">
        <v>1095</v>
      </c>
      <c r="C937" s="21">
        <v>-7170.8602099999998</v>
      </c>
      <c r="D937" s="21">
        <v>-7053.0734400000001</v>
      </c>
      <c r="E937" s="21">
        <v>-6952.3658699999996</v>
      </c>
      <c r="F937" s="21">
        <v>-7296.5173999999997</v>
      </c>
      <c r="G937" s="21">
        <v>-6863.32503</v>
      </c>
      <c r="H937" s="21">
        <v>7898.9374500000004</v>
      </c>
      <c r="I937" s="21">
        <v>7769.18271</v>
      </c>
      <c r="J937" s="21">
        <v>7658.2536399999999</v>
      </c>
      <c r="K937" s="21">
        <v>8037.3527999999997</v>
      </c>
      <c r="L937" s="21">
        <v>7560.1813099999999</v>
      </c>
      <c r="M937" s="21">
        <v>25202.158350000002</v>
      </c>
      <c r="N937" s="21">
        <v>24788.17467</v>
      </c>
      <c r="O937" s="21">
        <v>24434.258180000001</v>
      </c>
      <c r="P937" s="21">
        <v>25643.775850000002</v>
      </c>
      <c r="Q937" s="21">
        <v>24121.327010000001</v>
      </c>
      <c r="R937" s="21">
        <v>120.90917</v>
      </c>
      <c r="S937" s="21">
        <v>118.35850000000001</v>
      </c>
      <c r="T937" s="21">
        <v>119.79593</v>
      </c>
      <c r="U937" s="21">
        <v>118.54252</v>
      </c>
      <c r="V937" s="21">
        <v>115.17451</v>
      </c>
      <c r="W937" s="21">
        <v>587.27277000000004</v>
      </c>
      <c r="X937" s="21">
        <v>576.94781999999998</v>
      </c>
      <c r="Y937" s="21">
        <v>570.99509</v>
      </c>
      <c r="Z937" s="21">
        <v>592.00126999999998</v>
      </c>
      <c r="AA937" s="21">
        <v>561.34496000000001</v>
      </c>
      <c r="AB937" s="21">
        <v>23822.07115</v>
      </c>
      <c r="AC937" s="21">
        <v>23430.762490000001</v>
      </c>
      <c r="AD937" s="21">
        <v>23096.215339999999</v>
      </c>
      <c r="AE937" s="21">
        <v>24239.53023</v>
      </c>
      <c r="AF937" s="21">
        <v>22800.419900000001</v>
      </c>
      <c r="AG937" s="21">
        <v>77.694379999999995</v>
      </c>
      <c r="AH937" s="21">
        <v>76.18862</v>
      </c>
      <c r="AI937" s="21">
        <v>76.871899999999997</v>
      </c>
      <c r="AJ937" s="21">
        <v>77.139300000000006</v>
      </c>
      <c r="AK937" s="21">
        <v>74.167829999999995</v>
      </c>
      <c r="AL937" s="21">
        <v>-29.67727</v>
      </c>
      <c r="AM937" s="21">
        <v>-29.341989999999999</v>
      </c>
      <c r="AN937" s="21">
        <v>-27.610579999999999</v>
      </c>
      <c r="AO937" s="21">
        <v>-31.583379999999998</v>
      </c>
      <c r="AP937" s="21">
        <v>-28.491040000000002</v>
      </c>
      <c r="AQ937" s="21">
        <v>51.047089999999997</v>
      </c>
      <c r="AR937" s="21">
        <v>50.042589999999997</v>
      </c>
      <c r="AS937" s="21">
        <v>50.586440000000003</v>
      </c>
      <c r="AT937" s="21">
        <v>50.599209999999999</v>
      </c>
      <c r="AU937" s="21">
        <v>48.716090000000001</v>
      </c>
      <c r="AV937" s="21">
        <v>777.47775000000001</v>
      </c>
      <c r="AW937" s="21">
        <v>764.40826000000004</v>
      </c>
      <c r="AX937" s="21">
        <v>754.87525000000005</v>
      </c>
      <c r="AY937" s="21">
        <v>789.71921999999995</v>
      </c>
      <c r="AZ937" s="21">
        <v>743.59618999999998</v>
      </c>
      <c r="BA937" s="21">
        <v>875.92651000000001</v>
      </c>
      <c r="BB937" s="21">
        <v>861.15853000000004</v>
      </c>
      <c r="BC937" s="21">
        <v>850.18353000000002</v>
      </c>
      <c r="BD937" s="21">
        <v>890.03881000000001</v>
      </c>
      <c r="BE937" s="21">
        <v>837.69857000000002</v>
      </c>
      <c r="BF937" s="21">
        <v>1281.7424699999999</v>
      </c>
      <c r="BG937" s="21">
        <v>1260.3363300000001</v>
      </c>
      <c r="BH937" s="21">
        <v>1243.58906</v>
      </c>
      <c r="BI937" s="21">
        <v>1303.0436199999999</v>
      </c>
      <c r="BJ937" s="21">
        <v>1226.0420099999999</v>
      </c>
      <c r="BK937" s="21">
        <v>-2599.3606199999999</v>
      </c>
      <c r="BL937" s="21">
        <v>-2556.0801799999999</v>
      </c>
      <c r="BM937" s="21">
        <v>-2518.9748599999998</v>
      </c>
      <c r="BN937" s="21">
        <v>-2645.50252</v>
      </c>
      <c r="BO937" s="21">
        <v>-2486.1032399999999</v>
      </c>
      <c r="BP937" s="21">
        <v>-117.87412999999999</v>
      </c>
      <c r="BQ937" s="21">
        <v>-116.59551999999999</v>
      </c>
      <c r="BR937" s="21">
        <v>-110.10478999999999</v>
      </c>
      <c r="BS937" s="21">
        <v>-126.10688</v>
      </c>
      <c r="BT937" s="21">
        <v>-113.24514000000001</v>
      </c>
      <c r="BU937" s="21">
        <v>137.68732</v>
      </c>
      <c r="BV937" s="21">
        <v>134.98713000000001</v>
      </c>
      <c r="BW937" s="21">
        <v>136.64363</v>
      </c>
      <c r="BX937" s="21">
        <v>136.28388000000001</v>
      </c>
      <c r="BY937" s="21">
        <v>131.43767</v>
      </c>
      <c r="BZ937" s="21">
        <v>284.79705000000001</v>
      </c>
      <c r="CA937" s="21">
        <v>279.74642</v>
      </c>
      <c r="CB937" s="21">
        <v>278.49745000000001</v>
      </c>
      <c r="CC937" s="21">
        <v>286.86563000000001</v>
      </c>
      <c r="CD937" s="21">
        <v>272.21134999999998</v>
      </c>
      <c r="CE937" s="21">
        <v>-7.3363500000000004</v>
      </c>
      <c r="CF937" s="21">
        <v>-2.9279799999999998</v>
      </c>
      <c r="CG937" s="21">
        <v>-7.0743799999999997</v>
      </c>
      <c r="CH937" s="21">
        <v>15.130509999999999</v>
      </c>
      <c r="CI937" s="21">
        <v>14.286099999999999</v>
      </c>
      <c r="CJ937" s="21">
        <v>17.8736</v>
      </c>
      <c r="CK937" s="21">
        <v>9.98794</v>
      </c>
      <c r="CL937" s="21">
        <v>13.94964</v>
      </c>
      <c r="CM937" s="21">
        <v>47.488500000000002</v>
      </c>
      <c r="CN937" s="21">
        <v>46.111640000000001</v>
      </c>
      <c r="CO937" s="21">
        <v>49.095140000000001</v>
      </c>
      <c r="CP937" s="21">
        <v>43.735610000000001</v>
      </c>
      <c r="CQ937" s="21">
        <v>44.950099999999999</v>
      </c>
      <c r="CR937" s="21">
        <v>321.31659999999999</v>
      </c>
      <c r="CS937" s="21">
        <v>315.36845</v>
      </c>
      <c r="CT937" s="21">
        <v>313.90210999999999</v>
      </c>
      <c r="CU937" s="21">
        <v>321.39553999999998</v>
      </c>
      <c r="CV937" s="21">
        <v>306.76461</v>
      </c>
      <c r="CW937" s="21">
        <v>479.60768000000002</v>
      </c>
      <c r="CX937" s="21">
        <v>471.06509</v>
      </c>
      <c r="CY937" s="21">
        <v>466.89393000000001</v>
      </c>
      <c r="CZ937" s="21">
        <v>482.05338999999998</v>
      </c>
      <c r="DA937" s="21">
        <v>458.23081000000002</v>
      </c>
      <c r="DB937" s="21">
        <v>649.08303000000001</v>
      </c>
      <c r="DC937" s="21">
        <v>637.70169999999996</v>
      </c>
      <c r="DD937" s="21">
        <v>630.89173000000005</v>
      </c>
      <c r="DE937" s="21">
        <v>654.02539000000002</v>
      </c>
      <c r="DF937" s="21">
        <v>620.31227000000001</v>
      </c>
      <c r="DG937" s="21">
        <v>559.53498999999999</v>
      </c>
      <c r="DH937" s="21">
        <v>549.66895999999997</v>
      </c>
      <c r="DI937" s="21">
        <v>544.15719000000001</v>
      </c>
      <c r="DJ937" s="21">
        <v>563.29956000000004</v>
      </c>
      <c r="DK937" s="21">
        <v>534.68087000000003</v>
      </c>
      <c r="DL937" s="21">
        <v>660.53485000000001</v>
      </c>
      <c r="DM937" s="21">
        <v>648.96932000000004</v>
      </c>
      <c r="DN937" s="21">
        <v>641.80139999999994</v>
      </c>
      <c r="DO937" s="21">
        <v>666.18835999999999</v>
      </c>
      <c r="DP937" s="21">
        <v>631.24501999999995</v>
      </c>
      <c r="DQ937" s="21">
        <v>403.38815</v>
      </c>
      <c r="DR937" s="21">
        <v>396.20168999999999</v>
      </c>
      <c r="DS937" s="21">
        <v>392.6574</v>
      </c>
      <c r="DT937" s="21">
        <v>406.04741999999999</v>
      </c>
      <c r="DU937" s="21">
        <v>385.46087999999997</v>
      </c>
      <c r="DV937" s="21">
        <v>-104.67104999999999</v>
      </c>
      <c r="DW937" s="21">
        <v>-103.22247</v>
      </c>
      <c r="DX937" s="21">
        <v>-99.303269999999998</v>
      </c>
      <c r="DY937" s="21">
        <v>-109.06307</v>
      </c>
      <c r="DZ937" s="21">
        <v>-100.31487</v>
      </c>
      <c r="EA937" s="21">
        <v>108.57858</v>
      </c>
      <c r="EB937" s="21">
        <v>106.21435</v>
      </c>
      <c r="EC937" s="21">
        <v>107.94094</v>
      </c>
      <c r="ED937" s="21">
        <v>105.59923000000001</v>
      </c>
      <c r="EE937" s="21">
        <v>103.34856000000001</v>
      </c>
      <c r="EF937" s="21">
        <v>572.36743999999999</v>
      </c>
      <c r="EG937" s="21">
        <v>562.38863000000003</v>
      </c>
      <c r="EH937" s="21">
        <v>555.90804000000003</v>
      </c>
      <c r="EI937" s="21">
        <v>577.59302000000002</v>
      </c>
      <c r="EJ937" s="21">
        <v>547.03709000000003</v>
      </c>
    </row>
    <row r="938" spans="2:140" x14ac:dyDescent="0.25">
      <c r="B938" s="58" t="s">
        <v>1096</v>
      </c>
      <c r="C938" s="21">
        <v>59575.724679999999</v>
      </c>
      <c r="D938" s="21">
        <v>58597.148569999998</v>
      </c>
      <c r="E938" s="21">
        <v>57760.467040000003</v>
      </c>
      <c r="F938" s="21">
        <v>60619.68838</v>
      </c>
      <c r="G938" s="21">
        <v>57020.713020000003</v>
      </c>
      <c r="H938" s="21">
        <v>97963.269669999994</v>
      </c>
      <c r="I938" s="21">
        <v>96354.040800000002</v>
      </c>
      <c r="J938" s="21">
        <v>94978.289300000004</v>
      </c>
      <c r="K938" s="21">
        <v>99679.908209999994</v>
      </c>
      <c r="L938" s="21">
        <v>93761.988209999996</v>
      </c>
      <c r="M938" s="21">
        <v>97679.342569999993</v>
      </c>
      <c r="N938" s="21">
        <v>96074.811189999993</v>
      </c>
      <c r="O938" s="21">
        <v>94703.090190000003</v>
      </c>
      <c r="P938" s="21">
        <v>99390.978000000003</v>
      </c>
      <c r="Q938" s="21">
        <v>93490.221409999998</v>
      </c>
      <c r="R938" s="21">
        <v>1067.3097600000001</v>
      </c>
      <c r="S938" s="21">
        <v>1048.7246</v>
      </c>
      <c r="T938" s="21">
        <v>1031.54937</v>
      </c>
      <c r="U938" s="21">
        <v>1074.8265100000001</v>
      </c>
      <c r="V938" s="21">
        <v>1020.08263</v>
      </c>
      <c r="W938" s="21">
        <v>1418.8726899999999</v>
      </c>
      <c r="X938" s="21">
        <v>1394.4287400000001</v>
      </c>
      <c r="Y938" s="21">
        <v>1371.59187</v>
      </c>
      <c r="Z938" s="21">
        <v>1431.6221800000001</v>
      </c>
      <c r="AA938" s="21">
        <v>1356.3453199999999</v>
      </c>
      <c r="AB938" s="21">
        <v>95563.661009999996</v>
      </c>
      <c r="AC938" s="21">
        <v>93993.902990000002</v>
      </c>
      <c r="AD938" s="21">
        <v>92651.847110000002</v>
      </c>
      <c r="AE938" s="21">
        <v>97238.323069999999</v>
      </c>
      <c r="AF938" s="21">
        <v>91465.246039999998</v>
      </c>
      <c r="AG938" s="21">
        <v>478.65325999999999</v>
      </c>
      <c r="AH938" s="21">
        <v>470.39720999999997</v>
      </c>
      <c r="AI938" s="21">
        <v>463.63245000000001</v>
      </c>
      <c r="AJ938" s="21">
        <v>483.11246</v>
      </c>
      <c r="AK938" s="21">
        <v>457.55106000000001</v>
      </c>
      <c r="AL938" s="21">
        <v>408.67925000000002</v>
      </c>
      <c r="AM938" s="21">
        <v>401.63913000000002</v>
      </c>
      <c r="AN938" s="21">
        <v>395.88567</v>
      </c>
      <c r="AO938" s="21">
        <v>413.02454</v>
      </c>
      <c r="AP938" s="21">
        <v>390.66392999999999</v>
      </c>
      <c r="AQ938" s="21">
        <v>698.25541999999996</v>
      </c>
      <c r="AR938" s="21">
        <v>686.39768000000004</v>
      </c>
      <c r="AS938" s="21">
        <v>676.57322999999997</v>
      </c>
      <c r="AT938" s="21">
        <v>707.78039000000001</v>
      </c>
      <c r="AU938" s="21">
        <v>667.64895000000001</v>
      </c>
      <c r="AV938" s="21">
        <v>1115.1039499999999</v>
      </c>
      <c r="AW938" s="21">
        <v>1096.35968</v>
      </c>
      <c r="AX938" s="21">
        <v>1080.59222</v>
      </c>
      <c r="AY938" s="21">
        <v>1131.62212</v>
      </c>
      <c r="AZ938" s="21">
        <v>1066.44578</v>
      </c>
      <c r="BA938" s="21">
        <v>1658.46118</v>
      </c>
      <c r="BB938" s="21">
        <v>1630.5728300000001</v>
      </c>
      <c r="BC938" s="21">
        <v>1607.2632699999999</v>
      </c>
      <c r="BD938" s="21">
        <v>1684.89807</v>
      </c>
      <c r="BE938" s="21">
        <v>1586.06367</v>
      </c>
      <c r="BF938" s="21">
        <v>2084.03854</v>
      </c>
      <c r="BG938" s="21">
        <v>2049.26361</v>
      </c>
      <c r="BH938" s="21">
        <v>2019.7969399999999</v>
      </c>
      <c r="BI938" s="21">
        <v>2117.9698100000001</v>
      </c>
      <c r="BJ938" s="21">
        <v>1993.4238800000001</v>
      </c>
      <c r="BK938" s="21">
        <v>-6818.5199499999999</v>
      </c>
      <c r="BL938" s="21">
        <v>-6704.9887399999998</v>
      </c>
      <c r="BM938" s="21">
        <v>-6607.6558100000002</v>
      </c>
      <c r="BN938" s="21">
        <v>-6939.5571900000004</v>
      </c>
      <c r="BO938" s="21">
        <v>-6521.4285399999999</v>
      </c>
      <c r="BP938" s="21">
        <v>904.19943999999998</v>
      </c>
      <c r="BQ938" s="21">
        <v>888.09582999999998</v>
      </c>
      <c r="BR938" s="21">
        <v>873.55118000000004</v>
      </c>
      <c r="BS938" s="21">
        <v>904.63768000000005</v>
      </c>
      <c r="BT938" s="21">
        <v>863.84058000000005</v>
      </c>
      <c r="BU938" s="21">
        <v>354.57494000000003</v>
      </c>
      <c r="BV938" s="21">
        <v>348.09670999999997</v>
      </c>
      <c r="BW938" s="21">
        <v>343.08967000000001</v>
      </c>
      <c r="BX938" s="21">
        <v>352.84172000000001</v>
      </c>
      <c r="BY938" s="21">
        <v>338.59339999999997</v>
      </c>
      <c r="BZ938" s="21">
        <v>1464.43543</v>
      </c>
      <c r="CA938" s="21">
        <v>1439.6826900000001</v>
      </c>
      <c r="CB938" s="21">
        <v>1418.9832899999999</v>
      </c>
      <c r="CC938" s="21">
        <v>1484.19443</v>
      </c>
      <c r="CD938" s="21">
        <v>1400.3463200000001</v>
      </c>
      <c r="CE938" s="21">
        <v>-14.882759999999999</v>
      </c>
      <c r="CF938" s="21">
        <v>-14.63918</v>
      </c>
      <c r="CG938" s="21">
        <v>-14.476900000000001</v>
      </c>
      <c r="CH938" s="21">
        <v>905.75599</v>
      </c>
      <c r="CI938" s="21">
        <v>889.79268999999999</v>
      </c>
      <c r="CJ938" s="21">
        <v>875.22028</v>
      </c>
      <c r="CK938" s="21">
        <v>908.40121999999997</v>
      </c>
      <c r="CL938" s="21">
        <v>865.49121000000002</v>
      </c>
      <c r="CM938" s="21">
        <v>1075.7723699999999</v>
      </c>
      <c r="CN938" s="21">
        <v>1056.9718800000001</v>
      </c>
      <c r="CO938" s="21">
        <v>1039.66157</v>
      </c>
      <c r="CP938" s="21">
        <v>1082.8796</v>
      </c>
      <c r="CQ938" s="21">
        <v>1028.1046200000001</v>
      </c>
      <c r="CR938" s="21">
        <v>1177.7515599999999</v>
      </c>
      <c r="CS938" s="21">
        <v>1157.2437</v>
      </c>
      <c r="CT938" s="21">
        <v>1138.2912200000001</v>
      </c>
      <c r="CU938" s="21">
        <v>1185.6371200000001</v>
      </c>
      <c r="CV938" s="21">
        <v>1125.6379300000001</v>
      </c>
      <c r="CW938" s="21">
        <v>1213.828</v>
      </c>
      <c r="CX938" s="21">
        <v>1192.7973999999999</v>
      </c>
      <c r="CY938" s="21">
        <v>1173.2626600000001</v>
      </c>
      <c r="CZ938" s="21">
        <v>1222.12924</v>
      </c>
      <c r="DA938" s="21">
        <v>1160.22066</v>
      </c>
      <c r="DB938" s="21">
        <v>1430.0474300000001</v>
      </c>
      <c r="DC938" s="21">
        <v>1405.39292</v>
      </c>
      <c r="DD938" s="21">
        <v>1382.3764699999999</v>
      </c>
      <c r="DE938" s="21">
        <v>1441.43289</v>
      </c>
      <c r="DF938" s="21">
        <v>1367.0100199999999</v>
      </c>
      <c r="DG938" s="21">
        <v>1487.8699799999999</v>
      </c>
      <c r="DH938" s="21">
        <v>1462.28235</v>
      </c>
      <c r="DI938" s="21">
        <v>1438.33421</v>
      </c>
      <c r="DJ938" s="21">
        <v>1500.5528899999999</v>
      </c>
      <c r="DK938" s="21">
        <v>1422.3457699999999</v>
      </c>
      <c r="DL938" s="21">
        <v>1585.4316699999999</v>
      </c>
      <c r="DM938" s="21">
        <v>1558.1819499999999</v>
      </c>
      <c r="DN938" s="21">
        <v>1532.66327</v>
      </c>
      <c r="DO938" s="21">
        <v>1600.3107399999999</v>
      </c>
      <c r="DP938" s="21">
        <v>1515.62628</v>
      </c>
      <c r="DQ938" s="21">
        <v>1017.97385</v>
      </c>
      <c r="DR938" s="21">
        <v>1000.32215</v>
      </c>
      <c r="DS938" s="21">
        <v>983.93962999999997</v>
      </c>
      <c r="DT938" s="21">
        <v>1026.1664900000001</v>
      </c>
      <c r="DU938" s="21">
        <v>973.00215000000003</v>
      </c>
      <c r="DV938" s="21">
        <v>612.36176999999998</v>
      </c>
      <c r="DW938" s="21">
        <v>601.7278</v>
      </c>
      <c r="DX938" s="21">
        <v>593.11598000000004</v>
      </c>
      <c r="DY938" s="21">
        <v>617.88028999999995</v>
      </c>
      <c r="DZ938" s="21">
        <v>585.29318000000001</v>
      </c>
      <c r="EA938" s="21">
        <v>942.15458999999998</v>
      </c>
      <c r="EB938" s="21">
        <v>925.62914000000001</v>
      </c>
      <c r="EC938" s="21">
        <v>910.46984999999995</v>
      </c>
      <c r="ED938" s="21">
        <v>946.87428</v>
      </c>
      <c r="EE938" s="21">
        <v>900.34897999999998</v>
      </c>
      <c r="EF938" s="21">
        <v>1200.4365600000001</v>
      </c>
      <c r="EG938" s="21">
        <v>1179.7790600000001</v>
      </c>
      <c r="EH938" s="21">
        <v>1160.4575600000001</v>
      </c>
      <c r="EI938" s="21">
        <v>1211.35877</v>
      </c>
      <c r="EJ938" s="21">
        <v>1147.55798</v>
      </c>
    </row>
    <row r="939" spans="2:140" x14ac:dyDescent="0.25">
      <c r="B939" s="58" t="s">
        <v>1097</v>
      </c>
      <c r="C939" s="21">
        <v>63889.112090000002</v>
      </c>
      <c r="D939" s="21">
        <v>62839.685340000004</v>
      </c>
      <c r="E939" s="21">
        <v>61942.426599999999</v>
      </c>
      <c r="F939" s="21">
        <v>65008.660609999999</v>
      </c>
      <c r="G939" s="21">
        <v>61149.113080000003</v>
      </c>
      <c r="H939" s="21">
        <v>104892.1032</v>
      </c>
      <c r="I939" s="21">
        <v>103169.05536</v>
      </c>
      <c r="J939" s="21">
        <v>101695.99847999999</v>
      </c>
      <c r="K939" s="21">
        <v>106730.15768999999</v>
      </c>
      <c r="L939" s="21">
        <v>100393.66976999999</v>
      </c>
      <c r="M939" s="21">
        <v>86119.390769999998</v>
      </c>
      <c r="N939" s="21">
        <v>84704.74914</v>
      </c>
      <c r="O939" s="21">
        <v>83495.365730000005</v>
      </c>
      <c r="P939" s="21">
        <v>87628.461129999996</v>
      </c>
      <c r="Q939" s="21">
        <v>82426.035010000007</v>
      </c>
      <c r="R939" s="21">
        <v>922.25138000000004</v>
      </c>
      <c r="S939" s="21">
        <v>943.09416999999996</v>
      </c>
      <c r="T939" s="21">
        <v>911.66372000000001</v>
      </c>
      <c r="U939" s="21">
        <v>901.65188000000001</v>
      </c>
      <c r="V939" s="21">
        <v>909.73769000000004</v>
      </c>
      <c r="W939" s="21">
        <v>918.3596</v>
      </c>
      <c r="X939" s="21">
        <v>938.99713999999994</v>
      </c>
      <c r="Y939" s="21">
        <v>907.28462999999999</v>
      </c>
      <c r="Z939" s="21">
        <v>897.28255000000001</v>
      </c>
      <c r="AA939" s="21">
        <v>905.39494000000002</v>
      </c>
      <c r="AB939" s="21">
        <v>84694.287469999996</v>
      </c>
      <c r="AC939" s="21">
        <v>83303.073109999998</v>
      </c>
      <c r="AD939" s="21">
        <v>82113.662150000004</v>
      </c>
      <c r="AE939" s="21">
        <v>86178.474119999999</v>
      </c>
      <c r="AF939" s="21">
        <v>81062.024619999997</v>
      </c>
      <c r="AG939" s="21">
        <v>-174.78522000000001</v>
      </c>
      <c r="AH939" s="21">
        <v>-157.35996</v>
      </c>
      <c r="AI939" s="21">
        <v>-162.56397000000001</v>
      </c>
      <c r="AJ939" s="21">
        <v>-191.08206000000001</v>
      </c>
      <c r="AK939" s="21">
        <v>-156.23750999999999</v>
      </c>
      <c r="AL939" s="21">
        <v>540.04458</v>
      </c>
      <c r="AM939" s="21">
        <v>541.77005999999994</v>
      </c>
      <c r="AN939" s="21">
        <v>528.45336999999995</v>
      </c>
      <c r="AO939" s="21">
        <v>539.68911000000003</v>
      </c>
      <c r="AP939" s="21">
        <v>524.57258000000002</v>
      </c>
      <c r="AQ939" s="21">
        <v>746.74252999999999</v>
      </c>
      <c r="AR939" s="21">
        <v>744.66695000000004</v>
      </c>
      <c r="AS939" s="21">
        <v>728.66444000000001</v>
      </c>
      <c r="AT939" s="21">
        <v>750.48346000000004</v>
      </c>
      <c r="AU939" s="21">
        <v>722.04300999999998</v>
      </c>
      <c r="AV939" s="21">
        <v>853.29259999999999</v>
      </c>
      <c r="AW939" s="21">
        <v>851.08130000000006</v>
      </c>
      <c r="AX939" s="21">
        <v>832.70156999999995</v>
      </c>
      <c r="AY939" s="21">
        <v>857.6576</v>
      </c>
      <c r="AZ939" s="21">
        <v>825.26297999999997</v>
      </c>
      <c r="BA939" s="21">
        <v>978.14202</v>
      </c>
      <c r="BB939" s="21">
        <v>972.67960000000005</v>
      </c>
      <c r="BC939" s="21">
        <v>953.12761999999998</v>
      </c>
      <c r="BD939" s="21">
        <v>985.35442</v>
      </c>
      <c r="BE939" s="21">
        <v>943.69884000000002</v>
      </c>
      <c r="BF939" s="21">
        <v>1157.33007</v>
      </c>
      <c r="BG939" s="21">
        <v>1149.3106399999999</v>
      </c>
      <c r="BH939" s="21">
        <v>1127.0109600000001</v>
      </c>
      <c r="BI939" s="21">
        <v>1167.7695100000001</v>
      </c>
      <c r="BJ939" s="21">
        <v>1115.5488700000001</v>
      </c>
      <c r="BK939" s="21">
        <v>3172.1577600000001</v>
      </c>
      <c r="BL939" s="21">
        <v>3119.3400099999999</v>
      </c>
      <c r="BM939" s="21">
        <v>3074.0581299999999</v>
      </c>
      <c r="BN939" s="21">
        <v>3228.4675299999999</v>
      </c>
      <c r="BO939" s="21">
        <v>3033.9429</v>
      </c>
      <c r="BP939" s="21">
        <v>865.98524999999995</v>
      </c>
      <c r="BQ939" s="21">
        <v>899.58387000000005</v>
      </c>
      <c r="BR939" s="21">
        <v>863.55706999999995</v>
      </c>
      <c r="BS939" s="21">
        <v>834.76068999999995</v>
      </c>
      <c r="BT939" s="21">
        <v>865.01549999999997</v>
      </c>
      <c r="BU939" s="21">
        <v>-342.94502999999997</v>
      </c>
      <c r="BV939" s="21">
        <v>-308.45177000000001</v>
      </c>
      <c r="BW939" s="21">
        <v>-319.11828000000003</v>
      </c>
      <c r="BX939" s="21">
        <v>-375.29962999999998</v>
      </c>
      <c r="BY939" s="21">
        <v>-306.45675</v>
      </c>
      <c r="BZ939" s="21">
        <v>1359.14185</v>
      </c>
      <c r="CA939" s="21">
        <v>1359.0956699999999</v>
      </c>
      <c r="CB939" s="21">
        <v>1327.8513399999999</v>
      </c>
      <c r="CC939" s="21">
        <v>1362.7837099999999</v>
      </c>
      <c r="CD939" s="21">
        <v>1316.9589599999999</v>
      </c>
      <c r="CE939" s="21">
        <v>77.959850000000003</v>
      </c>
      <c r="CF939" s="21">
        <v>56.699289999999998</v>
      </c>
      <c r="CG939" s="21">
        <v>66.401139999999998</v>
      </c>
      <c r="CH939" s="21">
        <v>920.22217000000001</v>
      </c>
      <c r="CI939" s="21">
        <v>946.02198999999996</v>
      </c>
      <c r="CJ939" s="21">
        <v>912.74985000000004</v>
      </c>
      <c r="CK939" s="21">
        <v>897.01912000000004</v>
      </c>
      <c r="CL939" s="21">
        <v>911.98584000000005</v>
      </c>
      <c r="CM939" s="21">
        <v>1013.99403</v>
      </c>
      <c r="CN939" s="21">
        <v>1036.74992</v>
      </c>
      <c r="CO939" s="21">
        <v>1002.05326</v>
      </c>
      <c r="CP939" s="21">
        <v>990.67151000000001</v>
      </c>
      <c r="CQ939" s="21">
        <v>999.90329999999994</v>
      </c>
      <c r="CR939" s="21">
        <v>851.45907999999997</v>
      </c>
      <c r="CS939" s="21">
        <v>877.13652000000002</v>
      </c>
      <c r="CT939" s="21">
        <v>845.37911999999994</v>
      </c>
      <c r="CU939" s="21">
        <v>827.35641999999996</v>
      </c>
      <c r="CV939" s="21">
        <v>845.04978000000006</v>
      </c>
      <c r="CW939" s="21">
        <v>922.03765999999996</v>
      </c>
      <c r="CX939" s="21">
        <v>944.61054999999999</v>
      </c>
      <c r="CY939" s="21">
        <v>912.73033999999996</v>
      </c>
      <c r="CZ939" s="21">
        <v>901.97622999999999</v>
      </c>
      <c r="DA939" s="21">
        <v>911.30471</v>
      </c>
      <c r="DB939" s="21">
        <v>936.78193999999996</v>
      </c>
      <c r="DC939" s="21">
        <v>959.99392</v>
      </c>
      <c r="DD939" s="21">
        <v>927.47568000000001</v>
      </c>
      <c r="DE939" s="21">
        <v>916.20434</v>
      </c>
      <c r="DF939" s="21">
        <v>926.10757000000001</v>
      </c>
      <c r="DG939" s="21">
        <v>968.04205000000002</v>
      </c>
      <c r="DH939" s="21">
        <v>989.25514999999996</v>
      </c>
      <c r="DI939" s="21">
        <v>956.89585999999997</v>
      </c>
      <c r="DJ939" s="21">
        <v>949.29675999999995</v>
      </c>
      <c r="DK939" s="21">
        <v>954.86598000000004</v>
      </c>
      <c r="DL939" s="21">
        <v>1005.24897</v>
      </c>
      <c r="DM939" s="21">
        <v>1025.7280000000001</v>
      </c>
      <c r="DN939" s="21">
        <v>992.67328999999995</v>
      </c>
      <c r="DO939" s="21">
        <v>986.00175999999999</v>
      </c>
      <c r="DP939" s="21">
        <v>990.13040000000001</v>
      </c>
      <c r="DQ939" s="21">
        <v>749.09767999999997</v>
      </c>
      <c r="DR939" s="21">
        <v>767.68385999999998</v>
      </c>
      <c r="DS939" s="21">
        <v>741.24659999999994</v>
      </c>
      <c r="DT939" s="21">
        <v>730.16260999999997</v>
      </c>
      <c r="DU939" s="21">
        <v>740.03926999999999</v>
      </c>
      <c r="DV939" s="21">
        <v>784.13138000000004</v>
      </c>
      <c r="DW939" s="21">
        <v>790.99310000000003</v>
      </c>
      <c r="DX939" s="21">
        <v>769.32176000000004</v>
      </c>
      <c r="DY939" s="21">
        <v>779.52849000000003</v>
      </c>
      <c r="DZ939" s="21">
        <v>764.93308999999999</v>
      </c>
      <c r="EA939" s="21">
        <v>878.02056000000005</v>
      </c>
      <c r="EB939" s="21">
        <v>900.86964999999998</v>
      </c>
      <c r="EC939" s="21">
        <v>869.80179999999996</v>
      </c>
      <c r="ED939" s="21">
        <v>856.48797999999999</v>
      </c>
      <c r="EE939" s="21">
        <v>868.59198000000004</v>
      </c>
      <c r="EF939" s="21">
        <v>755.45349999999996</v>
      </c>
      <c r="EG939" s="21">
        <v>772.19484</v>
      </c>
      <c r="EH939" s="21">
        <v>746.75298999999995</v>
      </c>
      <c r="EI939" s="21">
        <v>739.70838000000003</v>
      </c>
      <c r="EJ939" s="21">
        <v>745.12229000000002</v>
      </c>
    </row>
    <row r="940" spans="2:140" x14ac:dyDescent="0.25">
      <c r="B940" s="58" t="s">
        <v>1098</v>
      </c>
      <c r="C940" s="21">
        <v>7155.3459300000004</v>
      </c>
      <c r="D940" s="21">
        <v>7037.8139899999996</v>
      </c>
      <c r="E940" s="21">
        <v>6937.32431</v>
      </c>
      <c r="F940" s="21">
        <v>7280.7312599999996</v>
      </c>
      <c r="G940" s="21">
        <v>6848.4761099999996</v>
      </c>
      <c r="H940" s="21">
        <v>-788.49703</v>
      </c>
      <c r="I940" s="21">
        <v>-775.54449999999997</v>
      </c>
      <c r="J940" s="21">
        <v>-764.47119999999995</v>
      </c>
      <c r="K940" s="21">
        <v>-802.31408999999996</v>
      </c>
      <c r="L940" s="21">
        <v>-754.68131000000005</v>
      </c>
      <c r="M940" s="21">
        <v>-13486.908659999999</v>
      </c>
      <c r="N940" s="21">
        <v>-13265.36573</v>
      </c>
      <c r="O940" s="21">
        <v>-13075.967689999999</v>
      </c>
      <c r="P940" s="21">
        <v>-13723.239809999999</v>
      </c>
      <c r="Q940" s="21">
        <v>-12908.502899999999</v>
      </c>
      <c r="R940" s="21">
        <v>-403.90131000000002</v>
      </c>
      <c r="S940" s="21">
        <v>-359.38396999999998</v>
      </c>
      <c r="T940" s="21">
        <v>-369.23081000000002</v>
      </c>
      <c r="U940" s="21">
        <v>-418.49212</v>
      </c>
      <c r="V940" s="21">
        <v>-357.04602</v>
      </c>
      <c r="W940" s="21">
        <v>-629.49967000000004</v>
      </c>
      <c r="X940" s="21">
        <v>-581.61203999999998</v>
      </c>
      <c r="Y940" s="21">
        <v>-588.12624000000005</v>
      </c>
      <c r="Z940" s="21">
        <v>-647.60928000000001</v>
      </c>
      <c r="AA940" s="21">
        <v>-573.54192</v>
      </c>
      <c r="AB940" s="21">
        <v>-13095.930770000001</v>
      </c>
      <c r="AC940" s="21">
        <v>-12880.81299</v>
      </c>
      <c r="AD940" s="21">
        <v>-12696.899240000001</v>
      </c>
      <c r="AE940" s="21">
        <v>-13325.42447</v>
      </c>
      <c r="AF940" s="21">
        <v>-12534.288839999999</v>
      </c>
      <c r="AG940" s="21">
        <v>-954.72685999999999</v>
      </c>
      <c r="AH940" s="21">
        <v>-923.56790999999998</v>
      </c>
      <c r="AI940" s="21">
        <v>-917.71986000000004</v>
      </c>
      <c r="AJ940" s="21">
        <v>-973.03642000000002</v>
      </c>
      <c r="AK940" s="21">
        <v>-901.50613999999996</v>
      </c>
      <c r="AL940" s="21">
        <v>55.732010000000002</v>
      </c>
      <c r="AM940" s="21">
        <v>66.122439999999997</v>
      </c>
      <c r="AN940" s="21">
        <v>59.640169999999998</v>
      </c>
      <c r="AO940" s="21">
        <v>55.321060000000003</v>
      </c>
      <c r="AP940" s="21">
        <v>61.931759999999997</v>
      </c>
      <c r="AQ940" s="21">
        <v>-103.65976999999999</v>
      </c>
      <c r="AR940" s="21">
        <v>-91.025480000000002</v>
      </c>
      <c r="AS940" s="21">
        <v>-95.029430000000005</v>
      </c>
      <c r="AT940" s="21">
        <v>-106.62833000000001</v>
      </c>
      <c r="AU940" s="21">
        <v>-90.806430000000006</v>
      </c>
      <c r="AV940" s="21">
        <v>-189.96509</v>
      </c>
      <c r="AW940" s="21">
        <v>-174.27103</v>
      </c>
      <c r="AX940" s="21">
        <v>-177.85849999999999</v>
      </c>
      <c r="AY940" s="21">
        <v>-194.43937</v>
      </c>
      <c r="AZ940" s="21">
        <v>-172.09278</v>
      </c>
      <c r="BA940" s="21">
        <v>-720.08605999999997</v>
      </c>
      <c r="BB940" s="21">
        <v>-696.74199999999996</v>
      </c>
      <c r="BC940" s="21">
        <v>-692.35365999999999</v>
      </c>
      <c r="BD940" s="21">
        <v>-734.44150000000002</v>
      </c>
      <c r="BE940" s="21">
        <v>-680.12040000000002</v>
      </c>
      <c r="BF940" s="21">
        <v>-959.5317</v>
      </c>
      <c r="BG940" s="21">
        <v>-932.00834999999995</v>
      </c>
      <c r="BH940" s="21">
        <v>-924.28624000000002</v>
      </c>
      <c r="BI940" s="21">
        <v>-977.61027999999999</v>
      </c>
      <c r="BJ940" s="21">
        <v>-909.01604999999995</v>
      </c>
      <c r="BK940" s="21">
        <v>16657.642459999999</v>
      </c>
      <c r="BL940" s="21">
        <v>16380.28573</v>
      </c>
      <c r="BM940" s="21">
        <v>16142.50143</v>
      </c>
      <c r="BN940" s="21">
        <v>16953.33641</v>
      </c>
      <c r="BO940" s="21">
        <v>15931.84822</v>
      </c>
      <c r="BP940" s="21">
        <v>-219.46051</v>
      </c>
      <c r="BQ940" s="21">
        <v>-165.42471</v>
      </c>
      <c r="BR940" s="21">
        <v>-183.80305000000001</v>
      </c>
      <c r="BS940" s="21">
        <v>-227.71339</v>
      </c>
      <c r="BT940" s="21">
        <v>-170.8065</v>
      </c>
      <c r="BU940" s="21">
        <v>-1029.54187</v>
      </c>
      <c r="BV940" s="21">
        <v>-982.05145000000005</v>
      </c>
      <c r="BW940" s="21">
        <v>-983.00225999999998</v>
      </c>
      <c r="BX940" s="21">
        <v>-1050.53541</v>
      </c>
      <c r="BY940" s="21">
        <v>-961.65396999999996</v>
      </c>
      <c r="BZ940" s="21">
        <v>-402.73885999999999</v>
      </c>
      <c r="CA940" s="21">
        <v>-372.41162000000003</v>
      </c>
      <c r="CB940" s="21">
        <v>-378.68369999999999</v>
      </c>
      <c r="CC940" s="21">
        <v>-411.98183</v>
      </c>
      <c r="CD940" s="21">
        <v>-367.20463999999998</v>
      </c>
      <c r="CE940" s="21">
        <v>119.03646000000001</v>
      </c>
      <c r="CF940" s="21">
        <v>97.095209999999994</v>
      </c>
      <c r="CG940" s="21">
        <v>106.35204</v>
      </c>
      <c r="CH940" s="21">
        <v>-213.17768000000001</v>
      </c>
      <c r="CI940" s="21">
        <v>-166.62338</v>
      </c>
      <c r="CJ940" s="21">
        <v>-181.45766</v>
      </c>
      <c r="CK940" s="21">
        <v>-220.53881999999999</v>
      </c>
      <c r="CL940" s="21">
        <v>-170.16746000000001</v>
      </c>
      <c r="CM940" s="21">
        <v>-319.53005999999999</v>
      </c>
      <c r="CN940" s="21">
        <v>-272.77210000000002</v>
      </c>
      <c r="CO940" s="21">
        <v>-285.76841000000002</v>
      </c>
      <c r="CP940" s="21">
        <v>-335.26184999999998</v>
      </c>
      <c r="CQ940" s="21">
        <v>-273.73124000000001</v>
      </c>
      <c r="CR940" s="21">
        <v>-560.51003000000003</v>
      </c>
      <c r="CS940" s="21">
        <v>-509.54682000000003</v>
      </c>
      <c r="CT940" s="21">
        <v>-518.32521999999994</v>
      </c>
      <c r="CU940" s="21">
        <v>-576.14187000000004</v>
      </c>
      <c r="CV940" s="21">
        <v>-503.63146999999998</v>
      </c>
      <c r="CW940" s="21">
        <v>-419.97413</v>
      </c>
      <c r="CX940" s="21">
        <v>-373.46620000000001</v>
      </c>
      <c r="CY940" s="21">
        <v>-383.5043</v>
      </c>
      <c r="CZ940" s="21">
        <v>-430.17185000000001</v>
      </c>
      <c r="DA940" s="21">
        <v>-370.65010999999998</v>
      </c>
      <c r="DB940" s="21">
        <v>-612.50360999999998</v>
      </c>
      <c r="DC940" s="21">
        <v>-561.95093999999995</v>
      </c>
      <c r="DD940" s="21">
        <v>-569.24874</v>
      </c>
      <c r="DE940" s="21">
        <v>-625.74342000000001</v>
      </c>
      <c r="DF940" s="21">
        <v>-554.12836000000004</v>
      </c>
      <c r="DG940" s="21">
        <v>-674.09172000000001</v>
      </c>
      <c r="DH940" s="21">
        <v>-624.12007000000006</v>
      </c>
      <c r="DI940" s="21">
        <v>-629.74381000000005</v>
      </c>
      <c r="DJ940" s="21">
        <v>-688.12824999999998</v>
      </c>
      <c r="DK940" s="21">
        <v>-614.29466000000002</v>
      </c>
      <c r="DL940" s="21">
        <v>-726.73933</v>
      </c>
      <c r="DM940" s="21">
        <v>-675.94911999999999</v>
      </c>
      <c r="DN940" s="21">
        <v>-680.80501000000004</v>
      </c>
      <c r="DO940" s="21">
        <v>-744.60494000000006</v>
      </c>
      <c r="DP940" s="21">
        <v>-664.91223000000002</v>
      </c>
      <c r="DQ940" s="21">
        <v>-392.71199000000001</v>
      </c>
      <c r="DR940" s="21">
        <v>-353.74876</v>
      </c>
      <c r="DS940" s="21">
        <v>-361.60253999999998</v>
      </c>
      <c r="DT940" s="21">
        <v>-407.05477000000002</v>
      </c>
      <c r="DU940" s="21">
        <v>-350.66046999999998</v>
      </c>
      <c r="DV940" s="21">
        <v>96.609549999999999</v>
      </c>
      <c r="DW940" s="21">
        <v>116.05479</v>
      </c>
      <c r="DX940" s="21">
        <v>104.07221</v>
      </c>
      <c r="DY940" s="21">
        <v>95.51191</v>
      </c>
      <c r="DZ940" s="21">
        <v>108.44197</v>
      </c>
      <c r="EA940" s="21">
        <v>-248.75953000000001</v>
      </c>
      <c r="EB940" s="21">
        <v>-205.38926000000001</v>
      </c>
      <c r="EC940" s="21">
        <v>-218.12508</v>
      </c>
      <c r="ED940" s="21">
        <v>-258.73572000000001</v>
      </c>
      <c r="EE940" s="21">
        <v>-207.34988000000001</v>
      </c>
      <c r="EF940" s="21">
        <v>-525.53706</v>
      </c>
      <c r="EG940" s="21">
        <v>-486.26889999999997</v>
      </c>
      <c r="EH940" s="21">
        <v>-490.85649999999998</v>
      </c>
      <c r="EI940" s="21">
        <v>-538.76238999999998</v>
      </c>
      <c r="EJ940" s="21">
        <v>-478.85323</v>
      </c>
    </row>
    <row r="941" spans="2:140" x14ac:dyDescent="0.25">
      <c r="B941" s="58" t="s">
        <v>1099</v>
      </c>
      <c r="C941" s="21">
        <v>-30035.24842</v>
      </c>
      <c r="D941" s="21">
        <v>-29541.896860000001</v>
      </c>
      <c r="E941" s="21">
        <v>-29120.08181</v>
      </c>
      <c r="F941" s="21">
        <v>-30561.565289999999</v>
      </c>
      <c r="G941" s="21">
        <v>-28747.133000000002</v>
      </c>
      <c r="H941" s="21">
        <v>-57491.107730000003</v>
      </c>
      <c r="I941" s="21">
        <v>-56546.70938</v>
      </c>
      <c r="J941" s="21">
        <v>-55739.330470000001</v>
      </c>
      <c r="K941" s="21">
        <v>-58498.540939999999</v>
      </c>
      <c r="L941" s="21">
        <v>-55025.527260000003</v>
      </c>
      <c r="M941" s="21">
        <v>-47150.899570000001</v>
      </c>
      <c r="N941" s="21">
        <v>-46376.374519999998</v>
      </c>
      <c r="O941" s="21">
        <v>-45714.229610000002</v>
      </c>
      <c r="P941" s="21">
        <v>-47977.124929999998</v>
      </c>
      <c r="Q941" s="21">
        <v>-45128.764430000003</v>
      </c>
      <c r="R941" s="21">
        <v>-697.87321999999995</v>
      </c>
      <c r="S941" s="21">
        <v>-683.70101</v>
      </c>
      <c r="T941" s="21">
        <v>-672.50406999999996</v>
      </c>
      <c r="U941" s="21">
        <v>-673.37672999999995</v>
      </c>
      <c r="V941" s="21">
        <v>-665.02905999999996</v>
      </c>
      <c r="W941" s="21">
        <v>-802.05862000000002</v>
      </c>
      <c r="X941" s="21">
        <v>-786.17192</v>
      </c>
      <c r="Y941" s="21">
        <v>-773.29681000000005</v>
      </c>
      <c r="Z941" s="21">
        <v>-778.83271000000002</v>
      </c>
      <c r="AA941" s="21">
        <v>-764.70141000000001</v>
      </c>
      <c r="AB941" s="21">
        <v>-46610.160759999999</v>
      </c>
      <c r="AC941" s="21">
        <v>-45844.527950000003</v>
      </c>
      <c r="AD941" s="21">
        <v>-45189.954449999997</v>
      </c>
      <c r="AE941" s="21">
        <v>-47426.959390000004</v>
      </c>
      <c r="AF941" s="21">
        <v>-44611.202380000002</v>
      </c>
      <c r="AG941" s="21">
        <v>-882.55786000000001</v>
      </c>
      <c r="AH941" s="21">
        <v>-866.89463999999998</v>
      </c>
      <c r="AI941" s="21">
        <v>-854.43089999999995</v>
      </c>
      <c r="AJ941" s="21">
        <v>-882.31394999999998</v>
      </c>
      <c r="AK941" s="21">
        <v>-843.22098000000005</v>
      </c>
      <c r="AL941" s="21">
        <v>-292.79334</v>
      </c>
      <c r="AM941" s="21">
        <v>-287.16287999999997</v>
      </c>
      <c r="AN941" s="21">
        <v>-283.05063000000001</v>
      </c>
      <c r="AO941" s="21">
        <v>-286.52368000000001</v>
      </c>
      <c r="AP941" s="21">
        <v>-279.31607000000002</v>
      </c>
      <c r="AQ941" s="21">
        <v>-315.81835000000001</v>
      </c>
      <c r="AR941" s="21">
        <v>-309.83118999999999</v>
      </c>
      <c r="AS941" s="21">
        <v>-305.39765</v>
      </c>
      <c r="AT941" s="21">
        <v>-310.23518999999999</v>
      </c>
      <c r="AU941" s="21">
        <v>-301.36842000000001</v>
      </c>
      <c r="AV941" s="21">
        <v>-342.63386000000003</v>
      </c>
      <c r="AW941" s="21">
        <v>-336.12822</v>
      </c>
      <c r="AX941" s="21">
        <v>-331.29527000000002</v>
      </c>
      <c r="AY941" s="21">
        <v>-335.73554999999999</v>
      </c>
      <c r="AZ941" s="21">
        <v>-326.95720999999998</v>
      </c>
      <c r="BA941" s="21">
        <v>-640.76971000000003</v>
      </c>
      <c r="BB941" s="21">
        <v>-629.33020999999997</v>
      </c>
      <c r="BC941" s="21">
        <v>-620.33483000000001</v>
      </c>
      <c r="BD941" s="21">
        <v>-640.80462999999997</v>
      </c>
      <c r="BE941" s="21">
        <v>-612.15177000000006</v>
      </c>
      <c r="BF941" s="21">
        <v>-747.23108000000002</v>
      </c>
      <c r="BG941" s="21">
        <v>-734.08010999999999</v>
      </c>
      <c r="BH941" s="21">
        <v>-723.52575999999999</v>
      </c>
      <c r="BI941" s="21">
        <v>-748.40764000000001</v>
      </c>
      <c r="BJ941" s="21">
        <v>-714.07755999999995</v>
      </c>
      <c r="BK941" s="21">
        <v>6656.29547</v>
      </c>
      <c r="BL941" s="21">
        <v>6545.4653600000001</v>
      </c>
      <c r="BM941" s="21">
        <v>6450.4481599999999</v>
      </c>
      <c r="BN941" s="21">
        <v>6774.4530299999997</v>
      </c>
      <c r="BO941" s="21">
        <v>6366.2723800000003</v>
      </c>
      <c r="BP941" s="21">
        <v>-758.80435999999997</v>
      </c>
      <c r="BQ941" s="21">
        <v>-742.83329000000003</v>
      </c>
      <c r="BR941" s="21">
        <v>-730.66799000000003</v>
      </c>
      <c r="BS941" s="21">
        <v>-717.72</v>
      </c>
      <c r="BT941" s="21">
        <v>-722.54656999999997</v>
      </c>
      <c r="BU941" s="21">
        <v>-877.06511999999998</v>
      </c>
      <c r="BV941" s="21">
        <v>-860.54318999999998</v>
      </c>
      <c r="BW941" s="21">
        <v>-848.17251999999996</v>
      </c>
      <c r="BX941" s="21">
        <v>-860.87900000000002</v>
      </c>
      <c r="BY941" s="21">
        <v>-837.05078000000003</v>
      </c>
      <c r="BZ941" s="21">
        <v>-692.71601999999996</v>
      </c>
      <c r="CA941" s="21">
        <v>-679.66844000000003</v>
      </c>
      <c r="CB941" s="21">
        <v>-669.89876000000004</v>
      </c>
      <c r="CC941" s="21">
        <v>-680.34452999999996</v>
      </c>
      <c r="CD941" s="21">
        <v>-661.09826999999996</v>
      </c>
      <c r="CE941" s="21">
        <v>49.018790000000003</v>
      </c>
      <c r="CF941" s="21">
        <v>48.21584</v>
      </c>
      <c r="CG941" s="21">
        <v>47.679450000000003</v>
      </c>
      <c r="CH941" s="21">
        <v>-814.81655999999998</v>
      </c>
      <c r="CI941" s="21">
        <v>-798.45857999999998</v>
      </c>
      <c r="CJ941" s="21">
        <v>-785.38226999999995</v>
      </c>
      <c r="CK941" s="21">
        <v>-783.29143999999997</v>
      </c>
      <c r="CL941" s="21">
        <v>-776.65257999999994</v>
      </c>
      <c r="CM941" s="21">
        <v>-801.67053999999996</v>
      </c>
      <c r="CN941" s="21">
        <v>-785.52796999999998</v>
      </c>
      <c r="CO941" s="21">
        <v>-772.66341</v>
      </c>
      <c r="CP941" s="21">
        <v>-776.44394</v>
      </c>
      <c r="CQ941" s="21">
        <v>-764.07509000000005</v>
      </c>
      <c r="CR941" s="21">
        <v>-790.19883000000004</v>
      </c>
      <c r="CS941" s="21">
        <v>-774.22685000000001</v>
      </c>
      <c r="CT941" s="21">
        <v>-761.54737</v>
      </c>
      <c r="CU941" s="21">
        <v>-762.15499</v>
      </c>
      <c r="CV941" s="21">
        <v>-753.08262000000002</v>
      </c>
      <c r="CW941" s="21">
        <v>-722.51316999999995</v>
      </c>
      <c r="CX941" s="21">
        <v>-707.92668000000003</v>
      </c>
      <c r="CY941" s="21">
        <v>-696.33300999999994</v>
      </c>
      <c r="CZ941" s="21">
        <v>-693.26268000000005</v>
      </c>
      <c r="DA941" s="21">
        <v>-688.59313999999995</v>
      </c>
      <c r="DB941" s="21">
        <v>-804.76736000000005</v>
      </c>
      <c r="DC941" s="21">
        <v>-788.75638000000004</v>
      </c>
      <c r="DD941" s="21">
        <v>-775.83894999999995</v>
      </c>
      <c r="DE941" s="21">
        <v>-775.94039999999995</v>
      </c>
      <c r="DF941" s="21">
        <v>-767.21532000000002</v>
      </c>
      <c r="DG941" s="21">
        <v>-861.38046999999995</v>
      </c>
      <c r="DH941" s="21">
        <v>-844.53053999999997</v>
      </c>
      <c r="DI941" s="21">
        <v>-830.69969000000003</v>
      </c>
      <c r="DJ941" s="21">
        <v>-835.09457999999995</v>
      </c>
      <c r="DK941" s="21">
        <v>-821.46623</v>
      </c>
      <c r="DL941" s="21">
        <v>-878.82097999999996</v>
      </c>
      <c r="DM941" s="21">
        <v>-861.56748000000005</v>
      </c>
      <c r="DN941" s="21">
        <v>-847.45761000000005</v>
      </c>
      <c r="DO941" s="21">
        <v>-855.20020999999997</v>
      </c>
      <c r="DP941" s="21">
        <v>-838.03787999999997</v>
      </c>
      <c r="DQ941" s="21">
        <v>-588.07219999999995</v>
      </c>
      <c r="DR941" s="21">
        <v>-576.08923000000004</v>
      </c>
      <c r="DS941" s="21">
        <v>-566.65463999999997</v>
      </c>
      <c r="DT941" s="21">
        <v>-567.47576000000004</v>
      </c>
      <c r="DU941" s="21">
        <v>-560.35617999999999</v>
      </c>
      <c r="DV941" s="21">
        <v>-387.81101000000001</v>
      </c>
      <c r="DW941" s="21">
        <v>-379.94859000000002</v>
      </c>
      <c r="DX941" s="21">
        <v>-374.51319999999998</v>
      </c>
      <c r="DY941" s="21">
        <v>-373.55221999999998</v>
      </c>
      <c r="DZ941" s="21">
        <v>-369.57164999999998</v>
      </c>
      <c r="EA941" s="21">
        <v>-815.31839000000002</v>
      </c>
      <c r="EB941" s="21">
        <v>-799.09977000000003</v>
      </c>
      <c r="EC941" s="21">
        <v>-786.01292999999998</v>
      </c>
      <c r="ED941" s="21">
        <v>-789.50112000000001</v>
      </c>
      <c r="EE941" s="21">
        <v>-777.27620000000002</v>
      </c>
      <c r="EF941" s="21">
        <v>-636.58353999999997</v>
      </c>
      <c r="EG941" s="21">
        <v>-623.91782000000001</v>
      </c>
      <c r="EH941" s="21">
        <v>-613.69993999999997</v>
      </c>
      <c r="EI941" s="21">
        <v>-616.88063</v>
      </c>
      <c r="EJ941" s="21">
        <v>-606.87851000000001</v>
      </c>
    </row>
    <row r="942" spans="2:140" x14ac:dyDescent="0.25">
      <c r="B942" s="58" t="s">
        <v>1100</v>
      </c>
      <c r="C942" s="21">
        <v>-17414.794089999999</v>
      </c>
      <c r="D942" s="21">
        <v>-17128.742989999999</v>
      </c>
      <c r="E942" s="21">
        <v>-16884.169610000001</v>
      </c>
      <c r="F942" s="21">
        <v>-17719.958869999999</v>
      </c>
      <c r="G942" s="21">
        <v>-16667.92945</v>
      </c>
      <c r="H942" s="21">
        <v>-15449.570890000001</v>
      </c>
      <c r="I942" s="21">
        <v>-15195.78296</v>
      </c>
      <c r="J942" s="21">
        <v>-14978.81623</v>
      </c>
      <c r="K942" s="21">
        <v>-15720.29817</v>
      </c>
      <c r="L942" s="21">
        <v>-14786.996069999999</v>
      </c>
      <c r="M942" s="21">
        <v>3985.7776800000001</v>
      </c>
      <c r="N942" s="21">
        <v>3920.3052299999999</v>
      </c>
      <c r="O942" s="21">
        <v>3864.3325500000001</v>
      </c>
      <c r="P942" s="21">
        <v>4055.6204699999998</v>
      </c>
      <c r="Q942" s="21">
        <v>3814.8417899999999</v>
      </c>
      <c r="R942" s="21">
        <v>7.65768</v>
      </c>
      <c r="S942" s="21">
        <v>8.5023999999999997</v>
      </c>
      <c r="T942" s="21">
        <v>4.7688199999999998</v>
      </c>
      <c r="U942" s="21">
        <v>20.487110000000001</v>
      </c>
      <c r="V942" s="21">
        <v>8.2160799999999998</v>
      </c>
      <c r="W942" s="21">
        <v>222.50333000000001</v>
      </c>
      <c r="X942" s="21">
        <v>219.76146</v>
      </c>
      <c r="Y942" s="21">
        <v>212.44959</v>
      </c>
      <c r="Z942" s="21">
        <v>238.78904</v>
      </c>
      <c r="AA942" s="21">
        <v>213.59209999999999</v>
      </c>
      <c r="AB942" s="21">
        <v>3089.1845199999998</v>
      </c>
      <c r="AC942" s="21">
        <v>3038.4406300000001</v>
      </c>
      <c r="AD942" s="21">
        <v>2995.0574200000001</v>
      </c>
      <c r="AE942" s="21">
        <v>3143.3195300000002</v>
      </c>
      <c r="AF942" s="21">
        <v>2956.6994300000001</v>
      </c>
      <c r="AG942" s="21">
        <v>-427.02265</v>
      </c>
      <c r="AH942" s="21">
        <v>-419.54133000000002</v>
      </c>
      <c r="AI942" s="21">
        <v>-415.40235000000001</v>
      </c>
      <c r="AJ942" s="21">
        <v>-428.96717999999998</v>
      </c>
      <c r="AK942" s="21">
        <v>-408.14962000000003</v>
      </c>
      <c r="AL942" s="21">
        <v>-77.546869999999998</v>
      </c>
      <c r="AM942" s="21">
        <v>-75.964380000000006</v>
      </c>
      <c r="AN942" s="21">
        <v>-76.275589999999994</v>
      </c>
      <c r="AO942" s="21">
        <v>-74.854839999999996</v>
      </c>
      <c r="AP942" s="21">
        <v>-73.942149999999998</v>
      </c>
      <c r="AQ942" s="21">
        <v>93.536609999999996</v>
      </c>
      <c r="AR942" s="21">
        <v>92.258160000000004</v>
      </c>
      <c r="AS942" s="21">
        <v>89.59205</v>
      </c>
      <c r="AT942" s="21">
        <v>99.159450000000007</v>
      </c>
      <c r="AU942" s="21">
        <v>89.694010000000006</v>
      </c>
      <c r="AV942" s="21">
        <v>442.85935000000001</v>
      </c>
      <c r="AW942" s="21">
        <v>435.83593000000002</v>
      </c>
      <c r="AX942" s="21">
        <v>428.01339999999999</v>
      </c>
      <c r="AY942" s="21">
        <v>455.35131999999999</v>
      </c>
      <c r="AZ942" s="21">
        <v>423.8954</v>
      </c>
      <c r="BA942" s="21">
        <v>680.19626000000005</v>
      </c>
      <c r="BB942" s="21">
        <v>669.14805999999999</v>
      </c>
      <c r="BC942" s="21">
        <v>658.15962999999999</v>
      </c>
      <c r="BD942" s="21">
        <v>696.27269999999999</v>
      </c>
      <c r="BE942" s="21">
        <v>650.83180000000004</v>
      </c>
      <c r="BF942" s="21">
        <v>909.64165000000003</v>
      </c>
      <c r="BG942" s="21">
        <v>894.86704999999995</v>
      </c>
      <c r="BH942" s="21">
        <v>880.53633000000002</v>
      </c>
      <c r="BI942" s="21">
        <v>930.14980000000003</v>
      </c>
      <c r="BJ942" s="21">
        <v>870.43035999999995</v>
      </c>
      <c r="BK942" s="21">
        <v>6568.62327</v>
      </c>
      <c r="BL942" s="21">
        <v>6459.2529299999997</v>
      </c>
      <c r="BM942" s="21">
        <v>6365.4872299999997</v>
      </c>
      <c r="BN942" s="21">
        <v>6685.2245300000004</v>
      </c>
      <c r="BO942" s="21">
        <v>6282.4201599999997</v>
      </c>
      <c r="BP942" s="21">
        <v>-331.99076000000002</v>
      </c>
      <c r="BQ942" s="21">
        <v>-325.20094</v>
      </c>
      <c r="BR942" s="21">
        <v>-324.75290999999999</v>
      </c>
      <c r="BS942" s="21">
        <v>-318.38202999999999</v>
      </c>
      <c r="BT942" s="21">
        <v>-316.50506000000001</v>
      </c>
      <c r="BU942" s="21">
        <v>-412.63055000000003</v>
      </c>
      <c r="BV942" s="21">
        <v>-405.03296999999998</v>
      </c>
      <c r="BW942" s="21">
        <v>-403.04403000000002</v>
      </c>
      <c r="BX942" s="21">
        <v>-408.72167000000002</v>
      </c>
      <c r="BY942" s="21">
        <v>-394.12428</v>
      </c>
      <c r="BZ942" s="21">
        <v>352.04444000000001</v>
      </c>
      <c r="CA942" s="21">
        <v>346.81236999999999</v>
      </c>
      <c r="CB942" s="21">
        <v>338.86507</v>
      </c>
      <c r="CC942" s="21">
        <v>367.06177000000002</v>
      </c>
      <c r="CD942" s="21">
        <v>337.21780999999999</v>
      </c>
      <c r="CE942" s="21">
        <v>15.55278</v>
      </c>
      <c r="CF942" s="21">
        <v>10.72437</v>
      </c>
      <c r="CG942" s="21">
        <v>15.058299999999999</v>
      </c>
      <c r="CH942" s="21">
        <v>-263.64846</v>
      </c>
      <c r="CI942" s="21">
        <v>-258.18398000000002</v>
      </c>
      <c r="CJ942" s="21">
        <v>-258.02010999999999</v>
      </c>
      <c r="CK942" s="21">
        <v>-252.036</v>
      </c>
      <c r="CL942" s="21">
        <v>-251.19630000000001</v>
      </c>
      <c r="CM942" s="21">
        <v>-196.50646</v>
      </c>
      <c r="CN942" s="21">
        <v>-192.16802000000001</v>
      </c>
      <c r="CO942" s="21">
        <v>-192.99673999999999</v>
      </c>
      <c r="CP942" s="21">
        <v>-185.97223</v>
      </c>
      <c r="CQ942" s="21">
        <v>-187.02683999999999</v>
      </c>
      <c r="CR942" s="21">
        <v>120.16266</v>
      </c>
      <c r="CS942" s="21">
        <v>119.23313</v>
      </c>
      <c r="CT942" s="21">
        <v>113.34598</v>
      </c>
      <c r="CU942" s="21">
        <v>136.47699</v>
      </c>
      <c r="CV942" s="21">
        <v>115.9646</v>
      </c>
      <c r="CW942" s="21">
        <v>127.40891000000001</v>
      </c>
      <c r="CX942" s="21">
        <v>126.26947</v>
      </c>
      <c r="CY942" s="21">
        <v>120.43684</v>
      </c>
      <c r="CZ942" s="21">
        <v>143.79962</v>
      </c>
      <c r="DA942" s="21">
        <v>122.7822</v>
      </c>
      <c r="DB942" s="21">
        <v>209.58858000000001</v>
      </c>
      <c r="DC942" s="21">
        <v>207.10177999999999</v>
      </c>
      <c r="DD942" s="21">
        <v>199.85296</v>
      </c>
      <c r="DE942" s="21">
        <v>227.57483999999999</v>
      </c>
      <c r="DF942" s="21">
        <v>201.41132999999999</v>
      </c>
      <c r="DG942" s="21">
        <v>228.71306000000001</v>
      </c>
      <c r="DH942" s="21">
        <v>225.8682</v>
      </c>
      <c r="DI942" s="21">
        <v>218.46034</v>
      </c>
      <c r="DJ942" s="21">
        <v>246.41846000000001</v>
      </c>
      <c r="DK942" s="21">
        <v>219.66831999999999</v>
      </c>
      <c r="DL942" s="21">
        <v>284.38297</v>
      </c>
      <c r="DM942" s="21">
        <v>280.64416999999997</v>
      </c>
      <c r="DN942" s="21">
        <v>272.37533999999999</v>
      </c>
      <c r="DO942" s="21">
        <v>302.19432</v>
      </c>
      <c r="DP942" s="21">
        <v>272.97825</v>
      </c>
      <c r="DQ942" s="21">
        <v>180.73778999999999</v>
      </c>
      <c r="DR942" s="21">
        <v>178.56144</v>
      </c>
      <c r="DS942" s="21">
        <v>172.50725</v>
      </c>
      <c r="DT942" s="21">
        <v>194.27752000000001</v>
      </c>
      <c r="DU942" s="21">
        <v>173.59755000000001</v>
      </c>
      <c r="DV942" s="21">
        <v>-141.61741000000001</v>
      </c>
      <c r="DW942" s="21">
        <v>-138.71698000000001</v>
      </c>
      <c r="DX942" s="21">
        <v>-139.33883</v>
      </c>
      <c r="DY942" s="21">
        <v>-136.62690000000001</v>
      </c>
      <c r="DZ942" s="21">
        <v>-135.02467999999999</v>
      </c>
      <c r="EA942" s="21">
        <v>-264.42827</v>
      </c>
      <c r="EB942" s="21">
        <v>-259.01564000000002</v>
      </c>
      <c r="EC942" s="21">
        <v>-258.45308999999997</v>
      </c>
      <c r="ED942" s="21">
        <v>-254.77734000000001</v>
      </c>
      <c r="EE942" s="21">
        <v>-251.98124000000001</v>
      </c>
      <c r="EF942" s="21">
        <v>229.37530000000001</v>
      </c>
      <c r="EG942" s="21">
        <v>226.34136000000001</v>
      </c>
      <c r="EH942" s="21">
        <v>219.73926</v>
      </c>
      <c r="EI942" s="21">
        <v>243.55967000000001</v>
      </c>
      <c r="EJ942" s="21">
        <v>220.15017</v>
      </c>
    </row>
    <row r="943" spans="2:140" x14ac:dyDescent="0.25">
      <c r="B943" s="58" t="s">
        <v>1101</v>
      </c>
      <c r="C943" s="21">
        <v>1996.1962599999999</v>
      </c>
      <c r="D943" s="21">
        <v>1963.40724</v>
      </c>
      <c r="E943" s="21">
        <v>1935.37266</v>
      </c>
      <c r="F943" s="21">
        <v>2031.1762200000001</v>
      </c>
      <c r="G943" s="21">
        <v>1910.58581</v>
      </c>
      <c r="H943" s="21">
        <v>16812.158810000001</v>
      </c>
      <c r="I943" s="21">
        <v>16535.987840000002</v>
      </c>
      <c r="J943" s="21">
        <v>16299.885550000001</v>
      </c>
      <c r="K943" s="21">
        <v>17106.7631</v>
      </c>
      <c r="L943" s="21">
        <v>16091.147650000001</v>
      </c>
      <c r="M943" s="21">
        <v>15813.39258</v>
      </c>
      <c r="N943" s="21">
        <v>15553.633610000001</v>
      </c>
      <c r="O943" s="21">
        <v>15331.56453</v>
      </c>
      <c r="P943" s="21">
        <v>16090.4907</v>
      </c>
      <c r="Q943" s="21">
        <v>15135.212159999999</v>
      </c>
      <c r="R943" s="21">
        <v>151.76876999999999</v>
      </c>
      <c r="S943" s="21">
        <v>149.10507000000001</v>
      </c>
      <c r="T943" s="21">
        <v>146.66302999999999</v>
      </c>
      <c r="U943" s="21">
        <v>151.77556000000001</v>
      </c>
      <c r="V943" s="21">
        <v>145.03242</v>
      </c>
      <c r="W943" s="21">
        <v>234.24409</v>
      </c>
      <c r="X943" s="21">
        <v>230.20623000000001</v>
      </c>
      <c r="Y943" s="21">
        <v>226.43598</v>
      </c>
      <c r="Z943" s="21">
        <v>235.50488000000001</v>
      </c>
      <c r="AA943" s="21">
        <v>223.91865000000001</v>
      </c>
      <c r="AB943" s="21">
        <v>15389.237789999999</v>
      </c>
      <c r="AC943" s="21">
        <v>15136.44945</v>
      </c>
      <c r="AD943" s="21">
        <v>14920.329460000001</v>
      </c>
      <c r="AE943" s="21">
        <v>15658.91951</v>
      </c>
      <c r="AF943" s="21">
        <v>14729.24337</v>
      </c>
      <c r="AG943" s="21">
        <v>26.092199999999998</v>
      </c>
      <c r="AH943" s="21">
        <v>25.607500000000002</v>
      </c>
      <c r="AI943" s="21">
        <v>25.238240000000001</v>
      </c>
      <c r="AJ943" s="21">
        <v>25.524319999999999</v>
      </c>
      <c r="AK943" s="21">
        <v>24.90803</v>
      </c>
      <c r="AL943" s="21">
        <v>21.96632</v>
      </c>
      <c r="AM943" s="21">
        <v>21.562069999999999</v>
      </c>
      <c r="AN943" s="21">
        <v>21.252459999999999</v>
      </c>
      <c r="AO943" s="21">
        <v>21.612680000000001</v>
      </c>
      <c r="AP943" s="21">
        <v>20.972750000000001</v>
      </c>
      <c r="AQ943" s="21">
        <v>113.74562</v>
      </c>
      <c r="AR943" s="21">
        <v>111.81325</v>
      </c>
      <c r="AS943" s="21">
        <v>110.21223000000001</v>
      </c>
      <c r="AT943" s="21">
        <v>115.03530000000001</v>
      </c>
      <c r="AU943" s="21">
        <v>108.75901</v>
      </c>
      <c r="AV943" s="21">
        <v>291.26121000000001</v>
      </c>
      <c r="AW943" s="21">
        <v>286.38929000000002</v>
      </c>
      <c r="AX943" s="21">
        <v>282.26992000000001</v>
      </c>
      <c r="AY943" s="21">
        <v>295.59944000000002</v>
      </c>
      <c r="AZ943" s="21">
        <v>278.57515000000001</v>
      </c>
      <c r="BA943" s="21">
        <v>254.28388000000001</v>
      </c>
      <c r="BB943" s="21">
        <v>250.00512000000001</v>
      </c>
      <c r="BC943" s="21">
        <v>246.43055000000001</v>
      </c>
      <c r="BD943" s="21">
        <v>258.04162000000002</v>
      </c>
      <c r="BE943" s="21">
        <v>243.18071</v>
      </c>
      <c r="BF943" s="21">
        <v>309.68822</v>
      </c>
      <c r="BG943" s="21">
        <v>304.51681000000002</v>
      </c>
      <c r="BH943" s="21">
        <v>300.13742999999999</v>
      </c>
      <c r="BI943" s="21">
        <v>314.40766000000002</v>
      </c>
      <c r="BJ943" s="21">
        <v>296.21902999999998</v>
      </c>
      <c r="BK943" s="21">
        <v>8930.3364399999991</v>
      </c>
      <c r="BL943" s="21">
        <v>8781.6425999999992</v>
      </c>
      <c r="BM943" s="21">
        <v>8654.1639400000004</v>
      </c>
      <c r="BN943" s="21">
        <v>9088.8610700000008</v>
      </c>
      <c r="BO943" s="21">
        <v>8541.2305500000002</v>
      </c>
      <c r="BP943" s="21">
        <v>5.6402900000000002</v>
      </c>
      <c r="BQ943" s="21">
        <v>5.3722599999999998</v>
      </c>
      <c r="BR943" s="21">
        <v>5.28409</v>
      </c>
      <c r="BS943" s="21">
        <v>2.3032300000000001</v>
      </c>
      <c r="BT943" s="21">
        <v>5.2248900000000003</v>
      </c>
      <c r="BU943" s="21">
        <v>42.235909999999997</v>
      </c>
      <c r="BV943" s="21">
        <v>41.434919999999998</v>
      </c>
      <c r="BW943" s="21">
        <v>40.837020000000003</v>
      </c>
      <c r="BX943" s="21">
        <v>40.93412</v>
      </c>
      <c r="BY943" s="21">
        <v>40.303420000000003</v>
      </c>
      <c r="BZ943" s="21">
        <v>259.40294</v>
      </c>
      <c r="CA943" s="21">
        <v>255.02354</v>
      </c>
      <c r="CB943" s="21">
        <v>251.35552000000001</v>
      </c>
      <c r="CC943" s="21">
        <v>262.41834</v>
      </c>
      <c r="CD943" s="21">
        <v>248.05535</v>
      </c>
      <c r="CE943" s="21">
        <v>-2.58548</v>
      </c>
      <c r="CF943" s="21">
        <v>-2.5432999999999999</v>
      </c>
      <c r="CG943" s="21">
        <v>-2.51546</v>
      </c>
      <c r="CH943" s="21">
        <v>87.341890000000006</v>
      </c>
      <c r="CI943" s="21">
        <v>85.739959999999996</v>
      </c>
      <c r="CJ943" s="21">
        <v>84.335629999999995</v>
      </c>
      <c r="CK943" s="21">
        <v>85.82047</v>
      </c>
      <c r="CL943" s="21">
        <v>83.397790000000001</v>
      </c>
      <c r="CM943" s="21">
        <v>162.07089999999999</v>
      </c>
      <c r="CN943" s="21">
        <v>159.22277</v>
      </c>
      <c r="CO943" s="21">
        <v>156.61501999999999</v>
      </c>
      <c r="CP943" s="21">
        <v>162.06898000000001</v>
      </c>
      <c r="CQ943" s="21">
        <v>154.87376</v>
      </c>
      <c r="CR943" s="21">
        <v>200.80797999999999</v>
      </c>
      <c r="CS943" s="21">
        <v>197.31290999999999</v>
      </c>
      <c r="CT943" s="21">
        <v>194.08134999999999</v>
      </c>
      <c r="CU943" s="21">
        <v>201.25899000000001</v>
      </c>
      <c r="CV943" s="21">
        <v>191.92362</v>
      </c>
      <c r="CW943" s="21">
        <v>236.76076</v>
      </c>
      <c r="CX943" s="21">
        <v>232.67973000000001</v>
      </c>
      <c r="CY943" s="21">
        <v>228.86895999999999</v>
      </c>
      <c r="CZ943" s="21">
        <v>237.78032999999999</v>
      </c>
      <c r="DA943" s="21">
        <v>226.32455999999999</v>
      </c>
      <c r="DB943" s="21">
        <v>259.69738999999998</v>
      </c>
      <c r="DC943" s="21">
        <v>255.23102</v>
      </c>
      <c r="DD943" s="21">
        <v>251.05092999999999</v>
      </c>
      <c r="DE943" s="21">
        <v>261.01290999999998</v>
      </c>
      <c r="DF943" s="21">
        <v>248.25995</v>
      </c>
      <c r="DG943" s="21">
        <v>226.43529000000001</v>
      </c>
      <c r="DH943" s="21">
        <v>222.52888999999999</v>
      </c>
      <c r="DI943" s="21">
        <v>218.88436999999999</v>
      </c>
      <c r="DJ943" s="21">
        <v>227.34440000000001</v>
      </c>
      <c r="DK943" s="21">
        <v>216.45096000000001</v>
      </c>
      <c r="DL943" s="21">
        <v>238.31798000000001</v>
      </c>
      <c r="DM943" s="21">
        <v>234.20753999999999</v>
      </c>
      <c r="DN943" s="21">
        <v>230.37175999999999</v>
      </c>
      <c r="DO943" s="21">
        <v>239.54059000000001</v>
      </c>
      <c r="DP943" s="21">
        <v>227.81066000000001</v>
      </c>
      <c r="DQ943" s="21">
        <v>202.68664000000001</v>
      </c>
      <c r="DR943" s="21">
        <v>199.19280000000001</v>
      </c>
      <c r="DS943" s="21">
        <v>195.93047999999999</v>
      </c>
      <c r="DT943" s="21">
        <v>203.83920000000001</v>
      </c>
      <c r="DU943" s="21">
        <v>193.75228000000001</v>
      </c>
      <c r="DV943" s="21">
        <v>3.1476799999999998</v>
      </c>
      <c r="DW943" s="21">
        <v>3.0242300000000002</v>
      </c>
      <c r="DX943" s="21">
        <v>2.9795099999999999</v>
      </c>
      <c r="DY943" s="21">
        <v>1.83372</v>
      </c>
      <c r="DZ943" s="21">
        <v>2.9414099999999999</v>
      </c>
      <c r="EA943" s="21">
        <v>184.08382</v>
      </c>
      <c r="EB943" s="21">
        <v>180.87652</v>
      </c>
      <c r="EC943" s="21">
        <v>177.91415000000001</v>
      </c>
      <c r="ED943" s="21">
        <v>184.39998</v>
      </c>
      <c r="EE943" s="21">
        <v>175.93616</v>
      </c>
      <c r="EF943" s="21">
        <v>214.23994999999999</v>
      </c>
      <c r="EG943" s="21">
        <v>210.55994000000001</v>
      </c>
      <c r="EH943" s="21">
        <v>207.11147</v>
      </c>
      <c r="EI943" s="21">
        <v>215.59863999999999</v>
      </c>
      <c r="EJ943" s="21">
        <v>204.809</v>
      </c>
    </row>
    <row r="944" spans="2:140" x14ac:dyDescent="0.25">
      <c r="B944" s="58" t="s">
        <v>1102</v>
      </c>
      <c r="C944" s="21">
        <v>-15737.794089999999</v>
      </c>
      <c r="D944" s="21">
        <v>-15479.288979999999</v>
      </c>
      <c r="E944" s="21">
        <v>-15258.267390000001</v>
      </c>
      <c r="F944" s="21">
        <v>-16013.57229</v>
      </c>
      <c r="G944" s="21">
        <v>-15062.85061</v>
      </c>
      <c r="H944" s="21">
        <v>-38316.530530000004</v>
      </c>
      <c r="I944" s="21">
        <v>-37687.110260000001</v>
      </c>
      <c r="J944" s="21">
        <v>-37149.010370000004</v>
      </c>
      <c r="K944" s="21">
        <v>-38987.96211</v>
      </c>
      <c r="L944" s="21">
        <v>-36673.276579999998</v>
      </c>
      <c r="M944" s="21">
        <v>-55744.023000000001</v>
      </c>
      <c r="N944" s="21">
        <v>-54828.342859999997</v>
      </c>
      <c r="O944" s="21">
        <v>-54045.523849999998</v>
      </c>
      <c r="P944" s="21">
        <v>-56720.825689999998</v>
      </c>
      <c r="Q944" s="21">
        <v>-53353.359219999998</v>
      </c>
      <c r="R944" s="21">
        <v>-603.48706000000004</v>
      </c>
      <c r="S944" s="21">
        <v>-579.77445999999998</v>
      </c>
      <c r="T944" s="21">
        <v>-546.29677000000004</v>
      </c>
      <c r="U944" s="21">
        <v>-639.10091999999997</v>
      </c>
      <c r="V944" s="21">
        <v>-584.95928000000004</v>
      </c>
      <c r="W944" s="21">
        <v>-1078.0541900000001</v>
      </c>
      <c r="X944" s="21">
        <v>-1046.61367</v>
      </c>
      <c r="Y944" s="21">
        <v>-1005.0152</v>
      </c>
      <c r="Z944" s="21">
        <v>-1121.2816800000001</v>
      </c>
      <c r="AA944" s="21">
        <v>-1038.25991</v>
      </c>
      <c r="AB944" s="21">
        <v>-53911.222569999998</v>
      </c>
      <c r="AC944" s="21">
        <v>-53025.660279999996</v>
      </c>
      <c r="AD944" s="21">
        <v>-52268.55373</v>
      </c>
      <c r="AE944" s="21">
        <v>-54855.965349999999</v>
      </c>
      <c r="AF944" s="21">
        <v>-51599.145369999998</v>
      </c>
      <c r="AG944" s="21">
        <v>-327.21463</v>
      </c>
      <c r="AH944" s="21">
        <v>-315.60154999999997</v>
      </c>
      <c r="AI944" s="21">
        <v>-295.79696999999999</v>
      </c>
      <c r="AJ944" s="21">
        <v>-343.39764000000002</v>
      </c>
      <c r="AK944" s="21">
        <v>-314.97852999999998</v>
      </c>
      <c r="AL944" s="21">
        <v>-167.01768999999999</v>
      </c>
      <c r="AM944" s="21">
        <v>-159.68941000000001</v>
      </c>
      <c r="AN944" s="21">
        <v>-146.12406999999999</v>
      </c>
      <c r="AO944" s="21">
        <v>-177.71089000000001</v>
      </c>
      <c r="AP944" s="21">
        <v>-161.12893</v>
      </c>
      <c r="AQ944" s="21">
        <v>-359.36608999999999</v>
      </c>
      <c r="AR944" s="21">
        <v>-348.99973999999997</v>
      </c>
      <c r="AS944" s="21">
        <v>-333.18605000000002</v>
      </c>
      <c r="AT944" s="21">
        <v>-373.10115999999999</v>
      </c>
      <c r="AU944" s="21">
        <v>-345.11874</v>
      </c>
      <c r="AV944" s="21">
        <v>-924.87351999999998</v>
      </c>
      <c r="AW944" s="21">
        <v>-904.51862000000006</v>
      </c>
      <c r="AX944" s="21">
        <v>-879.10772999999995</v>
      </c>
      <c r="AY944" s="21">
        <v>-949.70888000000002</v>
      </c>
      <c r="AZ944" s="21">
        <v>-886.40741000000003</v>
      </c>
      <c r="BA944" s="21">
        <v>-1509.5933600000001</v>
      </c>
      <c r="BB944" s="21">
        <v>-1479.89005</v>
      </c>
      <c r="BC944" s="21">
        <v>-1447.45174</v>
      </c>
      <c r="BD944" s="21">
        <v>-1544.0194799999999</v>
      </c>
      <c r="BE944" s="21">
        <v>-1445.3384799999999</v>
      </c>
      <c r="BF944" s="21">
        <v>-1404.8645799999999</v>
      </c>
      <c r="BG944" s="21">
        <v>-1376.92715</v>
      </c>
      <c r="BH944" s="21">
        <v>-1345.5474200000001</v>
      </c>
      <c r="BI944" s="21">
        <v>-1437.6547700000001</v>
      </c>
      <c r="BJ944" s="21">
        <v>-1345.5243</v>
      </c>
      <c r="BK944" s="21">
        <v>15602.581889999999</v>
      </c>
      <c r="BL944" s="21">
        <v>15342.792359999999</v>
      </c>
      <c r="BM944" s="21">
        <v>15120.06882</v>
      </c>
      <c r="BN944" s="21">
        <v>15879.547200000001</v>
      </c>
      <c r="BO944" s="21">
        <v>14922.757949999999</v>
      </c>
      <c r="BP944" s="21">
        <v>-350.85156000000001</v>
      </c>
      <c r="BQ944" s="21">
        <v>-326.78642000000002</v>
      </c>
      <c r="BR944" s="21">
        <v>-288.83091999999999</v>
      </c>
      <c r="BS944" s="21">
        <v>-390.52157999999997</v>
      </c>
      <c r="BT944" s="21">
        <v>-346.18997000000002</v>
      </c>
      <c r="BU944" s="21">
        <v>-291.1114</v>
      </c>
      <c r="BV944" s="21">
        <v>-273.99441999999999</v>
      </c>
      <c r="BW944" s="21">
        <v>-239.14474999999999</v>
      </c>
      <c r="BX944" s="21">
        <v>-316.94801999999999</v>
      </c>
      <c r="BY944" s="21">
        <v>-282.78564999999998</v>
      </c>
      <c r="BZ944" s="21">
        <v>-962.10617000000002</v>
      </c>
      <c r="CA944" s="21">
        <v>-936.65455999999995</v>
      </c>
      <c r="CB944" s="21">
        <v>-899.44710999999995</v>
      </c>
      <c r="CC944" s="21">
        <v>-995.2056</v>
      </c>
      <c r="CD944" s="21">
        <v>-923.42975999999999</v>
      </c>
      <c r="CE944" s="21">
        <v>38.10577</v>
      </c>
      <c r="CF944" s="21">
        <v>68.192490000000006</v>
      </c>
      <c r="CG944" s="21">
        <v>10.103389999999999</v>
      </c>
      <c r="CH944" s="21">
        <v>-405.4522</v>
      </c>
      <c r="CI944" s="21">
        <v>-383.16557999999998</v>
      </c>
      <c r="CJ944" s="21">
        <v>-349.76060999999999</v>
      </c>
      <c r="CK944" s="21">
        <v>-440.34377000000001</v>
      </c>
      <c r="CL944" s="21">
        <v>-396.97253000000001</v>
      </c>
      <c r="CM944" s="21">
        <v>-465.83150000000001</v>
      </c>
      <c r="CN944" s="21">
        <v>-443.08375000000001</v>
      </c>
      <c r="CO944" s="21">
        <v>-409.21857999999997</v>
      </c>
      <c r="CP944" s="21">
        <v>-502.48219</v>
      </c>
      <c r="CQ944" s="21">
        <v>-453.76265000000001</v>
      </c>
      <c r="CR944" s="21">
        <v>-824.55882999999994</v>
      </c>
      <c r="CS944" s="21">
        <v>-795.78251</v>
      </c>
      <c r="CT944" s="21">
        <v>-756.57431999999994</v>
      </c>
      <c r="CU944" s="21">
        <v>-865.48083999999994</v>
      </c>
      <c r="CV944" s="21">
        <v>-797.59095000000002</v>
      </c>
      <c r="CW944" s="21">
        <v>-843.09794999999997</v>
      </c>
      <c r="CX944" s="21">
        <v>-814.82078999999999</v>
      </c>
      <c r="CY944" s="21">
        <v>-776.59532000000002</v>
      </c>
      <c r="CZ944" s="21">
        <v>-882.17628000000002</v>
      </c>
      <c r="DA944" s="21">
        <v>-815.13941</v>
      </c>
      <c r="DB944" s="21">
        <v>-1011.55353</v>
      </c>
      <c r="DC944" s="21">
        <v>-980.16233</v>
      </c>
      <c r="DD944" s="21">
        <v>-938.68550000000005</v>
      </c>
      <c r="DE944" s="21">
        <v>-1053.74845</v>
      </c>
      <c r="DF944" s="21">
        <v>-976.54282999999998</v>
      </c>
      <c r="DG944" s="21">
        <v>-1152.92274</v>
      </c>
      <c r="DH944" s="21">
        <v>-1119.7701199999999</v>
      </c>
      <c r="DI944" s="21">
        <v>-1077.0458100000001</v>
      </c>
      <c r="DJ944" s="21">
        <v>-1196.19237</v>
      </c>
      <c r="DK944" s="21">
        <v>-1111.42353</v>
      </c>
      <c r="DL944" s="21">
        <v>-1105.22497</v>
      </c>
      <c r="DM944" s="21">
        <v>-1072.85537</v>
      </c>
      <c r="DN944" s="21">
        <v>-1030.99317</v>
      </c>
      <c r="DO944" s="21">
        <v>-1148.40672</v>
      </c>
      <c r="DP944" s="21">
        <v>-1065.5297599999999</v>
      </c>
      <c r="DQ944" s="21">
        <v>-751.55219</v>
      </c>
      <c r="DR944" s="21">
        <v>-727.34235999999999</v>
      </c>
      <c r="DS944" s="21">
        <v>-694.69991000000005</v>
      </c>
      <c r="DT944" s="21">
        <v>-786.09873000000005</v>
      </c>
      <c r="DU944" s="21">
        <v>-725.20241999999996</v>
      </c>
      <c r="DV944" s="21">
        <v>-214.05214000000001</v>
      </c>
      <c r="DW944" s="21">
        <v>-202.02600000000001</v>
      </c>
      <c r="DX944" s="21">
        <v>-178.10946999999999</v>
      </c>
      <c r="DY944" s="21">
        <v>-232.26125999999999</v>
      </c>
      <c r="DZ944" s="21">
        <v>-207.36181999999999</v>
      </c>
      <c r="EA944" s="21">
        <v>-401.30133000000001</v>
      </c>
      <c r="EB944" s="21">
        <v>-380.43016</v>
      </c>
      <c r="EC944" s="21">
        <v>-349.52280999999999</v>
      </c>
      <c r="ED944" s="21">
        <v>-434.18599</v>
      </c>
      <c r="EE944" s="21">
        <v>-391.89605999999998</v>
      </c>
      <c r="EF944" s="21">
        <v>-897.73257999999998</v>
      </c>
      <c r="EG944" s="21">
        <v>-871.77954999999997</v>
      </c>
      <c r="EH944" s="21">
        <v>-838.36841000000004</v>
      </c>
      <c r="EI944" s="21">
        <v>-932.19502</v>
      </c>
      <c r="EJ944" s="21">
        <v>-865.18239000000005</v>
      </c>
    </row>
    <row r="945" spans="2:140" x14ac:dyDescent="0.25">
      <c r="B945" s="58" t="s">
        <v>1103</v>
      </c>
      <c r="C945" s="21">
        <v>7230.5979100000004</v>
      </c>
      <c r="D945" s="21">
        <v>7111.8298999999997</v>
      </c>
      <c r="E945" s="21">
        <v>7010.2833799999999</v>
      </c>
      <c r="F945" s="21">
        <v>7357.3019000000004</v>
      </c>
      <c r="G945" s="21">
        <v>6920.5007699999996</v>
      </c>
      <c r="H945" s="21">
        <v>-18745.986250000002</v>
      </c>
      <c r="I945" s="21">
        <v>-18438.048569999999</v>
      </c>
      <c r="J945" s="21">
        <v>-18174.788479999999</v>
      </c>
      <c r="K945" s="21">
        <v>-19074.477559999999</v>
      </c>
      <c r="L945" s="21">
        <v>-17942.040400000002</v>
      </c>
      <c r="M945" s="21">
        <v>-30913.642670000001</v>
      </c>
      <c r="N945" s="21">
        <v>-30405.839189999999</v>
      </c>
      <c r="O945" s="21">
        <v>-29971.715749999999</v>
      </c>
      <c r="P945" s="21">
        <v>-31455.342519999998</v>
      </c>
      <c r="Q945" s="21">
        <v>-29587.865989999998</v>
      </c>
      <c r="R945" s="21">
        <v>-365.00155000000001</v>
      </c>
      <c r="S945" s="21">
        <v>-345.47300999999999</v>
      </c>
      <c r="T945" s="21">
        <v>-322.70672000000002</v>
      </c>
      <c r="U945" s="21">
        <v>-407.22841</v>
      </c>
      <c r="V945" s="21">
        <v>-357.21269999999998</v>
      </c>
      <c r="W945" s="21">
        <v>-803.45120999999995</v>
      </c>
      <c r="X945" s="21">
        <v>-776.78750000000002</v>
      </c>
      <c r="Y945" s="21">
        <v>-746.64314000000002</v>
      </c>
      <c r="Z945" s="21">
        <v>-852.74913000000004</v>
      </c>
      <c r="AA945" s="21">
        <v>-776.18231000000003</v>
      </c>
      <c r="AB945" s="21">
        <v>-29651.88939</v>
      </c>
      <c r="AC945" s="21">
        <v>-29164.818360000001</v>
      </c>
      <c r="AD945" s="21">
        <v>-28748.399689999998</v>
      </c>
      <c r="AE945" s="21">
        <v>-30171.510490000001</v>
      </c>
      <c r="AF945" s="21">
        <v>-28380.216179999999</v>
      </c>
      <c r="AG945" s="21">
        <v>-0.53291999999999995</v>
      </c>
      <c r="AH945" s="21">
        <v>5.5805899999999999</v>
      </c>
      <c r="AI945" s="21">
        <v>17.116409999999998</v>
      </c>
      <c r="AJ945" s="21">
        <v>-15.47423</v>
      </c>
      <c r="AK945" s="21">
        <v>-2.7067299999999999</v>
      </c>
      <c r="AL945" s="21">
        <v>-169.24224000000001</v>
      </c>
      <c r="AM945" s="21">
        <v>-161.94305</v>
      </c>
      <c r="AN945" s="21">
        <v>-151.05674999999999</v>
      </c>
      <c r="AO945" s="21">
        <v>-183.24114</v>
      </c>
      <c r="AP945" s="21">
        <v>-163.42242999999999</v>
      </c>
      <c r="AQ945" s="21">
        <v>-269.63211999999999</v>
      </c>
      <c r="AR945" s="21">
        <v>-260.82150999999999</v>
      </c>
      <c r="AS945" s="21">
        <v>-248.8629</v>
      </c>
      <c r="AT945" s="21">
        <v>-284.96204999999998</v>
      </c>
      <c r="AU945" s="21">
        <v>-259.43642999999997</v>
      </c>
      <c r="AV945" s="21">
        <v>-879.98445000000004</v>
      </c>
      <c r="AW945" s="21">
        <v>-860.44278999999995</v>
      </c>
      <c r="AX945" s="21">
        <v>-838.64697000000001</v>
      </c>
      <c r="AY945" s="21">
        <v>-907.69524000000001</v>
      </c>
      <c r="AZ945" s="21">
        <v>-843.62710000000004</v>
      </c>
      <c r="BA945" s="21">
        <v>-1193.5124499999999</v>
      </c>
      <c r="BB945" s="21">
        <v>-1169.13411</v>
      </c>
      <c r="BC945" s="21">
        <v>-1143.827</v>
      </c>
      <c r="BD945" s="21">
        <v>-1225.58071</v>
      </c>
      <c r="BE945" s="21">
        <v>-1143.17452</v>
      </c>
      <c r="BF945" s="21">
        <v>-1346.8187800000001</v>
      </c>
      <c r="BG945" s="21">
        <v>-1319.9085500000001</v>
      </c>
      <c r="BH945" s="21">
        <v>-1292.1312499999999</v>
      </c>
      <c r="BI945" s="21">
        <v>-1381.9993899999999</v>
      </c>
      <c r="BJ945" s="21">
        <v>-1290.15975</v>
      </c>
      <c r="BK945" s="21">
        <v>11264.07611</v>
      </c>
      <c r="BL945" s="21">
        <v>11076.524520000001</v>
      </c>
      <c r="BM945" s="21">
        <v>10915.73223</v>
      </c>
      <c r="BN945" s="21">
        <v>11464.027529999999</v>
      </c>
      <c r="BO945" s="21">
        <v>10773.28628</v>
      </c>
      <c r="BP945" s="21">
        <v>-125.35693000000001</v>
      </c>
      <c r="BQ945" s="21">
        <v>-105.3608</v>
      </c>
      <c r="BR945" s="21">
        <v>-80.446250000000006</v>
      </c>
      <c r="BS945" s="21">
        <v>-176.68365</v>
      </c>
      <c r="BT945" s="21">
        <v>-131.21530000000001</v>
      </c>
      <c r="BU945" s="21">
        <v>15.681319999999999</v>
      </c>
      <c r="BV945" s="21">
        <v>27.547029999999999</v>
      </c>
      <c r="BW945" s="21">
        <v>50.645130000000002</v>
      </c>
      <c r="BX945" s="21">
        <v>-13.76037</v>
      </c>
      <c r="BY945" s="21">
        <v>10.227449999999999</v>
      </c>
      <c r="BZ945" s="21">
        <v>-643.68633999999997</v>
      </c>
      <c r="CA945" s="21">
        <v>-623.64427999999998</v>
      </c>
      <c r="CB945" s="21">
        <v>-596.62720000000002</v>
      </c>
      <c r="CC945" s="21">
        <v>-678.15036999999995</v>
      </c>
      <c r="CD945" s="21">
        <v>-619.21073000000001</v>
      </c>
      <c r="CE945" s="21">
        <v>27.252330000000001</v>
      </c>
      <c r="CF945" s="21">
        <v>48.637999999999998</v>
      </c>
      <c r="CG945" s="21">
        <v>-0.57843</v>
      </c>
      <c r="CH945" s="21">
        <v>-313.49225000000001</v>
      </c>
      <c r="CI945" s="21">
        <v>-292.97881000000001</v>
      </c>
      <c r="CJ945" s="21">
        <v>-268.9049</v>
      </c>
      <c r="CK945" s="21">
        <v>-359.57181000000003</v>
      </c>
      <c r="CL945" s="21">
        <v>-309.38414999999998</v>
      </c>
      <c r="CM945" s="21">
        <v>-306.00443000000001</v>
      </c>
      <c r="CN945" s="21">
        <v>-286.16669000000002</v>
      </c>
      <c r="CO945" s="21">
        <v>-262.53158999999999</v>
      </c>
      <c r="CP945" s="21">
        <v>-351.20434</v>
      </c>
      <c r="CQ945" s="21">
        <v>-301.37108999999998</v>
      </c>
      <c r="CR945" s="21">
        <v>-491.15604000000002</v>
      </c>
      <c r="CS945" s="21">
        <v>-468.15537</v>
      </c>
      <c r="CT945" s="21">
        <v>-441.79798</v>
      </c>
      <c r="CU945" s="21">
        <v>-538.60470999999995</v>
      </c>
      <c r="CV945" s="21">
        <v>-479.00682</v>
      </c>
      <c r="CW945" s="21">
        <v>-633.86293000000001</v>
      </c>
      <c r="CX945" s="21">
        <v>-609.26913999999999</v>
      </c>
      <c r="CY945" s="21">
        <v>-581.58685000000003</v>
      </c>
      <c r="CZ945" s="21">
        <v>-681.25070000000005</v>
      </c>
      <c r="DA945" s="21">
        <v>-615.31457</v>
      </c>
      <c r="DB945" s="21">
        <v>-800.13720999999998</v>
      </c>
      <c r="DC945" s="21">
        <v>-772.46925999999996</v>
      </c>
      <c r="DD945" s="21">
        <v>-741.72797000000003</v>
      </c>
      <c r="DE945" s="21">
        <v>-850.83631000000003</v>
      </c>
      <c r="DF945" s="21">
        <v>-774.62567000000001</v>
      </c>
      <c r="DG945" s="21">
        <v>-824.41210000000001</v>
      </c>
      <c r="DH945" s="21">
        <v>-796.90533000000005</v>
      </c>
      <c r="DI945" s="21">
        <v>-766.47667999999999</v>
      </c>
      <c r="DJ945" s="21">
        <v>-873.94962999999996</v>
      </c>
      <c r="DK945" s="21">
        <v>-797.50247000000002</v>
      </c>
      <c r="DL945" s="21">
        <v>-849.08820000000003</v>
      </c>
      <c r="DM945" s="21">
        <v>-821.19929000000002</v>
      </c>
      <c r="DN945" s="21">
        <v>-790.41382999999996</v>
      </c>
      <c r="DO945" s="21">
        <v>-899.05642999999998</v>
      </c>
      <c r="DP945" s="21">
        <v>-820.80038999999999</v>
      </c>
      <c r="DQ945" s="21">
        <v>-526.80025000000001</v>
      </c>
      <c r="DR945" s="21">
        <v>-506.51200999999998</v>
      </c>
      <c r="DS945" s="21">
        <v>-483.43374</v>
      </c>
      <c r="DT945" s="21">
        <v>-566.55029000000002</v>
      </c>
      <c r="DU945" s="21">
        <v>-510.61878999999999</v>
      </c>
      <c r="DV945" s="21">
        <v>-147.94238000000001</v>
      </c>
      <c r="DW945" s="21">
        <v>-137.13879</v>
      </c>
      <c r="DX945" s="21">
        <v>-119.19929</v>
      </c>
      <c r="DY945" s="21">
        <v>-171.01687999999999</v>
      </c>
      <c r="DZ945" s="21">
        <v>-144.43271999999999</v>
      </c>
      <c r="EA945" s="21">
        <v>-285.35122000000001</v>
      </c>
      <c r="EB945" s="21">
        <v>-266.65134999999998</v>
      </c>
      <c r="EC945" s="21">
        <v>-244.71199999999999</v>
      </c>
      <c r="ED945" s="21">
        <v>-327.53437000000002</v>
      </c>
      <c r="EE945" s="21">
        <v>-281.32306999999997</v>
      </c>
      <c r="EF945" s="21">
        <v>-711.70920000000001</v>
      </c>
      <c r="EG945" s="21">
        <v>-689.02596000000005</v>
      </c>
      <c r="EH945" s="21">
        <v>-664.09140000000002</v>
      </c>
      <c r="EI945" s="21">
        <v>-751.80363</v>
      </c>
      <c r="EJ945" s="21">
        <v>-687.47488999999996</v>
      </c>
    </row>
    <row r="946" spans="2:140" x14ac:dyDescent="0.25">
      <c r="B946" s="58" t="s">
        <v>1104</v>
      </c>
      <c r="C946" s="21">
        <v>49236.319609999999</v>
      </c>
      <c r="D946" s="21">
        <v>48427.576009999997</v>
      </c>
      <c r="E946" s="21">
        <v>47736.1011</v>
      </c>
      <c r="F946" s="21">
        <v>50099.102749999998</v>
      </c>
      <c r="G946" s="21">
        <v>47124.731849999996</v>
      </c>
      <c r="H946" s="21">
        <v>97448.795729999998</v>
      </c>
      <c r="I946" s="21">
        <v>95848.018049999999</v>
      </c>
      <c r="J946" s="21">
        <v>94479.491590000005</v>
      </c>
      <c r="K946" s="21">
        <v>99156.418999999994</v>
      </c>
      <c r="L946" s="21">
        <v>93269.578150000001</v>
      </c>
      <c r="M946" s="21">
        <v>98809.290760000004</v>
      </c>
      <c r="N946" s="21">
        <v>97186.198269999993</v>
      </c>
      <c r="O946" s="21">
        <v>95798.609299999996</v>
      </c>
      <c r="P946" s="21">
        <v>100540.72627</v>
      </c>
      <c r="Q946" s="21">
        <v>94571.710120000003</v>
      </c>
      <c r="R946" s="21">
        <v>967.25748999999996</v>
      </c>
      <c r="S946" s="21">
        <v>950.49278000000004</v>
      </c>
      <c r="T946" s="21">
        <v>934.92630999999994</v>
      </c>
      <c r="U946" s="21">
        <v>970.89778000000001</v>
      </c>
      <c r="V946" s="21">
        <v>924.53359999999998</v>
      </c>
      <c r="W946" s="21">
        <v>1219.7298900000001</v>
      </c>
      <c r="X946" s="21">
        <v>1198.75873</v>
      </c>
      <c r="Y946" s="21">
        <v>1179.12637</v>
      </c>
      <c r="Z946" s="21">
        <v>1227.1542099999999</v>
      </c>
      <c r="AA946" s="21">
        <v>1166.0192099999999</v>
      </c>
      <c r="AB946" s="21">
        <v>96442.563949999996</v>
      </c>
      <c r="AC946" s="21">
        <v>94858.368789999993</v>
      </c>
      <c r="AD946" s="21">
        <v>93503.969970000006</v>
      </c>
      <c r="AE946" s="21">
        <v>98132.627940000006</v>
      </c>
      <c r="AF946" s="21">
        <v>92306.455679999999</v>
      </c>
      <c r="AG946" s="21">
        <v>352.30374999999998</v>
      </c>
      <c r="AH946" s="21">
        <v>346.20512000000002</v>
      </c>
      <c r="AI946" s="21">
        <v>341.22609</v>
      </c>
      <c r="AJ946" s="21">
        <v>353.62815999999998</v>
      </c>
      <c r="AK946" s="21">
        <v>336.75051000000002</v>
      </c>
      <c r="AL946" s="21">
        <v>313.18070999999998</v>
      </c>
      <c r="AM946" s="21">
        <v>307.77640000000002</v>
      </c>
      <c r="AN946" s="21">
        <v>303.36734000000001</v>
      </c>
      <c r="AO946" s="21">
        <v>315.17014</v>
      </c>
      <c r="AP946" s="21">
        <v>299.36606999999998</v>
      </c>
      <c r="AQ946" s="21">
        <v>631.64638000000002</v>
      </c>
      <c r="AR946" s="21">
        <v>620.94138999999996</v>
      </c>
      <c r="AS946" s="21">
        <v>612.05375000000004</v>
      </c>
      <c r="AT946" s="21">
        <v>639.35473999999999</v>
      </c>
      <c r="AU946" s="21">
        <v>603.98056999999994</v>
      </c>
      <c r="AV946" s="21">
        <v>1165.6684399999999</v>
      </c>
      <c r="AW946" s="21">
        <v>1146.1342199999999</v>
      </c>
      <c r="AX946" s="21">
        <v>1129.6509799999999</v>
      </c>
      <c r="AY946" s="21">
        <v>1182.3539499999999</v>
      </c>
      <c r="AZ946" s="21">
        <v>1114.8622499999999</v>
      </c>
      <c r="BA946" s="21">
        <v>1494.2398900000001</v>
      </c>
      <c r="BB946" s="21">
        <v>1469.13509</v>
      </c>
      <c r="BC946" s="21">
        <v>1448.13327</v>
      </c>
      <c r="BD946" s="21">
        <v>1517.0953999999999</v>
      </c>
      <c r="BE946" s="21">
        <v>1429.03262</v>
      </c>
      <c r="BF946" s="21">
        <v>2173.3645099999999</v>
      </c>
      <c r="BG946" s="21">
        <v>2137.1549799999998</v>
      </c>
      <c r="BH946" s="21">
        <v>2106.4245299999998</v>
      </c>
      <c r="BI946" s="21">
        <v>2208.1926100000001</v>
      </c>
      <c r="BJ946" s="21">
        <v>2078.9203299999999</v>
      </c>
      <c r="BK946" s="21">
        <v>12713.20343</v>
      </c>
      <c r="BL946" s="21">
        <v>12501.52326</v>
      </c>
      <c r="BM946" s="21">
        <v>12320.044980000001</v>
      </c>
      <c r="BN946" s="21">
        <v>12938.87866</v>
      </c>
      <c r="BO946" s="21">
        <v>12159.27331</v>
      </c>
      <c r="BP946" s="21">
        <v>631.36026000000004</v>
      </c>
      <c r="BQ946" s="21">
        <v>620.00473</v>
      </c>
      <c r="BR946" s="21">
        <v>609.85064999999997</v>
      </c>
      <c r="BS946" s="21">
        <v>624.64751000000001</v>
      </c>
      <c r="BT946" s="21">
        <v>603.07127000000003</v>
      </c>
      <c r="BU946" s="21">
        <v>291.68937</v>
      </c>
      <c r="BV946" s="21">
        <v>286.36946999999998</v>
      </c>
      <c r="BW946" s="21">
        <v>282.24991</v>
      </c>
      <c r="BX946" s="21">
        <v>287.06504000000001</v>
      </c>
      <c r="BY946" s="21">
        <v>278.55128999999999</v>
      </c>
      <c r="BZ946" s="21">
        <v>1457.1678899999999</v>
      </c>
      <c r="CA946" s="21">
        <v>1432.6278</v>
      </c>
      <c r="CB946" s="21">
        <v>1412.02981</v>
      </c>
      <c r="CC946" s="21">
        <v>1475.41356</v>
      </c>
      <c r="CD946" s="21">
        <v>1393.4841899999999</v>
      </c>
      <c r="CE946" s="21">
        <v>-12.25325</v>
      </c>
      <c r="CF946" s="21">
        <v>-12.05274</v>
      </c>
      <c r="CG946" s="21">
        <v>-11.9192</v>
      </c>
      <c r="CH946" s="21">
        <v>729.27008999999998</v>
      </c>
      <c r="CI946" s="21">
        <v>716.41584999999998</v>
      </c>
      <c r="CJ946" s="21">
        <v>704.68286000000001</v>
      </c>
      <c r="CK946" s="21">
        <v>726.71794</v>
      </c>
      <c r="CL946" s="21">
        <v>696.84942999999998</v>
      </c>
      <c r="CM946" s="21">
        <v>903.27286000000004</v>
      </c>
      <c r="CN946" s="21">
        <v>887.51544999999999</v>
      </c>
      <c r="CO946" s="21">
        <v>872.98035000000004</v>
      </c>
      <c r="CP946" s="21">
        <v>905.13798999999995</v>
      </c>
      <c r="CQ946" s="21">
        <v>863.27619000000004</v>
      </c>
      <c r="CR946" s="21">
        <v>1179.6682499999999</v>
      </c>
      <c r="CS946" s="21">
        <v>1159.2956200000001</v>
      </c>
      <c r="CT946" s="21">
        <v>1140.30954</v>
      </c>
      <c r="CU946" s="21">
        <v>1185.0685800000001</v>
      </c>
      <c r="CV946" s="21">
        <v>1127.63382</v>
      </c>
      <c r="CW946" s="21">
        <v>1207.7009800000001</v>
      </c>
      <c r="CX946" s="21">
        <v>1186.9247</v>
      </c>
      <c r="CY946" s="21">
        <v>1167.48614</v>
      </c>
      <c r="CZ946" s="21">
        <v>1213.6058800000001</v>
      </c>
      <c r="DA946" s="21">
        <v>1154.5083500000001</v>
      </c>
      <c r="DB946" s="21">
        <v>1273.0576799999999</v>
      </c>
      <c r="DC946" s="21">
        <v>1251.17751</v>
      </c>
      <c r="DD946" s="21">
        <v>1230.68667</v>
      </c>
      <c r="DE946" s="21">
        <v>1279.6878200000001</v>
      </c>
      <c r="DF946" s="21">
        <v>1217.0063600000001</v>
      </c>
      <c r="DG946" s="21">
        <v>1293.84286</v>
      </c>
      <c r="DH946" s="21">
        <v>1271.6414199999999</v>
      </c>
      <c r="DI946" s="21">
        <v>1250.8154400000001</v>
      </c>
      <c r="DJ946" s="21">
        <v>1301.2945299999999</v>
      </c>
      <c r="DK946" s="21">
        <v>1236.91139</v>
      </c>
      <c r="DL946" s="21">
        <v>1464.3559299999999</v>
      </c>
      <c r="DM946" s="21">
        <v>1439.28241</v>
      </c>
      <c r="DN946" s="21">
        <v>1415.7109599999999</v>
      </c>
      <c r="DO946" s="21">
        <v>1475.0310400000001</v>
      </c>
      <c r="DP946" s="21">
        <v>1399.97398</v>
      </c>
      <c r="DQ946" s="21">
        <v>1055.3526300000001</v>
      </c>
      <c r="DR946" s="21">
        <v>1037.2077999999999</v>
      </c>
      <c r="DS946" s="21">
        <v>1020.2212</v>
      </c>
      <c r="DT946" s="21">
        <v>1062.06882</v>
      </c>
      <c r="DU946" s="21">
        <v>1008.88043</v>
      </c>
      <c r="DV946" s="21">
        <v>429.14843999999999</v>
      </c>
      <c r="DW946" s="21">
        <v>421.65089999999998</v>
      </c>
      <c r="DX946" s="21">
        <v>415.61586999999997</v>
      </c>
      <c r="DY946" s="21">
        <v>430.18628999999999</v>
      </c>
      <c r="DZ946" s="21">
        <v>410.13454999999999</v>
      </c>
      <c r="EA946" s="21">
        <v>832.69991000000005</v>
      </c>
      <c r="EB946" s="21">
        <v>818.15688999999998</v>
      </c>
      <c r="EC946" s="21">
        <v>804.75769000000003</v>
      </c>
      <c r="ED946" s="21">
        <v>833.38855000000001</v>
      </c>
      <c r="EE946" s="21">
        <v>795.81188999999995</v>
      </c>
      <c r="EF946" s="21">
        <v>1041.84176</v>
      </c>
      <c r="EG946" s="21">
        <v>1023.95299</v>
      </c>
      <c r="EH946" s="21">
        <v>1007.1834700000001</v>
      </c>
      <c r="EI946" s="21">
        <v>1048.48651</v>
      </c>
      <c r="EJ946" s="21">
        <v>995.98764000000006</v>
      </c>
    </row>
    <row r="947" spans="2:140" x14ac:dyDescent="0.25">
      <c r="B947" s="58" t="s">
        <v>1105</v>
      </c>
      <c r="C947" s="21">
        <v>40705.481249999997</v>
      </c>
      <c r="D947" s="21">
        <v>40036.863089999999</v>
      </c>
      <c r="E947" s="21">
        <v>39465.19528</v>
      </c>
      <c r="F947" s="21">
        <v>41418.775889999997</v>
      </c>
      <c r="G947" s="21">
        <v>38959.753779999999</v>
      </c>
      <c r="H947" s="21">
        <v>85316.088650000005</v>
      </c>
      <c r="I947" s="21">
        <v>83914.613249999995</v>
      </c>
      <c r="J947" s="21">
        <v>82716.472989999995</v>
      </c>
      <c r="K947" s="21">
        <v>86811.107000000004</v>
      </c>
      <c r="L947" s="21">
        <v>81657.197899999999</v>
      </c>
      <c r="M947" s="21">
        <v>99620.394379999998</v>
      </c>
      <c r="N947" s="21">
        <v>97983.978289999999</v>
      </c>
      <c r="O947" s="21">
        <v>96584.998900000006</v>
      </c>
      <c r="P947" s="21">
        <v>101366.04287</v>
      </c>
      <c r="Q947" s="21">
        <v>95348.028380000003</v>
      </c>
      <c r="R947" s="21">
        <v>936.42520999999999</v>
      </c>
      <c r="S947" s="21">
        <v>920.49444000000005</v>
      </c>
      <c r="T947" s="21">
        <v>908.52230999999995</v>
      </c>
      <c r="U947" s="21">
        <v>948.03047000000004</v>
      </c>
      <c r="V947" s="21">
        <v>895.40413999999998</v>
      </c>
      <c r="W947" s="21">
        <v>1510.0853400000001</v>
      </c>
      <c r="X947" s="21">
        <v>1484.5906600000001</v>
      </c>
      <c r="Y947" s="21">
        <v>1463.4963700000001</v>
      </c>
      <c r="Z947" s="21">
        <v>1530.4984099999999</v>
      </c>
      <c r="AA947" s="21">
        <v>1444.19337</v>
      </c>
      <c r="AB947" s="21">
        <v>96518.967080000002</v>
      </c>
      <c r="AC947" s="21">
        <v>94933.516900000002</v>
      </c>
      <c r="AD947" s="21">
        <v>93578.045110000006</v>
      </c>
      <c r="AE947" s="21">
        <v>98210.36997</v>
      </c>
      <c r="AF947" s="21">
        <v>92379.582129999995</v>
      </c>
      <c r="AG947" s="21">
        <v>153.26050000000001</v>
      </c>
      <c r="AH947" s="21">
        <v>150.58707000000001</v>
      </c>
      <c r="AI947" s="21">
        <v>150.04234</v>
      </c>
      <c r="AJ947" s="21">
        <v>154.74206000000001</v>
      </c>
      <c r="AK947" s="21">
        <v>146.53218000000001</v>
      </c>
      <c r="AL947" s="21">
        <v>384.05027000000001</v>
      </c>
      <c r="AM947" s="21">
        <v>377.55450000000002</v>
      </c>
      <c r="AN947" s="21">
        <v>373.34449000000001</v>
      </c>
      <c r="AO947" s="21">
        <v>389.95375999999999</v>
      </c>
      <c r="AP947" s="21">
        <v>367.28424999999999</v>
      </c>
      <c r="AQ947" s="21">
        <v>621.66052000000002</v>
      </c>
      <c r="AR947" s="21">
        <v>611.20874000000003</v>
      </c>
      <c r="AS947" s="21">
        <v>603.61384999999996</v>
      </c>
      <c r="AT947" s="21">
        <v>631.78962000000001</v>
      </c>
      <c r="AU947" s="21">
        <v>594.55256999999995</v>
      </c>
      <c r="AV947" s="21">
        <v>1668.9513899999999</v>
      </c>
      <c r="AW947" s="21">
        <v>1641.1691800000001</v>
      </c>
      <c r="AX947" s="21">
        <v>1618.9057700000001</v>
      </c>
      <c r="AY947" s="21">
        <v>1697.6049599999999</v>
      </c>
      <c r="AZ947" s="21">
        <v>1596.4339</v>
      </c>
      <c r="BA947" s="21">
        <v>1973.0301099999999</v>
      </c>
      <c r="BB947" s="21">
        <v>1940.0323100000001</v>
      </c>
      <c r="BC947" s="21">
        <v>1913.52593</v>
      </c>
      <c r="BD947" s="21">
        <v>2007.0092199999999</v>
      </c>
      <c r="BE947" s="21">
        <v>1887.12075</v>
      </c>
      <c r="BF947" s="21">
        <v>2568.4300899999998</v>
      </c>
      <c r="BG947" s="21">
        <v>2525.7667900000001</v>
      </c>
      <c r="BH947" s="21">
        <v>2490.7138199999999</v>
      </c>
      <c r="BI947" s="21">
        <v>2613.13067</v>
      </c>
      <c r="BJ947" s="21">
        <v>2456.9901399999999</v>
      </c>
      <c r="BK947" s="21">
        <v>25008.634150000002</v>
      </c>
      <c r="BL947" s="21">
        <v>24592.229899999998</v>
      </c>
      <c r="BM947" s="21">
        <v>24235.236970000002</v>
      </c>
      <c r="BN947" s="21">
        <v>25452.568630000002</v>
      </c>
      <c r="BO947" s="21">
        <v>23918.976780000001</v>
      </c>
      <c r="BP947" s="21">
        <v>643.06696999999997</v>
      </c>
      <c r="BQ947" s="21">
        <v>631.94188999999994</v>
      </c>
      <c r="BR947" s="21">
        <v>625.79539999999997</v>
      </c>
      <c r="BS947" s="21">
        <v>648.84113000000002</v>
      </c>
      <c r="BT947" s="21">
        <v>614.84954000000005</v>
      </c>
      <c r="BU947" s="21">
        <v>70.68092</v>
      </c>
      <c r="BV947" s="21">
        <v>69.262060000000005</v>
      </c>
      <c r="BW947" s="21">
        <v>71.541300000000007</v>
      </c>
      <c r="BX947" s="21">
        <v>69.467749999999995</v>
      </c>
      <c r="BY947" s="21">
        <v>67.501459999999994</v>
      </c>
      <c r="BZ947" s="21">
        <v>1481.7464</v>
      </c>
      <c r="CA947" s="21">
        <v>1456.9892400000001</v>
      </c>
      <c r="CB947" s="21">
        <v>1438.5792899999999</v>
      </c>
      <c r="CC947" s="21">
        <v>1506.1573599999999</v>
      </c>
      <c r="CD947" s="21">
        <v>1417.2843600000001</v>
      </c>
      <c r="CE947" s="21">
        <v>-3.31454</v>
      </c>
      <c r="CF947" s="21">
        <v>0.64383999999999997</v>
      </c>
      <c r="CG947" s="21">
        <v>-3.1621899999999998</v>
      </c>
      <c r="CH947" s="21">
        <v>772.61617999999999</v>
      </c>
      <c r="CI947" s="21">
        <v>759.37991</v>
      </c>
      <c r="CJ947" s="21">
        <v>750.45396000000005</v>
      </c>
      <c r="CK947" s="21">
        <v>781.05501000000004</v>
      </c>
      <c r="CL947" s="21">
        <v>738.70110999999997</v>
      </c>
      <c r="CM947" s="21">
        <v>836.07371999999998</v>
      </c>
      <c r="CN947" s="21">
        <v>821.78647999999998</v>
      </c>
      <c r="CO947" s="21">
        <v>811.76071999999999</v>
      </c>
      <c r="CP947" s="21">
        <v>845.93444</v>
      </c>
      <c r="CQ947" s="21">
        <v>799.43772000000001</v>
      </c>
      <c r="CR947" s="21">
        <v>1221.1846499999999</v>
      </c>
      <c r="CS947" s="21">
        <v>1200.4728500000001</v>
      </c>
      <c r="CT947" s="21">
        <v>1184.2126900000001</v>
      </c>
      <c r="CU947" s="21">
        <v>1236.7969399999999</v>
      </c>
      <c r="CV947" s="21">
        <v>1167.7012</v>
      </c>
      <c r="CW947" s="21">
        <v>1458.30493</v>
      </c>
      <c r="CX947" s="21">
        <v>1433.66272</v>
      </c>
      <c r="CY947" s="21">
        <v>1413.4490699999999</v>
      </c>
      <c r="CZ947" s="21">
        <v>1477.5834600000001</v>
      </c>
      <c r="DA947" s="21">
        <v>1394.5479600000001</v>
      </c>
      <c r="DB947" s="21">
        <v>1559.1794400000001</v>
      </c>
      <c r="DC947" s="21">
        <v>1532.84771</v>
      </c>
      <c r="DD947" s="21">
        <v>1511.0893000000001</v>
      </c>
      <c r="DE947" s="21">
        <v>1579.9412500000001</v>
      </c>
      <c r="DF947" s="21">
        <v>1491.02053</v>
      </c>
      <c r="DG947" s="21">
        <v>1580.0833500000001</v>
      </c>
      <c r="DH947" s="21">
        <v>1553.41596</v>
      </c>
      <c r="DI947" s="21">
        <v>1531.1941099999999</v>
      </c>
      <c r="DJ947" s="21">
        <v>1601.29378</v>
      </c>
      <c r="DK947" s="21">
        <v>1511.0242599999999</v>
      </c>
      <c r="DL947" s="21">
        <v>1722.5391500000001</v>
      </c>
      <c r="DM947" s="21">
        <v>1693.4906100000001</v>
      </c>
      <c r="DN947" s="21">
        <v>1668.9454000000001</v>
      </c>
      <c r="DO947" s="21">
        <v>1746.0986700000001</v>
      </c>
      <c r="DP947" s="21">
        <v>1647.2454399999999</v>
      </c>
      <c r="DQ947" s="21">
        <v>1225.80016</v>
      </c>
      <c r="DR947" s="21">
        <v>1205.0883899999999</v>
      </c>
      <c r="DS947" s="21">
        <v>1188.0636400000001</v>
      </c>
      <c r="DT947" s="21">
        <v>1242.29351</v>
      </c>
      <c r="DU947" s="21">
        <v>1172.2542000000001</v>
      </c>
      <c r="DV947" s="21">
        <v>510.19011999999998</v>
      </c>
      <c r="DW947" s="21">
        <v>501.50826999999998</v>
      </c>
      <c r="DX947" s="21">
        <v>496.56124999999997</v>
      </c>
      <c r="DY947" s="21">
        <v>517.56488000000002</v>
      </c>
      <c r="DZ947" s="21">
        <v>487.89501999999999</v>
      </c>
      <c r="EA947" s="21">
        <v>789.91078000000005</v>
      </c>
      <c r="EB947" s="21">
        <v>776.41192999999998</v>
      </c>
      <c r="EC947" s="21">
        <v>766.87743999999998</v>
      </c>
      <c r="ED947" s="21">
        <v>799.03521000000001</v>
      </c>
      <c r="EE947" s="21">
        <v>755.24509999999998</v>
      </c>
      <c r="EF947" s="21">
        <v>1309.07834</v>
      </c>
      <c r="EG947" s="21">
        <v>1286.99317</v>
      </c>
      <c r="EH947" s="21">
        <v>1268.4281900000001</v>
      </c>
      <c r="EI947" s="21">
        <v>1326.88624</v>
      </c>
      <c r="EJ947" s="21">
        <v>1251.8559399999999</v>
      </c>
    </row>
    <row r="948" spans="2:140" x14ac:dyDescent="0.25">
      <c r="B948" s="58" t="s">
        <v>1106</v>
      </c>
      <c r="C948" s="21">
        <v>6803.1269000000002</v>
      </c>
      <c r="D948" s="21">
        <v>6691.3804200000004</v>
      </c>
      <c r="E948" s="21">
        <v>6595.8373000000001</v>
      </c>
      <c r="F948" s="21">
        <v>6922.3401800000001</v>
      </c>
      <c r="G948" s="21">
        <v>6511.3626199999999</v>
      </c>
      <c r="H948" s="21">
        <v>19306.501130000001</v>
      </c>
      <c r="I948" s="21">
        <v>18989.355950000001</v>
      </c>
      <c r="J948" s="21">
        <v>18718.224249999999</v>
      </c>
      <c r="K948" s="21">
        <v>19644.8145</v>
      </c>
      <c r="L948" s="21">
        <v>18478.516879999999</v>
      </c>
      <c r="M948" s="21">
        <v>23321.37256</v>
      </c>
      <c r="N948" s="21">
        <v>22938.283640000001</v>
      </c>
      <c r="O948" s="21">
        <v>22610.77922</v>
      </c>
      <c r="P948" s="21">
        <v>23730.033049999998</v>
      </c>
      <c r="Q948" s="21">
        <v>22321.20146</v>
      </c>
      <c r="R948" s="21">
        <v>154.43039999999999</v>
      </c>
      <c r="S948" s="21">
        <v>154.72958</v>
      </c>
      <c r="T948" s="21">
        <v>152.19542999999999</v>
      </c>
      <c r="U948" s="21">
        <v>207.99279999999999</v>
      </c>
      <c r="V948" s="21">
        <v>150.50332</v>
      </c>
      <c r="W948" s="21">
        <v>278.77112</v>
      </c>
      <c r="X948" s="21">
        <v>276.98021999999997</v>
      </c>
      <c r="Y948" s="21">
        <v>272.44394999999997</v>
      </c>
      <c r="Z948" s="21">
        <v>334.64747999999997</v>
      </c>
      <c r="AA948" s="21">
        <v>269.41520000000003</v>
      </c>
      <c r="AB948" s="21">
        <v>21966.19716</v>
      </c>
      <c r="AC948" s="21">
        <v>21605.373660000001</v>
      </c>
      <c r="AD948" s="21">
        <v>21296.889620000002</v>
      </c>
      <c r="AE948" s="21">
        <v>22351.133819999999</v>
      </c>
      <c r="AF948" s="21">
        <v>21024.138319999998</v>
      </c>
      <c r="AG948" s="21">
        <v>-1368.3160600000001</v>
      </c>
      <c r="AH948" s="21">
        <v>-1344.4694099999999</v>
      </c>
      <c r="AI948" s="21">
        <v>-1325.1387400000001</v>
      </c>
      <c r="AJ948" s="21">
        <v>-1370.2443699999999</v>
      </c>
      <c r="AK948" s="21">
        <v>-1307.7537299999999</v>
      </c>
      <c r="AL948" s="21">
        <v>301.71480000000003</v>
      </c>
      <c r="AM948" s="21">
        <v>297.53179999999998</v>
      </c>
      <c r="AN948" s="21">
        <v>293.26945999999998</v>
      </c>
      <c r="AO948" s="21">
        <v>323.35417000000001</v>
      </c>
      <c r="AP948" s="21">
        <v>289.40140000000002</v>
      </c>
      <c r="AQ948" s="21">
        <v>349.61901</v>
      </c>
      <c r="AR948" s="21">
        <v>344.60881000000001</v>
      </c>
      <c r="AS948" s="21">
        <v>339.67604</v>
      </c>
      <c r="AT948" s="21">
        <v>371.68279999999999</v>
      </c>
      <c r="AU948" s="21">
        <v>335.19587999999999</v>
      </c>
      <c r="AV948" s="21">
        <v>755.92967999999996</v>
      </c>
      <c r="AW948" s="21">
        <v>744.32484999999997</v>
      </c>
      <c r="AX948" s="21">
        <v>733.61995999999999</v>
      </c>
      <c r="AY948" s="21">
        <v>787.83511999999996</v>
      </c>
      <c r="AZ948" s="21">
        <v>724.01611000000003</v>
      </c>
      <c r="BA948" s="21">
        <v>650.15641000000005</v>
      </c>
      <c r="BB948" s="21">
        <v>640.16935000000001</v>
      </c>
      <c r="BC948" s="21">
        <v>631.01743999999997</v>
      </c>
      <c r="BD948" s="21">
        <v>677.85547999999994</v>
      </c>
      <c r="BE948" s="21">
        <v>622.69480999999996</v>
      </c>
      <c r="BF948" s="21">
        <v>458.35890999999998</v>
      </c>
      <c r="BG948" s="21">
        <v>451.63171</v>
      </c>
      <c r="BH948" s="21">
        <v>445.13699000000003</v>
      </c>
      <c r="BI948" s="21">
        <v>483.74327</v>
      </c>
      <c r="BJ948" s="21">
        <v>439.32524000000001</v>
      </c>
      <c r="BK948" s="21">
        <v>14539.18374</v>
      </c>
      <c r="BL948" s="21">
        <v>14297.10024</v>
      </c>
      <c r="BM948" s="21">
        <v>14089.556479999999</v>
      </c>
      <c r="BN948" s="21">
        <v>14797.27241</v>
      </c>
      <c r="BO948" s="21">
        <v>13905.69339</v>
      </c>
      <c r="BP948" s="21">
        <v>13.60718</v>
      </c>
      <c r="BQ948" s="21">
        <v>17.128830000000001</v>
      </c>
      <c r="BR948" s="21">
        <v>16.848130000000001</v>
      </c>
      <c r="BS948" s="21">
        <v>88.801940000000002</v>
      </c>
      <c r="BT948" s="21">
        <v>16.66039</v>
      </c>
      <c r="BU948" s="21">
        <v>-1545.3981900000001</v>
      </c>
      <c r="BV948" s="21">
        <v>-1517.5841600000001</v>
      </c>
      <c r="BW948" s="21">
        <v>-1495.76659</v>
      </c>
      <c r="BX948" s="21">
        <v>-1528.1666299999999</v>
      </c>
      <c r="BY948" s="21">
        <v>-1476.1545900000001</v>
      </c>
      <c r="BZ948" s="21">
        <v>746.67346999999995</v>
      </c>
      <c r="CA948" s="21">
        <v>736.06102999999996</v>
      </c>
      <c r="CB948" s="21">
        <v>725.47730999999999</v>
      </c>
      <c r="CC948" s="21">
        <v>794.94500000000005</v>
      </c>
      <c r="CD948" s="21">
        <v>715.94955000000004</v>
      </c>
      <c r="CE948" s="21">
        <v>55.520670000000003</v>
      </c>
      <c r="CF948" s="21">
        <v>54.611240000000002</v>
      </c>
      <c r="CG948" s="21">
        <v>54.00376</v>
      </c>
      <c r="CH948" s="21">
        <v>111.22638000000001</v>
      </c>
      <c r="CI948" s="21">
        <v>112.51306</v>
      </c>
      <c r="CJ948" s="21">
        <v>110.67027</v>
      </c>
      <c r="CK948" s="21">
        <v>175.77522999999999</v>
      </c>
      <c r="CL948" s="21">
        <v>109.43971000000001</v>
      </c>
      <c r="CM948" s="21">
        <v>47.599609999999998</v>
      </c>
      <c r="CN948" s="21">
        <v>49.948560000000001</v>
      </c>
      <c r="CO948" s="21">
        <v>49.130409999999998</v>
      </c>
      <c r="CP948" s="21">
        <v>103.12087</v>
      </c>
      <c r="CQ948" s="21">
        <v>48.583910000000003</v>
      </c>
      <c r="CR948" s="21">
        <v>193.43634</v>
      </c>
      <c r="CS948" s="21">
        <v>193.38184999999999</v>
      </c>
      <c r="CT948" s="21">
        <v>190.21467000000001</v>
      </c>
      <c r="CU948" s="21">
        <v>254.40772000000001</v>
      </c>
      <c r="CV948" s="21">
        <v>188.09992</v>
      </c>
      <c r="CW948" s="21">
        <v>301.38702000000001</v>
      </c>
      <c r="CX948" s="21">
        <v>299.24614000000003</v>
      </c>
      <c r="CY948" s="21">
        <v>294.34521000000001</v>
      </c>
      <c r="CZ948" s="21">
        <v>363.72368</v>
      </c>
      <c r="DA948" s="21">
        <v>291.07299999999998</v>
      </c>
      <c r="DB948" s="21">
        <v>259.40007000000003</v>
      </c>
      <c r="DC948" s="21">
        <v>258.02019999999999</v>
      </c>
      <c r="DD948" s="21">
        <v>253.79442</v>
      </c>
      <c r="DE948" s="21">
        <v>322.30953</v>
      </c>
      <c r="DF948" s="21">
        <v>250.97296</v>
      </c>
      <c r="DG948" s="21">
        <v>261.15899000000002</v>
      </c>
      <c r="DH948" s="21">
        <v>259.63431000000003</v>
      </c>
      <c r="DI948" s="21">
        <v>255.38211000000001</v>
      </c>
      <c r="DJ948" s="21">
        <v>321.78534000000002</v>
      </c>
      <c r="DK948" s="21">
        <v>252.54300000000001</v>
      </c>
      <c r="DL948" s="21">
        <v>203.67283</v>
      </c>
      <c r="DM948" s="21">
        <v>203.23154</v>
      </c>
      <c r="DN948" s="21">
        <v>199.90307000000001</v>
      </c>
      <c r="DO948" s="21">
        <v>260.55524000000003</v>
      </c>
      <c r="DP948" s="21">
        <v>197.68065000000001</v>
      </c>
      <c r="DQ948" s="21">
        <v>316.14805999999999</v>
      </c>
      <c r="DR948" s="21">
        <v>313.351</v>
      </c>
      <c r="DS948" s="21">
        <v>308.21910000000003</v>
      </c>
      <c r="DT948" s="21">
        <v>364.39111000000003</v>
      </c>
      <c r="DU948" s="21">
        <v>304.79273000000001</v>
      </c>
      <c r="DV948" s="21">
        <v>426.40555000000001</v>
      </c>
      <c r="DW948" s="21">
        <v>420.86894999999998</v>
      </c>
      <c r="DX948" s="21">
        <v>414.84512000000001</v>
      </c>
      <c r="DY948" s="21">
        <v>464.00027999999998</v>
      </c>
      <c r="DZ948" s="21">
        <v>409.37396999999999</v>
      </c>
      <c r="EA948" s="21">
        <v>43.033180000000002</v>
      </c>
      <c r="EB948" s="21">
        <v>45.288820000000001</v>
      </c>
      <c r="EC948" s="21">
        <v>44.546990000000001</v>
      </c>
      <c r="ED948" s="21">
        <v>98.884429999999995</v>
      </c>
      <c r="EE948" s="21">
        <v>44.051459999999999</v>
      </c>
      <c r="EF948" s="21">
        <v>261.65258</v>
      </c>
      <c r="EG948" s="21">
        <v>259.62261999999998</v>
      </c>
      <c r="EH948" s="21">
        <v>255.37064000000001</v>
      </c>
      <c r="EI948" s="21">
        <v>308.36381</v>
      </c>
      <c r="EJ948" s="21">
        <v>252.53174000000001</v>
      </c>
    </row>
    <row r="949" spans="2:140" x14ac:dyDescent="0.25">
      <c r="B949" s="58" t="s">
        <v>1107</v>
      </c>
      <c r="C949" s="21">
        <v>-20178.02547</v>
      </c>
      <c r="D949" s="21">
        <v>-19846.586220000001</v>
      </c>
      <c r="E949" s="21">
        <v>-19563.206010000002</v>
      </c>
      <c r="F949" s="21">
        <v>-20531.611199999999</v>
      </c>
      <c r="G949" s="21">
        <v>-19312.654709999999</v>
      </c>
      <c r="H949" s="21">
        <v>-16782.617119999999</v>
      </c>
      <c r="I949" s="21">
        <v>-16506.931430000001</v>
      </c>
      <c r="J949" s="21">
        <v>-16271.24401</v>
      </c>
      <c r="K949" s="21">
        <v>-17076.703750000001</v>
      </c>
      <c r="L949" s="21">
        <v>-16062.872890000001</v>
      </c>
      <c r="M949" s="21">
        <v>-11438.644200000001</v>
      </c>
      <c r="N949" s="21">
        <v>-11250.74712</v>
      </c>
      <c r="O949" s="21">
        <v>-11090.113069999999</v>
      </c>
      <c r="P949" s="21">
        <v>-11639.0836</v>
      </c>
      <c r="Q949" s="21">
        <v>-10948.081249999999</v>
      </c>
      <c r="R949" s="21">
        <v>-633.18366000000003</v>
      </c>
      <c r="S949" s="21">
        <v>-600.06383000000005</v>
      </c>
      <c r="T949" s="21">
        <v>-584.57663000000002</v>
      </c>
      <c r="U949" s="21">
        <v>-638.02107000000001</v>
      </c>
      <c r="V949" s="21">
        <v>-558.35901999999999</v>
      </c>
      <c r="W949" s="21">
        <v>-295.10746</v>
      </c>
      <c r="X949" s="21">
        <v>-267.69916000000001</v>
      </c>
      <c r="Y949" s="21">
        <v>-257.55605000000003</v>
      </c>
      <c r="Z949" s="21">
        <v>-295.02645999999999</v>
      </c>
      <c r="AA949" s="21">
        <v>-234.92316</v>
      </c>
      <c r="AB949" s="21">
        <v>-11837.23162</v>
      </c>
      <c r="AC949" s="21">
        <v>-11642.78962</v>
      </c>
      <c r="AD949" s="21">
        <v>-11476.55251</v>
      </c>
      <c r="AE949" s="21">
        <v>-12044.667820000001</v>
      </c>
      <c r="AF949" s="21">
        <v>-11329.57121</v>
      </c>
      <c r="AG949" s="21">
        <v>-1408.78404</v>
      </c>
      <c r="AH949" s="21">
        <v>-1377.1267800000001</v>
      </c>
      <c r="AI949" s="21">
        <v>-1356.97668</v>
      </c>
      <c r="AJ949" s="21">
        <v>-1429.7484999999999</v>
      </c>
      <c r="AK949" s="21">
        <v>-1329.0013799999999</v>
      </c>
      <c r="AL949" s="21">
        <v>46.326450000000001</v>
      </c>
      <c r="AM949" s="21">
        <v>51.68976</v>
      </c>
      <c r="AN949" s="21">
        <v>51.204770000000003</v>
      </c>
      <c r="AO949" s="21">
        <v>49.775970000000001</v>
      </c>
      <c r="AP949" s="21">
        <v>58.062860000000001</v>
      </c>
      <c r="AQ949" s="21">
        <v>-36.488129999999998</v>
      </c>
      <c r="AR949" s="21">
        <v>-29.964410000000001</v>
      </c>
      <c r="AS949" s="21">
        <v>-29.286269999999998</v>
      </c>
      <c r="AT949" s="21">
        <v>-34.39584</v>
      </c>
      <c r="AU949" s="21">
        <v>-21.628229999999999</v>
      </c>
      <c r="AV949" s="21">
        <v>-690.95138999999995</v>
      </c>
      <c r="AW949" s="21">
        <v>-672.72771</v>
      </c>
      <c r="AX949" s="21">
        <v>-662.76756</v>
      </c>
      <c r="AY949" s="21">
        <v>-699.91407000000004</v>
      </c>
      <c r="AZ949" s="21">
        <v>-645.72621000000004</v>
      </c>
      <c r="BA949" s="21">
        <v>176.49734000000001</v>
      </c>
      <c r="BB949" s="21">
        <v>179.74442999999999</v>
      </c>
      <c r="BC949" s="21">
        <v>177.43107000000001</v>
      </c>
      <c r="BD949" s="21">
        <v>182.03655000000001</v>
      </c>
      <c r="BE949" s="21">
        <v>182.73483999999999</v>
      </c>
      <c r="BF949" s="21">
        <v>333.14888999999999</v>
      </c>
      <c r="BG949" s="21">
        <v>333.97994</v>
      </c>
      <c r="BH949" s="21">
        <v>329.44774999999998</v>
      </c>
      <c r="BI949" s="21">
        <v>342.20429999999999</v>
      </c>
      <c r="BJ949" s="21">
        <v>333.02319</v>
      </c>
      <c r="BK949" s="21">
        <v>12870.090099999999</v>
      </c>
      <c r="BL949" s="21">
        <v>12655.797699999999</v>
      </c>
      <c r="BM949" s="21">
        <v>12472.079900000001</v>
      </c>
      <c r="BN949" s="21">
        <v>13098.55027</v>
      </c>
      <c r="BO949" s="21">
        <v>12309.32423</v>
      </c>
      <c r="BP949" s="21">
        <v>-505.57058999999998</v>
      </c>
      <c r="BQ949" s="21">
        <v>-467.13614999999999</v>
      </c>
      <c r="BR949" s="21">
        <v>-451.82094999999998</v>
      </c>
      <c r="BS949" s="21">
        <v>-500.41023999999999</v>
      </c>
      <c r="BT949" s="21">
        <v>-420.34825000000001</v>
      </c>
      <c r="BU949" s="21">
        <v>-1472.4838500000001</v>
      </c>
      <c r="BV949" s="21">
        <v>-1431.65986</v>
      </c>
      <c r="BW949" s="21">
        <v>-1410.36716</v>
      </c>
      <c r="BX949" s="21">
        <v>-1490.5400299999999</v>
      </c>
      <c r="BY949" s="21">
        <v>-1371.2790199999999</v>
      </c>
      <c r="BZ949" s="21">
        <v>-707.36131</v>
      </c>
      <c r="CA949" s="21">
        <v>-682.84171000000003</v>
      </c>
      <c r="CB949" s="21">
        <v>-672.47816999999998</v>
      </c>
      <c r="CC949" s="21">
        <v>-713.60496999999998</v>
      </c>
      <c r="CD949" s="21">
        <v>-647.78678000000002</v>
      </c>
      <c r="CE949" s="21">
        <v>93.514470000000003</v>
      </c>
      <c r="CF949" s="21">
        <v>99.260440000000003</v>
      </c>
      <c r="CG949" s="21">
        <v>123.44869</v>
      </c>
      <c r="CH949" s="21">
        <v>-368.01279</v>
      </c>
      <c r="CI949" s="21">
        <v>-336.25103999999999</v>
      </c>
      <c r="CJ949" s="21">
        <v>-324.35462999999999</v>
      </c>
      <c r="CK949" s="21">
        <v>-362.83613000000003</v>
      </c>
      <c r="CL949" s="21">
        <v>-298.23734000000002</v>
      </c>
      <c r="CM949" s="21">
        <v>-364.55225000000002</v>
      </c>
      <c r="CN949" s="21">
        <v>-333.67477000000002</v>
      </c>
      <c r="CO949" s="21">
        <v>-321.96623</v>
      </c>
      <c r="CP949" s="21">
        <v>-366.36032</v>
      </c>
      <c r="CQ949" s="21">
        <v>-296.71532000000002</v>
      </c>
      <c r="CR949" s="21">
        <v>-517.77791999999999</v>
      </c>
      <c r="CS949" s="21">
        <v>-484.20873999999998</v>
      </c>
      <c r="CT949" s="21">
        <v>-470.04433999999998</v>
      </c>
      <c r="CU949" s="21">
        <v>-518.22128999999995</v>
      </c>
      <c r="CV949" s="21">
        <v>-442.95186000000001</v>
      </c>
      <c r="CW949" s="21">
        <v>254.48510999999999</v>
      </c>
      <c r="CX949" s="21">
        <v>274.00477000000001</v>
      </c>
      <c r="CY949" s="21">
        <v>275.45128</v>
      </c>
      <c r="CZ949" s="21">
        <v>268.42327999999998</v>
      </c>
      <c r="DA949" s="21">
        <v>293.41867999999999</v>
      </c>
      <c r="DB949" s="21">
        <v>-335.04700000000003</v>
      </c>
      <c r="DC949" s="21">
        <v>-305.31578999999999</v>
      </c>
      <c r="DD949" s="21">
        <v>-294.28300999999999</v>
      </c>
      <c r="DE949" s="21">
        <v>-330.05772999999999</v>
      </c>
      <c r="DF949" s="21">
        <v>-269.59183999999999</v>
      </c>
      <c r="DG949" s="21">
        <v>-310.47429</v>
      </c>
      <c r="DH949" s="21">
        <v>-282.08877999999999</v>
      </c>
      <c r="DI949" s="21">
        <v>-271.66942</v>
      </c>
      <c r="DJ949" s="21">
        <v>-305.50439999999998</v>
      </c>
      <c r="DK949" s="21">
        <v>-248.04585</v>
      </c>
      <c r="DL949" s="21">
        <v>-266.49171999999999</v>
      </c>
      <c r="DM949" s="21">
        <v>-238.75757999999999</v>
      </c>
      <c r="DN949" s="21">
        <v>-229.02012999999999</v>
      </c>
      <c r="DO949" s="21">
        <v>-263.73255</v>
      </c>
      <c r="DP949" s="21">
        <v>-205.99409</v>
      </c>
      <c r="DQ949" s="21">
        <v>1506.8456100000001</v>
      </c>
      <c r="DR949" s="21">
        <v>1501.67273</v>
      </c>
      <c r="DS949" s="21">
        <v>1482.09645</v>
      </c>
      <c r="DT949" s="21">
        <v>1533.4869100000001</v>
      </c>
      <c r="DU949" s="21">
        <v>1483.00865</v>
      </c>
      <c r="DV949" s="21">
        <v>22.859909999999999</v>
      </c>
      <c r="DW949" s="21">
        <v>33.888849999999998</v>
      </c>
      <c r="DX949" s="21">
        <v>33.877360000000003</v>
      </c>
      <c r="DY949" s="21">
        <v>27.93704</v>
      </c>
      <c r="DZ949" s="21">
        <v>47.480870000000003</v>
      </c>
      <c r="EA949" s="21">
        <v>-411.93488000000002</v>
      </c>
      <c r="EB949" s="21">
        <v>-381.62297999999998</v>
      </c>
      <c r="EC949" s="21">
        <v>-369.52424999999999</v>
      </c>
      <c r="ED949" s="21">
        <v>-410.68488000000002</v>
      </c>
      <c r="EE949" s="21">
        <v>-345.02077000000003</v>
      </c>
      <c r="EF949" s="21">
        <v>-216.03138000000001</v>
      </c>
      <c r="EG949" s="21">
        <v>-194.07249999999999</v>
      </c>
      <c r="EH949" s="21">
        <v>-186.30498</v>
      </c>
      <c r="EI949" s="21">
        <v>-213.79802000000001</v>
      </c>
      <c r="EJ949" s="21">
        <v>-168.14027999999999</v>
      </c>
    </row>
    <row r="950" spans="2:140" x14ac:dyDescent="0.25">
      <c r="B950" s="58" t="s">
        <v>1108</v>
      </c>
      <c r="C950" s="21">
        <v>-38738.565300000002</v>
      </c>
      <c r="D950" s="21">
        <v>-38102.255210000003</v>
      </c>
      <c r="E950" s="21">
        <v>-37558.210769999998</v>
      </c>
      <c r="F950" s="21">
        <v>-39417.393069999998</v>
      </c>
      <c r="G950" s="21">
        <v>-37077.192539999996</v>
      </c>
      <c r="H950" s="21">
        <v>-45649.868260000003</v>
      </c>
      <c r="I950" s="21">
        <v>-44899.98429</v>
      </c>
      <c r="J950" s="21">
        <v>-44258.898350000003</v>
      </c>
      <c r="K950" s="21">
        <v>-46449.804029999999</v>
      </c>
      <c r="L950" s="21">
        <v>-43692.114650000003</v>
      </c>
      <c r="M950" s="21">
        <v>-30505.83814</v>
      </c>
      <c r="N950" s="21">
        <v>-30004.733469999999</v>
      </c>
      <c r="O950" s="21">
        <v>-29576.336869999999</v>
      </c>
      <c r="P950" s="21">
        <v>-31040.392039999999</v>
      </c>
      <c r="Q950" s="21">
        <v>-29197.550749999999</v>
      </c>
      <c r="R950" s="21">
        <v>-890.90926000000002</v>
      </c>
      <c r="S950" s="21">
        <v>-856.41274999999996</v>
      </c>
      <c r="T950" s="21">
        <v>-836.74541999999997</v>
      </c>
      <c r="U950" s="21">
        <v>-950.00728000000004</v>
      </c>
      <c r="V950" s="21">
        <v>-807.78606000000002</v>
      </c>
      <c r="W950" s="21">
        <v>-397.58202</v>
      </c>
      <c r="X950" s="21">
        <v>-371.33762999999999</v>
      </c>
      <c r="Y950" s="21">
        <v>-359.50456000000003</v>
      </c>
      <c r="Z950" s="21">
        <v>-450.01418000000001</v>
      </c>
      <c r="AA950" s="21">
        <v>-335.76321000000002</v>
      </c>
      <c r="AB950" s="21">
        <v>-30455.03368</v>
      </c>
      <c r="AC950" s="21">
        <v>-29954.769950000002</v>
      </c>
      <c r="AD950" s="21">
        <v>-29527.072270000001</v>
      </c>
      <c r="AE950" s="21">
        <v>-30988.72912</v>
      </c>
      <c r="AF950" s="21">
        <v>-29148.916229999999</v>
      </c>
      <c r="AG950" s="21">
        <v>-93.788169999999994</v>
      </c>
      <c r="AH950" s="21">
        <v>-85.03783</v>
      </c>
      <c r="AI950" s="21">
        <v>-83.463489999999993</v>
      </c>
      <c r="AJ950" s="21">
        <v>-113.84835</v>
      </c>
      <c r="AK950" s="21">
        <v>-72.114879999999999</v>
      </c>
      <c r="AL950" s="21">
        <v>-433.30547999999999</v>
      </c>
      <c r="AM950" s="21">
        <v>-420.81509</v>
      </c>
      <c r="AN950" s="21">
        <v>-414.53339999999997</v>
      </c>
      <c r="AO950" s="21">
        <v>-454.50907999999998</v>
      </c>
      <c r="AP950" s="21">
        <v>-401.56078000000002</v>
      </c>
      <c r="AQ950" s="21">
        <v>-455.85336999999998</v>
      </c>
      <c r="AR950" s="21">
        <v>-443.17464000000001</v>
      </c>
      <c r="AS950" s="21">
        <v>-436.58353</v>
      </c>
      <c r="AT950" s="21">
        <v>-476.91316999999998</v>
      </c>
      <c r="AU950" s="21">
        <v>-423.57835</v>
      </c>
      <c r="AV950" s="21">
        <v>-1182.9414200000001</v>
      </c>
      <c r="AW950" s="21">
        <v>-1157.5033599999999</v>
      </c>
      <c r="AX950" s="21">
        <v>-1140.57278</v>
      </c>
      <c r="AY950" s="21">
        <v>-1218.81033</v>
      </c>
      <c r="AZ950" s="21">
        <v>-1117.3060700000001</v>
      </c>
      <c r="BA950" s="21">
        <v>-46.36459</v>
      </c>
      <c r="BB950" s="21">
        <v>-40.264130000000002</v>
      </c>
      <c r="BC950" s="21">
        <v>-39.432980000000001</v>
      </c>
      <c r="BD950" s="21">
        <v>-60.833280000000002</v>
      </c>
      <c r="BE950" s="21">
        <v>-31.282360000000001</v>
      </c>
      <c r="BF950" s="21">
        <v>51.682310000000001</v>
      </c>
      <c r="BG950" s="21">
        <v>56.295639999999999</v>
      </c>
      <c r="BH950" s="21">
        <v>55.755600000000001</v>
      </c>
      <c r="BI950" s="21">
        <v>38.596780000000003</v>
      </c>
      <c r="BJ950" s="21">
        <v>62.887569999999997</v>
      </c>
      <c r="BK950" s="21">
        <v>17733.703699999998</v>
      </c>
      <c r="BL950" s="21">
        <v>17438.430100000001</v>
      </c>
      <c r="BM950" s="21">
        <v>17185.285250000001</v>
      </c>
      <c r="BN950" s="21">
        <v>18048.499080000001</v>
      </c>
      <c r="BO950" s="21">
        <v>16961.024119999998</v>
      </c>
      <c r="BP950" s="21">
        <v>-866.40714000000003</v>
      </c>
      <c r="BQ950" s="21">
        <v>-825.78992000000005</v>
      </c>
      <c r="BR950" s="21">
        <v>-804.62635999999998</v>
      </c>
      <c r="BS950" s="21">
        <v>-940.96504000000004</v>
      </c>
      <c r="BT950" s="21">
        <v>-769.31772000000001</v>
      </c>
      <c r="BU950" s="21">
        <v>49.878790000000002</v>
      </c>
      <c r="BV950" s="21">
        <v>63.329680000000003</v>
      </c>
      <c r="BW950" s="21">
        <v>63.130749999999999</v>
      </c>
      <c r="BX950" s="21">
        <v>14.1309</v>
      </c>
      <c r="BY950" s="21">
        <v>82.993409999999997</v>
      </c>
      <c r="BZ950" s="21">
        <v>-1454.3169499999999</v>
      </c>
      <c r="CA950" s="21">
        <v>-1419.20678</v>
      </c>
      <c r="CB950" s="21">
        <v>-1398.2584300000001</v>
      </c>
      <c r="CC950" s="21">
        <v>-1508.4536499999999</v>
      </c>
      <c r="CD950" s="21">
        <v>-1364.0796</v>
      </c>
      <c r="CE950" s="21">
        <v>37.864060000000002</v>
      </c>
      <c r="CF950" s="21">
        <v>44.517499999999998</v>
      </c>
      <c r="CG950" s="21">
        <v>69.30095</v>
      </c>
      <c r="CH950" s="21">
        <v>-770.93089999999995</v>
      </c>
      <c r="CI950" s="21">
        <v>-735.68681000000004</v>
      </c>
      <c r="CJ950" s="21">
        <v>-717.27704000000006</v>
      </c>
      <c r="CK950" s="21">
        <v>-834.01460999999995</v>
      </c>
      <c r="CL950" s="21">
        <v>-686.88762999999994</v>
      </c>
      <c r="CM950" s="21">
        <v>-614.02606000000003</v>
      </c>
      <c r="CN950" s="21">
        <v>-582.19056999999998</v>
      </c>
      <c r="CO950" s="21">
        <v>-566.42963999999995</v>
      </c>
      <c r="CP950" s="21">
        <v>-673.83433000000002</v>
      </c>
      <c r="CQ950" s="21">
        <v>-538.52076</v>
      </c>
      <c r="CR950" s="21">
        <v>-691.15891999999997</v>
      </c>
      <c r="CS950" s="21">
        <v>-657.89896999999996</v>
      </c>
      <c r="CT950" s="21">
        <v>-640.90231000000006</v>
      </c>
      <c r="CU950" s="21">
        <v>-751.45164999999997</v>
      </c>
      <c r="CV950" s="21">
        <v>-611.95214999999996</v>
      </c>
      <c r="CW950" s="21">
        <v>-13.384840000000001</v>
      </c>
      <c r="CX950" s="21">
        <v>7.6416500000000003</v>
      </c>
      <c r="CY950" s="21">
        <v>13.43159</v>
      </c>
      <c r="CZ950" s="21">
        <v>-60.881689999999999</v>
      </c>
      <c r="DA950" s="21">
        <v>34.247839999999997</v>
      </c>
      <c r="DB950" s="21">
        <v>-458.25896999999998</v>
      </c>
      <c r="DC950" s="21">
        <v>-429.43871999999999</v>
      </c>
      <c r="DD950" s="21">
        <v>-416.38193000000001</v>
      </c>
      <c r="DE950" s="21">
        <v>-513.38621000000001</v>
      </c>
      <c r="DF950" s="21">
        <v>-390.36322999999999</v>
      </c>
      <c r="DG950" s="21">
        <v>-394.27713999999997</v>
      </c>
      <c r="DH950" s="21">
        <v>-367.33479999999997</v>
      </c>
      <c r="DI950" s="21">
        <v>-355.52537999999998</v>
      </c>
      <c r="DJ950" s="21">
        <v>-446.55270000000002</v>
      </c>
      <c r="DK950" s="21">
        <v>-330.99007999999998</v>
      </c>
      <c r="DL950" s="21">
        <v>-366.37022000000002</v>
      </c>
      <c r="DM950" s="21">
        <v>-339.9443</v>
      </c>
      <c r="DN950" s="21">
        <v>-328.55685</v>
      </c>
      <c r="DO950" s="21">
        <v>-418.30824999999999</v>
      </c>
      <c r="DP950" s="21">
        <v>-304.44857999999999</v>
      </c>
      <c r="DQ950" s="21">
        <v>1262.92083</v>
      </c>
      <c r="DR950" s="21">
        <v>1259.22891</v>
      </c>
      <c r="DS950" s="21">
        <v>1243.60601</v>
      </c>
      <c r="DT950" s="21">
        <v>1241.8867499999999</v>
      </c>
      <c r="DU950" s="21">
        <v>1247.11124</v>
      </c>
      <c r="DV950" s="21">
        <v>-680.46772999999996</v>
      </c>
      <c r="DW950" s="21">
        <v>-659.31741999999997</v>
      </c>
      <c r="DX950" s="21">
        <v>-649.41106000000002</v>
      </c>
      <c r="DY950" s="21">
        <v>-717.66256999999996</v>
      </c>
      <c r="DZ950" s="21">
        <v>-626.83708999999999</v>
      </c>
      <c r="EA950" s="21">
        <v>-622.76080000000002</v>
      </c>
      <c r="EB950" s="21">
        <v>-591.95410000000004</v>
      </c>
      <c r="EC950" s="21">
        <v>-576.42561999999998</v>
      </c>
      <c r="ED950" s="21">
        <v>-679.30908999999997</v>
      </c>
      <c r="EE950" s="21">
        <v>-549.67256999999995</v>
      </c>
      <c r="EF950" s="21">
        <v>-312.56347</v>
      </c>
      <c r="EG950" s="21">
        <v>-291.34311000000002</v>
      </c>
      <c r="EH950" s="21">
        <v>-281.98944</v>
      </c>
      <c r="EI950" s="21">
        <v>-353.94702000000001</v>
      </c>
      <c r="EJ950" s="21">
        <v>-262.78440000000001</v>
      </c>
    </row>
    <row r="951" spans="2:140" x14ac:dyDescent="0.25">
      <c r="B951" s="58" t="s">
        <v>1109</v>
      </c>
      <c r="C951" s="21">
        <v>-15278.80709</v>
      </c>
      <c r="D951" s="21">
        <v>-15027.841189999999</v>
      </c>
      <c r="E951" s="21">
        <v>-14813.26561</v>
      </c>
      <c r="F951" s="21">
        <v>-15546.542310000001</v>
      </c>
      <c r="G951" s="21">
        <v>-14623.54808</v>
      </c>
      <c r="H951" s="21">
        <v>-6747.3980700000002</v>
      </c>
      <c r="I951" s="21">
        <v>-6636.55951</v>
      </c>
      <c r="J951" s="21">
        <v>-6541.80213</v>
      </c>
      <c r="K951" s="21">
        <v>-6865.6346599999997</v>
      </c>
      <c r="L951" s="21">
        <v>-6458.02718</v>
      </c>
      <c r="M951" s="21">
        <v>-11381.404630000001</v>
      </c>
      <c r="N951" s="21">
        <v>-11194.44779</v>
      </c>
      <c r="O951" s="21">
        <v>-11034.617560000001</v>
      </c>
      <c r="P951" s="21">
        <v>-11580.84101</v>
      </c>
      <c r="Q951" s="21">
        <v>-10893.296480000001</v>
      </c>
      <c r="R951" s="21">
        <v>-181.67053999999999</v>
      </c>
      <c r="S951" s="21">
        <v>-181.29911999999999</v>
      </c>
      <c r="T951" s="21">
        <v>-175.95125999999999</v>
      </c>
      <c r="U951" s="21">
        <v>-184.44692000000001</v>
      </c>
      <c r="V951" s="21">
        <v>-173.73035999999999</v>
      </c>
      <c r="W951" s="21">
        <v>-306.71420999999998</v>
      </c>
      <c r="X951" s="21">
        <v>-304.23397999999997</v>
      </c>
      <c r="Y951" s="21">
        <v>-296.84194000000002</v>
      </c>
      <c r="Z951" s="21">
        <v>-311.42709000000002</v>
      </c>
      <c r="AA951" s="21">
        <v>-293.27803999999998</v>
      </c>
      <c r="AB951" s="21">
        <v>-11429.938770000001</v>
      </c>
      <c r="AC951" s="21">
        <v>-11242.18708</v>
      </c>
      <c r="AD951" s="21">
        <v>-11081.669830000001</v>
      </c>
      <c r="AE951" s="21">
        <v>-11630.23755</v>
      </c>
      <c r="AF951" s="21">
        <v>-10939.74582</v>
      </c>
      <c r="AG951" s="21">
        <v>-89.009270000000001</v>
      </c>
      <c r="AH951" s="21">
        <v>-88.671180000000007</v>
      </c>
      <c r="AI951" s="21">
        <v>-86.437520000000006</v>
      </c>
      <c r="AJ951" s="21">
        <v>-90.580129999999997</v>
      </c>
      <c r="AK951" s="21">
        <v>-85.166510000000002</v>
      </c>
      <c r="AL951" s="21">
        <v>-141.80892</v>
      </c>
      <c r="AM951" s="21">
        <v>-140.28145000000001</v>
      </c>
      <c r="AN951" s="21">
        <v>-137.56049999999999</v>
      </c>
      <c r="AO951" s="21">
        <v>-144.31206</v>
      </c>
      <c r="AP951" s="21">
        <v>-135.64412999999999</v>
      </c>
      <c r="AQ951" s="21">
        <v>-65.477429999999998</v>
      </c>
      <c r="AR951" s="21">
        <v>-65.193309999999997</v>
      </c>
      <c r="AS951" s="21">
        <v>-63.577300000000001</v>
      </c>
      <c r="AT951" s="21">
        <v>-66.628450000000001</v>
      </c>
      <c r="AU951" s="21">
        <v>-62.640320000000003</v>
      </c>
      <c r="AV951" s="21">
        <v>-249.20107999999999</v>
      </c>
      <c r="AW951" s="21">
        <v>-245.99773999999999</v>
      </c>
      <c r="AX951" s="21">
        <v>-241.67845</v>
      </c>
      <c r="AY951" s="21">
        <v>-253.62315000000001</v>
      </c>
      <c r="AZ951" s="21">
        <v>-238.40270000000001</v>
      </c>
      <c r="BA951" s="21">
        <v>-304.09107</v>
      </c>
      <c r="BB951" s="21">
        <v>-299.86169999999998</v>
      </c>
      <c r="BC951" s="21">
        <v>-294.85388999999998</v>
      </c>
      <c r="BD951" s="21">
        <v>-309.45949000000002</v>
      </c>
      <c r="BE951" s="21">
        <v>-290.86171000000002</v>
      </c>
      <c r="BF951" s="21">
        <v>-51.530180000000001</v>
      </c>
      <c r="BG951" s="21">
        <v>-51.544170000000001</v>
      </c>
      <c r="BH951" s="21">
        <v>-50.069040000000001</v>
      </c>
      <c r="BI951" s="21">
        <v>-52.437959999999997</v>
      </c>
      <c r="BJ951" s="21">
        <v>-49.31288</v>
      </c>
      <c r="BK951" s="21">
        <v>17241.121770000002</v>
      </c>
      <c r="BL951" s="21">
        <v>16954.049859999999</v>
      </c>
      <c r="BM951" s="21">
        <v>16707.936519999999</v>
      </c>
      <c r="BN951" s="21">
        <v>17547.173210000001</v>
      </c>
      <c r="BO951" s="21">
        <v>16489.904600000002</v>
      </c>
      <c r="BP951" s="21">
        <v>-381.31180000000001</v>
      </c>
      <c r="BQ951" s="21">
        <v>-378.49788000000001</v>
      </c>
      <c r="BR951" s="21">
        <v>-369.16446000000002</v>
      </c>
      <c r="BS951" s="21">
        <v>-387.15553</v>
      </c>
      <c r="BT951" s="21">
        <v>-364.73680000000002</v>
      </c>
      <c r="BU951" s="21">
        <v>-17.047619999999998</v>
      </c>
      <c r="BV951" s="21">
        <v>-19.028279999999999</v>
      </c>
      <c r="BW951" s="21">
        <v>-16.814879999999999</v>
      </c>
      <c r="BX951" s="21">
        <v>-17.328990000000001</v>
      </c>
      <c r="BY951" s="21">
        <v>-16.3232</v>
      </c>
      <c r="BZ951" s="21">
        <v>-200.92016000000001</v>
      </c>
      <c r="CA951" s="21">
        <v>-199.34191999999999</v>
      </c>
      <c r="CB951" s="21">
        <v>-194.98294999999999</v>
      </c>
      <c r="CC951" s="21">
        <v>-204.47481999999999</v>
      </c>
      <c r="CD951" s="21">
        <v>-192.21153000000001</v>
      </c>
      <c r="CE951" s="21">
        <v>-3.4874399999999999</v>
      </c>
      <c r="CF951" s="21">
        <v>-0.43486000000000002</v>
      </c>
      <c r="CG951" s="21">
        <v>-9.2069999999999999E-2</v>
      </c>
      <c r="CH951" s="21">
        <v>-252.88692</v>
      </c>
      <c r="CI951" s="21">
        <v>-251.70281</v>
      </c>
      <c r="CJ951" s="21">
        <v>-244.96717000000001</v>
      </c>
      <c r="CK951" s="21">
        <v>-256.75590999999997</v>
      </c>
      <c r="CL951" s="21">
        <v>-241.95759000000001</v>
      </c>
      <c r="CM951" s="21">
        <v>-182.50567000000001</v>
      </c>
      <c r="CN951" s="21">
        <v>-182.37332000000001</v>
      </c>
      <c r="CO951" s="21">
        <v>-176.74726000000001</v>
      </c>
      <c r="CP951" s="21">
        <v>-185.29875999999999</v>
      </c>
      <c r="CQ951" s="21">
        <v>-174.49225000000001</v>
      </c>
      <c r="CR951" s="21">
        <v>-239.76746</v>
      </c>
      <c r="CS951" s="21">
        <v>-238.69968</v>
      </c>
      <c r="CT951" s="21">
        <v>-232.20777000000001</v>
      </c>
      <c r="CU951" s="21">
        <v>-243.43235999999999</v>
      </c>
      <c r="CV951" s="21">
        <v>-229.33336</v>
      </c>
      <c r="CW951" s="21">
        <v>-303.85273000000001</v>
      </c>
      <c r="CX951" s="21">
        <v>-301.58008999999998</v>
      </c>
      <c r="CY951" s="21">
        <v>-294.23289</v>
      </c>
      <c r="CZ951" s="21">
        <v>-308.51053000000002</v>
      </c>
      <c r="DA951" s="21">
        <v>-290.69853999999998</v>
      </c>
      <c r="DB951" s="21">
        <v>-266.24417999999997</v>
      </c>
      <c r="DC951" s="21">
        <v>-264.66579000000002</v>
      </c>
      <c r="DD951" s="21">
        <v>-257.86500999999998</v>
      </c>
      <c r="DE951" s="21">
        <v>-270.32123999999999</v>
      </c>
      <c r="DF951" s="21">
        <v>-254.72864000000001</v>
      </c>
      <c r="DG951" s="21">
        <v>-337.18687</v>
      </c>
      <c r="DH951" s="21">
        <v>-334.31211000000002</v>
      </c>
      <c r="DI951" s="21">
        <v>-326.46863000000002</v>
      </c>
      <c r="DJ951" s="21">
        <v>-342.35937999999999</v>
      </c>
      <c r="DK951" s="21">
        <v>-322.58044000000001</v>
      </c>
      <c r="DL951" s="21">
        <v>-264.23394000000002</v>
      </c>
      <c r="DM951" s="21">
        <v>-262.55642999999998</v>
      </c>
      <c r="DN951" s="21">
        <v>-255.84836999999999</v>
      </c>
      <c r="DO951" s="21">
        <v>-268.27843999999999</v>
      </c>
      <c r="DP951" s="21">
        <v>-252.73060000000001</v>
      </c>
      <c r="DQ951" s="21">
        <v>-200.15710999999999</v>
      </c>
      <c r="DR951" s="21">
        <v>-199.10004000000001</v>
      </c>
      <c r="DS951" s="21">
        <v>-193.77524</v>
      </c>
      <c r="DT951" s="21">
        <v>-203.22696999999999</v>
      </c>
      <c r="DU951" s="21">
        <v>-191.39419000000001</v>
      </c>
      <c r="DV951" s="21">
        <v>-274.14427999999998</v>
      </c>
      <c r="DW951" s="21">
        <v>-271.12921</v>
      </c>
      <c r="DX951" s="21">
        <v>-265.92104</v>
      </c>
      <c r="DY951" s="21">
        <v>-278.98066999999998</v>
      </c>
      <c r="DZ951" s="21">
        <v>-262.22343999999998</v>
      </c>
      <c r="EA951" s="21">
        <v>-218.3732</v>
      </c>
      <c r="EB951" s="21">
        <v>-217.4845</v>
      </c>
      <c r="EC951" s="21">
        <v>-211.50586999999999</v>
      </c>
      <c r="ED951" s="21">
        <v>-221.71034</v>
      </c>
      <c r="EE951" s="21">
        <v>-208.88150999999999</v>
      </c>
      <c r="EF951" s="21">
        <v>-226.62943000000001</v>
      </c>
      <c r="EG951" s="21">
        <v>-225.00058999999999</v>
      </c>
      <c r="EH951" s="21">
        <v>-219.42083</v>
      </c>
      <c r="EI951" s="21">
        <v>-230.10057</v>
      </c>
      <c r="EJ951" s="21">
        <v>-216.76666</v>
      </c>
    </row>
    <row r="952" spans="2:140" x14ac:dyDescent="0.25">
      <c r="B952" s="58" t="s">
        <v>1110</v>
      </c>
      <c r="C952" s="21">
        <v>24349.61376</v>
      </c>
      <c r="D952" s="21">
        <v>23949.653030000001</v>
      </c>
      <c r="E952" s="21">
        <v>23607.687040000001</v>
      </c>
      <c r="F952" s="21">
        <v>24776.29952</v>
      </c>
      <c r="G952" s="21">
        <v>23305.336960000001</v>
      </c>
      <c r="H952" s="21">
        <v>64105.93866</v>
      </c>
      <c r="I952" s="21">
        <v>63052.879410000001</v>
      </c>
      <c r="J952" s="21">
        <v>62152.604829999997</v>
      </c>
      <c r="K952" s="21">
        <v>65229.285459999999</v>
      </c>
      <c r="L952" s="21">
        <v>61356.672610000001</v>
      </c>
      <c r="M952" s="21">
        <v>38849.781540000004</v>
      </c>
      <c r="N952" s="21">
        <v>38211.614939999999</v>
      </c>
      <c r="O952" s="21">
        <v>37666.043489999996</v>
      </c>
      <c r="P952" s="21">
        <v>39530.54638</v>
      </c>
      <c r="Q952" s="21">
        <v>37183.651960000003</v>
      </c>
      <c r="R952" s="21">
        <v>473.95240999999999</v>
      </c>
      <c r="S952" s="21">
        <v>466.04647</v>
      </c>
      <c r="T952" s="21">
        <v>458.41383000000002</v>
      </c>
      <c r="U952" s="21">
        <v>481.18101999999999</v>
      </c>
      <c r="V952" s="21">
        <v>453.31790000000001</v>
      </c>
      <c r="W952" s="21">
        <v>308.70026000000001</v>
      </c>
      <c r="X952" s="21">
        <v>303.54942999999997</v>
      </c>
      <c r="Y952" s="21">
        <v>298.57803999999999</v>
      </c>
      <c r="Z952" s="21">
        <v>313.37950000000001</v>
      </c>
      <c r="AA952" s="21">
        <v>295.25878999999998</v>
      </c>
      <c r="AB952" s="21">
        <v>38808.264569999999</v>
      </c>
      <c r="AC952" s="21">
        <v>38170.788099999998</v>
      </c>
      <c r="AD952" s="21">
        <v>37625.781150000003</v>
      </c>
      <c r="AE952" s="21">
        <v>39488.342409999997</v>
      </c>
      <c r="AF952" s="21">
        <v>37143.904170000002</v>
      </c>
      <c r="AG952" s="21">
        <v>44.864150000000002</v>
      </c>
      <c r="AH952" s="21">
        <v>44.11891</v>
      </c>
      <c r="AI952" s="21">
        <v>43.483469999999997</v>
      </c>
      <c r="AJ952" s="21">
        <v>45.625210000000003</v>
      </c>
      <c r="AK952" s="21">
        <v>42.913910000000001</v>
      </c>
      <c r="AL952" s="21">
        <v>364.39202999999998</v>
      </c>
      <c r="AM952" s="21">
        <v>358.31878999999998</v>
      </c>
      <c r="AN952" s="21">
        <v>353.18581</v>
      </c>
      <c r="AO952" s="21">
        <v>370.81743999999998</v>
      </c>
      <c r="AP952" s="21">
        <v>348.52735000000001</v>
      </c>
      <c r="AQ952" s="21">
        <v>377.10012999999998</v>
      </c>
      <c r="AR952" s="21">
        <v>370.81563</v>
      </c>
      <c r="AS952" s="21">
        <v>365.50776999999999</v>
      </c>
      <c r="AT952" s="21">
        <v>383.74946999999997</v>
      </c>
      <c r="AU952" s="21">
        <v>360.68686000000002</v>
      </c>
      <c r="AV952" s="21">
        <v>298.27834999999999</v>
      </c>
      <c r="AW952" s="21">
        <v>293.33172999999999</v>
      </c>
      <c r="AX952" s="21">
        <v>289.11250999999999</v>
      </c>
      <c r="AY952" s="21">
        <v>303.55245000000002</v>
      </c>
      <c r="AZ952" s="21">
        <v>285.32816000000003</v>
      </c>
      <c r="BA952" s="21">
        <v>-42.950009999999999</v>
      </c>
      <c r="BB952" s="21">
        <v>-42.234090000000002</v>
      </c>
      <c r="BC952" s="21">
        <v>-41.631149999999998</v>
      </c>
      <c r="BD952" s="21">
        <v>-43.735080000000004</v>
      </c>
      <c r="BE952" s="21">
        <v>-41.081359999999997</v>
      </c>
      <c r="BF952" s="21">
        <v>-281.04160000000002</v>
      </c>
      <c r="BG952" s="21">
        <v>-276.38445000000002</v>
      </c>
      <c r="BH952" s="21">
        <v>-272.41120000000001</v>
      </c>
      <c r="BI952" s="21">
        <v>-286.06572</v>
      </c>
      <c r="BJ952" s="21">
        <v>-268.8535</v>
      </c>
      <c r="BK952" s="21">
        <v>17071.190149999999</v>
      </c>
      <c r="BL952" s="21">
        <v>16786.947680000001</v>
      </c>
      <c r="BM952" s="21">
        <v>16543.26007</v>
      </c>
      <c r="BN952" s="21">
        <v>17374.22509</v>
      </c>
      <c r="BO952" s="21">
        <v>16327.377119999999</v>
      </c>
      <c r="BP952" s="21">
        <v>442.60052000000002</v>
      </c>
      <c r="BQ952" s="21">
        <v>435.21600000000001</v>
      </c>
      <c r="BR952" s="21">
        <v>428.08821999999998</v>
      </c>
      <c r="BS952" s="21">
        <v>449.30687</v>
      </c>
      <c r="BT952" s="21">
        <v>423.32925999999998</v>
      </c>
      <c r="BU952" s="21">
        <v>7.9352400000000003</v>
      </c>
      <c r="BV952" s="21">
        <v>7.8033000000000001</v>
      </c>
      <c r="BW952" s="21">
        <v>7.6889399999999997</v>
      </c>
      <c r="BX952" s="21">
        <v>8.0042500000000008</v>
      </c>
      <c r="BY952" s="21">
        <v>7.58995</v>
      </c>
      <c r="BZ952" s="21">
        <v>576.10937999999999</v>
      </c>
      <c r="CA952" s="21">
        <v>566.55948000000001</v>
      </c>
      <c r="CB952" s="21">
        <v>558.41260999999997</v>
      </c>
      <c r="CC952" s="21">
        <v>586.29444999999998</v>
      </c>
      <c r="CD952" s="21">
        <v>551.07925999999998</v>
      </c>
      <c r="CE952" s="21">
        <v>-9.4039999999999999E-2</v>
      </c>
      <c r="CF952" s="21">
        <v>-9.2660000000000006E-2</v>
      </c>
      <c r="CG952" s="21">
        <v>-9.2069999999999999E-2</v>
      </c>
      <c r="CH952" s="21">
        <v>676.44871000000001</v>
      </c>
      <c r="CI952" s="21">
        <v>665.16636000000005</v>
      </c>
      <c r="CJ952" s="21">
        <v>654.27269000000001</v>
      </c>
      <c r="CK952" s="21">
        <v>686.78133000000003</v>
      </c>
      <c r="CL952" s="21">
        <v>646.99959999999999</v>
      </c>
      <c r="CM952" s="21">
        <v>613.82091000000003</v>
      </c>
      <c r="CN952" s="21">
        <v>603.58267000000001</v>
      </c>
      <c r="CO952" s="21">
        <v>593.69758000000002</v>
      </c>
      <c r="CP952" s="21">
        <v>623.20108000000005</v>
      </c>
      <c r="CQ952" s="21">
        <v>587.09783000000004</v>
      </c>
      <c r="CR952" s="21">
        <v>386.79176000000001</v>
      </c>
      <c r="CS952" s="21">
        <v>380.33852000000002</v>
      </c>
      <c r="CT952" s="21">
        <v>374.10953000000001</v>
      </c>
      <c r="CU952" s="21">
        <v>392.66502000000003</v>
      </c>
      <c r="CV952" s="21">
        <v>369.95066000000003</v>
      </c>
      <c r="CW952" s="21">
        <v>441.49930000000001</v>
      </c>
      <c r="CX952" s="21">
        <v>434.13441</v>
      </c>
      <c r="CY952" s="21">
        <v>427.02440000000001</v>
      </c>
      <c r="CZ952" s="21">
        <v>448.21668</v>
      </c>
      <c r="DA952" s="21">
        <v>422.27735999999999</v>
      </c>
      <c r="DB952" s="21">
        <v>349.71924999999999</v>
      </c>
      <c r="DC952" s="21">
        <v>343.88443999999998</v>
      </c>
      <c r="DD952" s="21">
        <v>338.25245000000001</v>
      </c>
      <c r="DE952" s="21">
        <v>355.01907999999997</v>
      </c>
      <c r="DF952" s="21">
        <v>334.49216999999999</v>
      </c>
      <c r="DG952" s="21">
        <v>300.80488000000003</v>
      </c>
      <c r="DH952" s="21">
        <v>295.78573999999998</v>
      </c>
      <c r="DI952" s="21">
        <v>290.94148000000001</v>
      </c>
      <c r="DJ952" s="21">
        <v>305.35399999999998</v>
      </c>
      <c r="DK952" s="21">
        <v>287.70711</v>
      </c>
      <c r="DL952" s="21">
        <v>236.88252</v>
      </c>
      <c r="DM952" s="21">
        <v>232.92889</v>
      </c>
      <c r="DN952" s="21">
        <v>229.11404999999999</v>
      </c>
      <c r="DO952" s="21">
        <v>240.45049</v>
      </c>
      <c r="DP952" s="21">
        <v>226.56693000000001</v>
      </c>
      <c r="DQ952" s="21">
        <v>355.60718000000003</v>
      </c>
      <c r="DR952" s="21">
        <v>349.67487999999997</v>
      </c>
      <c r="DS952" s="21">
        <v>343.94810000000001</v>
      </c>
      <c r="DT952" s="21">
        <v>361.02327000000002</v>
      </c>
      <c r="DU952" s="21">
        <v>340.12457999999998</v>
      </c>
      <c r="DV952" s="21">
        <v>404.95873999999998</v>
      </c>
      <c r="DW952" s="21">
        <v>398.20753000000002</v>
      </c>
      <c r="DX952" s="21">
        <v>392.50796000000003</v>
      </c>
      <c r="DY952" s="21">
        <v>412.07519000000002</v>
      </c>
      <c r="DZ952" s="21">
        <v>387.33147000000002</v>
      </c>
      <c r="EA952" s="21">
        <v>549.12624000000005</v>
      </c>
      <c r="EB952" s="21">
        <v>539.96684000000005</v>
      </c>
      <c r="EC952" s="21">
        <v>531.12360000000001</v>
      </c>
      <c r="ED952" s="21">
        <v>557.50748999999996</v>
      </c>
      <c r="EE952" s="21">
        <v>525.21943999999996</v>
      </c>
      <c r="EF952" s="21">
        <v>235.5805</v>
      </c>
      <c r="EG952" s="21">
        <v>231.64948999999999</v>
      </c>
      <c r="EH952" s="21">
        <v>227.85563999999999</v>
      </c>
      <c r="EI952" s="21">
        <v>239.14609999999999</v>
      </c>
      <c r="EJ952" s="21">
        <v>225.32257999999999</v>
      </c>
    </row>
    <row r="953" spans="2:140" x14ac:dyDescent="0.25">
      <c r="B953" s="58" t="s">
        <v>1111</v>
      </c>
      <c r="C953" s="21">
        <v>16568.73847</v>
      </c>
      <c r="D953" s="21">
        <v>16296.58447</v>
      </c>
      <c r="E953" s="21">
        <v>16063.89309</v>
      </c>
      <c r="F953" s="21">
        <v>16859.077550000002</v>
      </c>
      <c r="G953" s="21">
        <v>15858.158439999999</v>
      </c>
      <c r="H953" s="21">
        <v>81759.208419999995</v>
      </c>
      <c r="I953" s="21">
        <v>80416.161389999994</v>
      </c>
      <c r="J953" s="21">
        <v>79267.972339999993</v>
      </c>
      <c r="K953" s="21">
        <v>83191.898539999995</v>
      </c>
      <c r="L953" s="21">
        <v>78252.859079999995</v>
      </c>
      <c r="M953" s="21">
        <v>70707.211500000005</v>
      </c>
      <c r="N953" s="21">
        <v>69545.738289999994</v>
      </c>
      <c r="O953" s="21">
        <v>68552.789680000002</v>
      </c>
      <c r="P953" s="21">
        <v>71946.214189999999</v>
      </c>
      <c r="Q953" s="21">
        <v>67674.829540000006</v>
      </c>
      <c r="R953" s="21">
        <v>848.89088000000004</v>
      </c>
      <c r="S953" s="21">
        <v>837.43637000000001</v>
      </c>
      <c r="T953" s="21">
        <v>821.31093999999996</v>
      </c>
      <c r="U953" s="21">
        <v>862.01620000000003</v>
      </c>
      <c r="V953" s="21">
        <v>811.78192999999999</v>
      </c>
      <c r="W953" s="21">
        <v>914.74147000000005</v>
      </c>
      <c r="X953" s="21">
        <v>902.17127000000005</v>
      </c>
      <c r="Y953" s="21">
        <v>884.94940999999994</v>
      </c>
      <c r="Z953" s="21">
        <v>928.89032999999995</v>
      </c>
      <c r="AA953" s="21">
        <v>874.71329000000003</v>
      </c>
      <c r="AB953" s="21">
        <v>70606.627529999998</v>
      </c>
      <c r="AC953" s="21">
        <v>69446.821400000001</v>
      </c>
      <c r="AD953" s="21">
        <v>68455.251600000003</v>
      </c>
      <c r="AE953" s="21">
        <v>71843.94137</v>
      </c>
      <c r="AF953" s="21">
        <v>67578.538650000002</v>
      </c>
      <c r="AG953" s="21">
        <v>5.6195899999999996</v>
      </c>
      <c r="AH953" s="21">
        <v>6.67197</v>
      </c>
      <c r="AI953" s="21">
        <v>5.6138700000000004</v>
      </c>
      <c r="AJ953" s="21">
        <v>5.7331099999999999</v>
      </c>
      <c r="AK953" s="21">
        <v>5.3318300000000001</v>
      </c>
      <c r="AL953" s="21">
        <v>390.50112999999999</v>
      </c>
      <c r="AM953" s="21">
        <v>384.83654000000001</v>
      </c>
      <c r="AN953" s="21">
        <v>378.60757000000001</v>
      </c>
      <c r="AO953" s="21">
        <v>397.42520999999999</v>
      </c>
      <c r="AP953" s="21">
        <v>373.45850000000002</v>
      </c>
      <c r="AQ953" s="21">
        <v>629.46821</v>
      </c>
      <c r="AR953" s="21">
        <v>619.79395</v>
      </c>
      <c r="AS953" s="21">
        <v>610.23442</v>
      </c>
      <c r="AT953" s="21">
        <v>640.61945000000003</v>
      </c>
      <c r="AU953" s="21">
        <v>602.03495999999996</v>
      </c>
      <c r="AV953" s="21">
        <v>969.42502999999999</v>
      </c>
      <c r="AW953" s="21">
        <v>954.29101000000003</v>
      </c>
      <c r="AX953" s="21">
        <v>939.77641000000006</v>
      </c>
      <c r="AY953" s="21">
        <v>986.67341999999996</v>
      </c>
      <c r="AZ953" s="21">
        <v>927.30133000000001</v>
      </c>
      <c r="BA953" s="21">
        <v>1026.6595500000001</v>
      </c>
      <c r="BB953" s="21">
        <v>1010.39432</v>
      </c>
      <c r="BC953" s="21">
        <v>995.21968000000004</v>
      </c>
      <c r="BD953" s="21">
        <v>1044.8193699999999</v>
      </c>
      <c r="BE953" s="21">
        <v>981.93493999999998</v>
      </c>
      <c r="BF953" s="21">
        <v>751.44284000000005</v>
      </c>
      <c r="BG953" s="21">
        <v>739.86746000000005</v>
      </c>
      <c r="BH953" s="21">
        <v>728.48820000000001</v>
      </c>
      <c r="BI953" s="21">
        <v>764.81309999999996</v>
      </c>
      <c r="BJ953" s="21">
        <v>718.81906000000004</v>
      </c>
      <c r="BK953" s="21">
        <v>9608.7778300000009</v>
      </c>
      <c r="BL953" s="21">
        <v>9448.7876500000002</v>
      </c>
      <c r="BM953" s="21">
        <v>9311.6243900000009</v>
      </c>
      <c r="BN953" s="21">
        <v>9779.3456299999998</v>
      </c>
      <c r="BO953" s="21">
        <v>9190.1113999999998</v>
      </c>
      <c r="BP953" s="21">
        <v>365.18655999999999</v>
      </c>
      <c r="BQ953" s="21">
        <v>362.67507000000001</v>
      </c>
      <c r="BR953" s="21">
        <v>353.57621999999998</v>
      </c>
      <c r="BS953" s="21">
        <v>370.86410000000001</v>
      </c>
      <c r="BT953" s="21">
        <v>349.15793000000002</v>
      </c>
      <c r="BU953" s="21">
        <v>-2.7300000000000001E-2</v>
      </c>
      <c r="BV953" s="21">
        <v>2.2464900000000001</v>
      </c>
      <c r="BW953" s="21">
        <v>0.26833000000000001</v>
      </c>
      <c r="BX953" s="21">
        <v>-6.4000000000000005E-4</v>
      </c>
      <c r="BY953" s="21">
        <v>-0.14277999999999999</v>
      </c>
      <c r="BZ953" s="21">
        <v>1387.0303899999999</v>
      </c>
      <c r="CA953" s="21">
        <v>1365.81086</v>
      </c>
      <c r="CB953" s="21">
        <v>1344.6683</v>
      </c>
      <c r="CC953" s="21">
        <v>1411.7081599999999</v>
      </c>
      <c r="CD953" s="21">
        <v>1326.6872900000001</v>
      </c>
      <c r="CE953" s="21">
        <v>3.5388199999999999</v>
      </c>
      <c r="CF953" s="21">
        <v>0.48216999999999999</v>
      </c>
      <c r="CG953" s="21">
        <v>-2.6450000000000001E-2</v>
      </c>
      <c r="CH953" s="21">
        <v>767.66963999999996</v>
      </c>
      <c r="CI953" s="21">
        <v>757.94434000000001</v>
      </c>
      <c r="CJ953" s="21">
        <v>742.88611000000003</v>
      </c>
      <c r="CK953" s="21">
        <v>779.54816000000005</v>
      </c>
      <c r="CL953" s="21">
        <v>734.18939</v>
      </c>
      <c r="CM953" s="21">
        <v>804.03099999999995</v>
      </c>
      <c r="CN953" s="21">
        <v>793.57655999999997</v>
      </c>
      <c r="CO953" s="21">
        <v>777.90976999999998</v>
      </c>
      <c r="CP953" s="21">
        <v>816.47260000000006</v>
      </c>
      <c r="CQ953" s="21">
        <v>768.82579999999996</v>
      </c>
      <c r="CR953" s="21">
        <v>977.60320000000002</v>
      </c>
      <c r="CS953" s="21">
        <v>964.28188999999998</v>
      </c>
      <c r="CT953" s="21">
        <v>945.86959999999999</v>
      </c>
      <c r="CU953" s="21">
        <v>992.71340999999995</v>
      </c>
      <c r="CV953" s="21">
        <v>934.91321000000005</v>
      </c>
      <c r="CW953" s="21">
        <v>956.24112000000002</v>
      </c>
      <c r="CX953" s="21">
        <v>943.14044999999999</v>
      </c>
      <c r="CY953" s="21">
        <v>925.24792000000002</v>
      </c>
      <c r="CZ953" s="21">
        <v>971.02517999999998</v>
      </c>
      <c r="DA953" s="21">
        <v>914.55658000000005</v>
      </c>
      <c r="DB953" s="21">
        <v>872.12773000000004</v>
      </c>
      <c r="DC953" s="21">
        <v>860.49276999999995</v>
      </c>
      <c r="DD953" s="21">
        <v>843.89904000000001</v>
      </c>
      <c r="DE953" s="21">
        <v>885.61509999999998</v>
      </c>
      <c r="DF953" s="21">
        <v>834.10271</v>
      </c>
      <c r="DG953" s="21">
        <v>997.77009999999996</v>
      </c>
      <c r="DH953" s="21">
        <v>983.93304999999998</v>
      </c>
      <c r="DI953" s="21">
        <v>965.41013999999996</v>
      </c>
      <c r="DJ953" s="21">
        <v>1013.19411</v>
      </c>
      <c r="DK953" s="21">
        <v>954.27845000000002</v>
      </c>
      <c r="DL953" s="21">
        <v>907.89800000000002</v>
      </c>
      <c r="DM953" s="21">
        <v>895.53498000000002</v>
      </c>
      <c r="DN953" s="21">
        <v>878.42458999999997</v>
      </c>
      <c r="DO953" s="21">
        <v>921.93053999999995</v>
      </c>
      <c r="DP953" s="21">
        <v>868.24703</v>
      </c>
      <c r="DQ953" s="21">
        <v>823.46559000000002</v>
      </c>
      <c r="DR953" s="21">
        <v>812.05633999999998</v>
      </c>
      <c r="DS953" s="21">
        <v>796.66168000000005</v>
      </c>
      <c r="DT953" s="21">
        <v>836.19835999999998</v>
      </c>
      <c r="DU953" s="21">
        <v>787.46325999999999</v>
      </c>
      <c r="DV953" s="21">
        <v>372.67160000000001</v>
      </c>
      <c r="DW953" s="21">
        <v>368.02578999999997</v>
      </c>
      <c r="DX953" s="21">
        <v>361.42331000000001</v>
      </c>
      <c r="DY953" s="21">
        <v>379.28411</v>
      </c>
      <c r="DZ953" s="21">
        <v>356.36766</v>
      </c>
      <c r="EA953" s="21">
        <v>762.94784000000004</v>
      </c>
      <c r="EB953" s="21">
        <v>753.01940000000002</v>
      </c>
      <c r="EC953" s="21">
        <v>738.23970999999995</v>
      </c>
      <c r="ED953" s="21">
        <v>774.74617999999998</v>
      </c>
      <c r="EE953" s="21">
        <v>729.62207999999998</v>
      </c>
      <c r="EF953" s="21">
        <v>716.08465999999999</v>
      </c>
      <c r="EG953" s="21">
        <v>706.33223999999996</v>
      </c>
      <c r="EH953" s="21">
        <v>692.84078</v>
      </c>
      <c r="EI953" s="21">
        <v>727.15281000000004</v>
      </c>
      <c r="EJ953" s="21">
        <v>684.81457999999998</v>
      </c>
    </row>
    <row r="954" spans="2:140" x14ac:dyDescent="0.25">
      <c r="B954" s="58" t="s">
        <v>1112</v>
      </c>
      <c r="C954" s="21">
        <v>-7413.1699200000003</v>
      </c>
      <c r="D954" s="21">
        <v>-7291.4030199999997</v>
      </c>
      <c r="E954" s="21">
        <v>-7187.2924599999997</v>
      </c>
      <c r="F954" s="21">
        <v>-7543.0731699999997</v>
      </c>
      <c r="G954" s="21">
        <v>-7095.2428499999996</v>
      </c>
      <c r="H954" s="21">
        <v>33545.830970000003</v>
      </c>
      <c r="I954" s="21">
        <v>32994.778319999998</v>
      </c>
      <c r="J954" s="21">
        <v>32523.67596</v>
      </c>
      <c r="K954" s="21">
        <v>34133.664210000003</v>
      </c>
      <c r="L954" s="21">
        <v>32107.174650000001</v>
      </c>
      <c r="M954" s="21">
        <v>33684.527430000002</v>
      </c>
      <c r="N954" s="21">
        <v>33131.207970000003</v>
      </c>
      <c r="O954" s="21">
        <v>32658.172709999999</v>
      </c>
      <c r="P954" s="21">
        <v>34274.781510000001</v>
      </c>
      <c r="Q954" s="21">
        <v>32239.917310000001</v>
      </c>
      <c r="R954" s="21">
        <v>388.78498000000002</v>
      </c>
      <c r="S954" s="21">
        <v>377.72597999999999</v>
      </c>
      <c r="T954" s="21">
        <v>364.62855000000002</v>
      </c>
      <c r="U954" s="21">
        <v>411.60888</v>
      </c>
      <c r="V954" s="21">
        <v>371.32630999999998</v>
      </c>
      <c r="W954" s="21">
        <v>483.14796000000001</v>
      </c>
      <c r="X954" s="21">
        <v>470.54457000000002</v>
      </c>
      <c r="Y954" s="21">
        <v>455.75403</v>
      </c>
      <c r="Z954" s="21">
        <v>507.69152000000003</v>
      </c>
      <c r="AA954" s="21">
        <v>461.43509999999998</v>
      </c>
      <c r="AB954" s="21">
        <v>33601.364159999997</v>
      </c>
      <c r="AC954" s="21">
        <v>33049.417840000002</v>
      </c>
      <c r="AD954" s="21">
        <v>32577.53441</v>
      </c>
      <c r="AE954" s="21">
        <v>34190.196040000003</v>
      </c>
      <c r="AF954" s="21">
        <v>32160.310809999999</v>
      </c>
      <c r="AG954" s="21">
        <v>-87.153189999999995</v>
      </c>
      <c r="AH954" s="21">
        <v>-87.636279999999999</v>
      </c>
      <c r="AI954" s="21">
        <v>-90.418360000000007</v>
      </c>
      <c r="AJ954" s="21">
        <v>-81.922610000000006</v>
      </c>
      <c r="AK954" s="21">
        <v>-83.710430000000002</v>
      </c>
      <c r="AL954" s="21">
        <v>111.43974</v>
      </c>
      <c r="AM954" s="21">
        <v>108.16195</v>
      </c>
      <c r="AN954" s="21">
        <v>103.62394</v>
      </c>
      <c r="AO954" s="21">
        <v>118.42139</v>
      </c>
      <c r="AP954" s="21">
        <v>106.31385</v>
      </c>
      <c r="AQ954" s="21">
        <v>320.82578999999998</v>
      </c>
      <c r="AR954" s="21">
        <v>314.10624999999999</v>
      </c>
      <c r="AS954" s="21">
        <v>306.73329000000001</v>
      </c>
      <c r="AT954" s="21">
        <v>331.32378</v>
      </c>
      <c r="AU954" s="21">
        <v>306.61259000000001</v>
      </c>
      <c r="AV954" s="21">
        <v>549.52549999999997</v>
      </c>
      <c r="AW954" s="21">
        <v>538.83087999999998</v>
      </c>
      <c r="AX954" s="21">
        <v>527.76693999999998</v>
      </c>
      <c r="AY954" s="21">
        <v>564.83559000000002</v>
      </c>
      <c r="AZ954" s="21">
        <v>525.40311999999994</v>
      </c>
      <c r="BA954" s="21">
        <v>800.12609999999995</v>
      </c>
      <c r="BB954" s="21">
        <v>785.34411999999998</v>
      </c>
      <c r="BC954" s="21">
        <v>771.07804999999996</v>
      </c>
      <c r="BD954" s="21">
        <v>819.33421999999996</v>
      </c>
      <c r="BE954" s="21">
        <v>765.04205000000002</v>
      </c>
      <c r="BF954" s="21">
        <v>894.77594999999997</v>
      </c>
      <c r="BG954" s="21">
        <v>878.47096999999997</v>
      </c>
      <c r="BH954" s="21">
        <v>862.72181</v>
      </c>
      <c r="BI954" s="21">
        <v>915.88031000000001</v>
      </c>
      <c r="BJ954" s="21">
        <v>855.72275000000002</v>
      </c>
      <c r="BK954" s="21">
        <v>-928.74121000000002</v>
      </c>
      <c r="BL954" s="21">
        <v>-913.27728000000002</v>
      </c>
      <c r="BM954" s="21">
        <v>-900.01968999999997</v>
      </c>
      <c r="BN954" s="21">
        <v>-945.22752000000003</v>
      </c>
      <c r="BO954" s="21">
        <v>-888.27479000000005</v>
      </c>
      <c r="BP954" s="21">
        <v>-82.410820000000001</v>
      </c>
      <c r="BQ954" s="21">
        <v>-87.064610000000002</v>
      </c>
      <c r="BR954" s="21">
        <v>-94.929730000000006</v>
      </c>
      <c r="BS954" s="21">
        <v>-61.157179999999997</v>
      </c>
      <c r="BT954" s="21">
        <v>-79.508960000000002</v>
      </c>
      <c r="BU954" s="21">
        <v>-42.909550000000003</v>
      </c>
      <c r="BV954" s="21">
        <v>-46.032919999999997</v>
      </c>
      <c r="BW954" s="21">
        <v>-53.54945</v>
      </c>
      <c r="BX954" s="21">
        <v>-30.17427</v>
      </c>
      <c r="BY954" s="21">
        <v>-41.69247</v>
      </c>
      <c r="BZ954" s="21">
        <v>771.04335000000003</v>
      </c>
      <c r="CA954" s="21">
        <v>755.28218000000004</v>
      </c>
      <c r="CB954" s="21">
        <v>738.10464000000002</v>
      </c>
      <c r="CC954" s="21">
        <v>795.26590999999996</v>
      </c>
      <c r="CD954" s="21">
        <v>737.00522000000001</v>
      </c>
      <c r="CE954" s="21">
        <v>-10.033609999999999</v>
      </c>
      <c r="CF954" s="21">
        <v>-18.609030000000001</v>
      </c>
      <c r="CG954" s="21">
        <v>-4.78843</v>
      </c>
      <c r="CH954" s="21">
        <v>230.07507000000001</v>
      </c>
      <c r="CI954" s="21">
        <v>221.05984000000001</v>
      </c>
      <c r="CJ954" s="21">
        <v>209.67381</v>
      </c>
      <c r="CK954" s="21">
        <v>252.54102</v>
      </c>
      <c r="CL954" s="21">
        <v>219.56954999999999</v>
      </c>
      <c r="CM954" s="21">
        <v>298.05770999999999</v>
      </c>
      <c r="CN954" s="21">
        <v>288.08368999999999</v>
      </c>
      <c r="CO954" s="21">
        <v>275.7303</v>
      </c>
      <c r="CP954" s="21">
        <v>321.22003999999998</v>
      </c>
      <c r="CQ954" s="21">
        <v>284.42230000000001</v>
      </c>
      <c r="CR954" s="21">
        <v>487.54286999999999</v>
      </c>
      <c r="CS954" s="21">
        <v>474.36293999999998</v>
      </c>
      <c r="CT954" s="21">
        <v>459.02972999999997</v>
      </c>
      <c r="CU954" s="21">
        <v>513.43352000000004</v>
      </c>
      <c r="CV954" s="21">
        <v>465.83301999999998</v>
      </c>
      <c r="CW954" s="21">
        <v>431.53244000000001</v>
      </c>
      <c r="CX954" s="21">
        <v>419.55482999999998</v>
      </c>
      <c r="CY954" s="21">
        <v>405.50360000000001</v>
      </c>
      <c r="CZ954" s="21">
        <v>455.56115</v>
      </c>
      <c r="DA954" s="21">
        <v>412.37227000000001</v>
      </c>
      <c r="DB954" s="21">
        <v>447.5147</v>
      </c>
      <c r="DC954" s="21">
        <v>435.15893999999997</v>
      </c>
      <c r="DD954" s="21">
        <v>420.68214999999998</v>
      </c>
      <c r="DE954" s="21">
        <v>472.16926999999998</v>
      </c>
      <c r="DF954" s="21">
        <v>427.67086</v>
      </c>
      <c r="DG954" s="21">
        <v>544.08484999999996</v>
      </c>
      <c r="DH954" s="21">
        <v>530.30290000000002</v>
      </c>
      <c r="DI954" s="21">
        <v>514.54326000000003</v>
      </c>
      <c r="DJ954" s="21">
        <v>569.55463999999995</v>
      </c>
      <c r="DK954" s="21">
        <v>520.05732999999998</v>
      </c>
      <c r="DL954" s="21">
        <v>559.84784999999999</v>
      </c>
      <c r="DM954" s="21">
        <v>545.80218000000002</v>
      </c>
      <c r="DN954" s="21">
        <v>529.80499999999995</v>
      </c>
      <c r="DO954" s="21">
        <v>585.57786999999996</v>
      </c>
      <c r="DP954" s="21">
        <v>535.05169000000001</v>
      </c>
      <c r="DQ954" s="21">
        <v>402.22372999999999</v>
      </c>
      <c r="DR954" s="21">
        <v>391.58443999999997</v>
      </c>
      <c r="DS954" s="21">
        <v>379.17594000000003</v>
      </c>
      <c r="DT954" s="21">
        <v>423.02962000000002</v>
      </c>
      <c r="DU954" s="21">
        <v>384.18610000000001</v>
      </c>
      <c r="DV954" s="21">
        <v>8.8266299999999998</v>
      </c>
      <c r="DW954" s="21">
        <v>6.0392599999999996</v>
      </c>
      <c r="DX954" s="21">
        <v>0.38795000000000002</v>
      </c>
      <c r="DY954" s="21">
        <v>18.27985</v>
      </c>
      <c r="DZ954" s="21">
        <v>7.9446000000000003</v>
      </c>
      <c r="EA954" s="21">
        <v>272.59424999999999</v>
      </c>
      <c r="EB954" s="21">
        <v>263.31504000000001</v>
      </c>
      <c r="EC954" s="21">
        <v>251.92060000000001</v>
      </c>
      <c r="ED954" s="21">
        <v>294.12930999999998</v>
      </c>
      <c r="EE954" s="21">
        <v>260.19272000000001</v>
      </c>
      <c r="EF954" s="21">
        <v>393.96782000000002</v>
      </c>
      <c r="EG954" s="21">
        <v>383.68819999999999</v>
      </c>
      <c r="EH954" s="21">
        <v>371.84699999999998</v>
      </c>
      <c r="EI954" s="21">
        <v>413.54307</v>
      </c>
      <c r="EJ954" s="21">
        <v>376.45940000000002</v>
      </c>
    </row>
    <row r="955" spans="2:140" x14ac:dyDescent="0.25">
      <c r="B955" s="58" t="s">
        <v>1113</v>
      </c>
      <c r="C955" s="21">
        <v>-5373.3458499999997</v>
      </c>
      <c r="D955" s="21">
        <v>-5285.0846000000001</v>
      </c>
      <c r="E955" s="21">
        <v>-5209.6213299999999</v>
      </c>
      <c r="F955" s="21">
        <v>-5467.5046400000001</v>
      </c>
      <c r="G955" s="21">
        <v>-5142.9002899999996</v>
      </c>
      <c r="H955" s="21">
        <v>-769.03475000000003</v>
      </c>
      <c r="I955" s="21">
        <v>-756.40192000000002</v>
      </c>
      <c r="J955" s="21">
        <v>-745.60194999999999</v>
      </c>
      <c r="K955" s="21">
        <v>-782.51076</v>
      </c>
      <c r="L955" s="21">
        <v>-736.05370000000005</v>
      </c>
      <c r="M955" s="21">
        <v>-4301.9321399999999</v>
      </c>
      <c r="N955" s="21">
        <v>-4231.26638</v>
      </c>
      <c r="O955" s="21">
        <v>-4170.8539099999998</v>
      </c>
      <c r="P955" s="21">
        <v>-4377.3149100000001</v>
      </c>
      <c r="Q955" s="21">
        <v>-4117.4375</v>
      </c>
      <c r="R955" s="21">
        <v>-160.24513999999999</v>
      </c>
      <c r="S955" s="21">
        <v>-162.11858000000001</v>
      </c>
      <c r="T955" s="21">
        <v>-166.32951</v>
      </c>
      <c r="U955" s="21">
        <v>-145.99243000000001</v>
      </c>
      <c r="V955" s="21">
        <v>-153.67059</v>
      </c>
      <c r="W955" s="21">
        <v>-202.38534000000001</v>
      </c>
      <c r="X955" s="21">
        <v>-203.51971</v>
      </c>
      <c r="Y955" s="21">
        <v>-207.21422000000001</v>
      </c>
      <c r="Z955" s="21">
        <v>-188.54746</v>
      </c>
      <c r="AA955" s="21">
        <v>-194.12215</v>
      </c>
      <c r="AB955" s="21">
        <v>-4013.0353799999998</v>
      </c>
      <c r="AC955" s="21">
        <v>-3947.1160300000001</v>
      </c>
      <c r="AD955" s="21">
        <v>-3890.7586500000002</v>
      </c>
      <c r="AE955" s="21">
        <v>-4083.36</v>
      </c>
      <c r="AF955" s="21">
        <v>-3840.9293299999999</v>
      </c>
      <c r="AG955" s="21">
        <v>-80.176609999999997</v>
      </c>
      <c r="AH955" s="21">
        <v>-80.775180000000006</v>
      </c>
      <c r="AI955" s="21">
        <v>-83.656490000000005</v>
      </c>
      <c r="AJ955" s="21">
        <v>-74.815079999999995</v>
      </c>
      <c r="AK955" s="21">
        <v>-76.964219999999997</v>
      </c>
      <c r="AL955" s="21">
        <v>-63.280889999999999</v>
      </c>
      <c r="AM955" s="21">
        <v>-63.644440000000003</v>
      </c>
      <c r="AN955" s="21">
        <v>-65.717699999999994</v>
      </c>
      <c r="AO955" s="21">
        <v>-59.39508</v>
      </c>
      <c r="AP955" s="21">
        <v>-60.746220000000001</v>
      </c>
      <c r="AQ955" s="21">
        <v>-97.673019999999994</v>
      </c>
      <c r="AR955" s="21">
        <v>-97.413240000000002</v>
      </c>
      <c r="AS955" s="21">
        <v>-98.886690000000002</v>
      </c>
      <c r="AT955" s="21">
        <v>-94.595160000000007</v>
      </c>
      <c r="AU955" s="21">
        <v>-93.618849999999995</v>
      </c>
      <c r="AV955" s="21">
        <v>-260.79946999999999</v>
      </c>
      <c r="AW955" s="21">
        <v>-258.04676999999998</v>
      </c>
      <c r="AX955" s="21">
        <v>-257.63159999999999</v>
      </c>
      <c r="AY955" s="21">
        <v>-259.92558000000002</v>
      </c>
      <c r="AZ955" s="21">
        <v>-249.67995999999999</v>
      </c>
      <c r="BA955" s="21">
        <v>-61.657499999999999</v>
      </c>
      <c r="BB955" s="21">
        <v>-62.058709999999998</v>
      </c>
      <c r="BC955" s="21">
        <v>-64.190669999999997</v>
      </c>
      <c r="BD955" s="21">
        <v>-57.714730000000003</v>
      </c>
      <c r="BE955" s="21">
        <v>-59.18338</v>
      </c>
      <c r="BF955" s="21">
        <v>55.96846</v>
      </c>
      <c r="BG955" s="21">
        <v>53.574309999999997</v>
      </c>
      <c r="BH955" s="21">
        <v>49.706209999999999</v>
      </c>
      <c r="BI955" s="21">
        <v>62.130330000000001</v>
      </c>
      <c r="BJ955" s="21">
        <v>53.350380000000001</v>
      </c>
      <c r="BK955" s="21">
        <v>629.49734999999998</v>
      </c>
      <c r="BL955" s="21">
        <v>619.01595999999995</v>
      </c>
      <c r="BM955" s="21">
        <v>610.03002000000004</v>
      </c>
      <c r="BN955" s="21">
        <v>640.67172000000005</v>
      </c>
      <c r="BO955" s="21">
        <v>602.06937000000005</v>
      </c>
      <c r="BP955" s="21">
        <v>-226.42878999999999</v>
      </c>
      <c r="BQ955" s="21">
        <v>-228.67191</v>
      </c>
      <c r="BR955" s="21">
        <v>-234.20686000000001</v>
      </c>
      <c r="BS955" s="21">
        <v>-207.40516</v>
      </c>
      <c r="BT955" s="21">
        <v>-217.09662</v>
      </c>
      <c r="BU955" s="21">
        <v>-41.048789999999997</v>
      </c>
      <c r="BV955" s="21">
        <v>-44.20205</v>
      </c>
      <c r="BW955" s="21">
        <v>-51.745800000000003</v>
      </c>
      <c r="BX955" s="21">
        <v>-28.26699</v>
      </c>
      <c r="BY955" s="21">
        <v>-39.772620000000003</v>
      </c>
      <c r="BZ955" s="21">
        <v>-192.4075</v>
      </c>
      <c r="CA955" s="21">
        <v>-192.18705</v>
      </c>
      <c r="CB955" s="21">
        <v>-195.72042999999999</v>
      </c>
      <c r="CC955" s="21">
        <v>-185.34103999999999</v>
      </c>
      <c r="CD955" s="21">
        <v>-184.47668999999999</v>
      </c>
      <c r="CE955" s="21">
        <v>-10.01146</v>
      </c>
      <c r="CF955" s="21">
        <v>-18.588180000000001</v>
      </c>
      <c r="CG955" s="21">
        <v>-4.6037499999999998</v>
      </c>
      <c r="CH955" s="21">
        <v>-129.99582000000001</v>
      </c>
      <c r="CI955" s="21">
        <v>-132.98639</v>
      </c>
      <c r="CJ955" s="21">
        <v>-138.54478</v>
      </c>
      <c r="CK955" s="21">
        <v>-113.14219</v>
      </c>
      <c r="CL955" s="21">
        <v>-124.6772</v>
      </c>
      <c r="CM955" s="21">
        <v>-170.94740999999999</v>
      </c>
      <c r="CN955" s="21">
        <v>-173.07446999999999</v>
      </c>
      <c r="CO955" s="21">
        <v>-177.83682999999999</v>
      </c>
      <c r="CP955" s="21">
        <v>-155.10390000000001</v>
      </c>
      <c r="CQ955" s="21">
        <v>-164.02154999999999</v>
      </c>
      <c r="CR955" s="21">
        <v>-167.53234</v>
      </c>
      <c r="CS955" s="21">
        <v>-169.75263000000001</v>
      </c>
      <c r="CT955" s="21">
        <v>-174.48283000000001</v>
      </c>
      <c r="CU955" s="21">
        <v>-151.86908</v>
      </c>
      <c r="CV955" s="21">
        <v>-160.57809</v>
      </c>
      <c r="CW955" s="21">
        <v>-265.72865999999999</v>
      </c>
      <c r="CX955" s="21">
        <v>-266.04104000000001</v>
      </c>
      <c r="CY955" s="21">
        <v>-268.80641000000003</v>
      </c>
      <c r="CZ955" s="21">
        <v>-252.58696</v>
      </c>
      <c r="DA955" s="21">
        <v>-254.39463000000001</v>
      </c>
      <c r="DB955" s="21">
        <v>-229.46798999999999</v>
      </c>
      <c r="DC955" s="21">
        <v>-230.49771999999999</v>
      </c>
      <c r="DD955" s="21">
        <v>-234.01692</v>
      </c>
      <c r="DE955" s="21">
        <v>-215.38292999999999</v>
      </c>
      <c r="DF955" s="21">
        <v>-219.69702000000001</v>
      </c>
      <c r="DG955" s="21">
        <v>-182.93707000000001</v>
      </c>
      <c r="DH955" s="21">
        <v>-184.55597</v>
      </c>
      <c r="DI955" s="21">
        <v>-188.54798</v>
      </c>
      <c r="DJ955" s="21">
        <v>-168.82001</v>
      </c>
      <c r="DK955" s="21">
        <v>-175.17642000000001</v>
      </c>
      <c r="DL955" s="21">
        <v>-149.39696000000001</v>
      </c>
      <c r="DM955" s="21">
        <v>-151.57691</v>
      </c>
      <c r="DN955" s="21">
        <v>-156.09415999999999</v>
      </c>
      <c r="DO955" s="21">
        <v>-134.74271999999999</v>
      </c>
      <c r="DP955" s="21">
        <v>-143.17993000000001</v>
      </c>
      <c r="DQ955" s="21">
        <v>-166.19502</v>
      </c>
      <c r="DR955" s="21">
        <v>-167.32458</v>
      </c>
      <c r="DS955" s="21">
        <v>-170.53264999999999</v>
      </c>
      <c r="DT955" s="21">
        <v>-154.26591999999999</v>
      </c>
      <c r="DU955" s="21">
        <v>-159.37378000000001</v>
      </c>
      <c r="DV955" s="21">
        <v>-147.52706000000001</v>
      </c>
      <c r="DW955" s="21">
        <v>-147.70554999999999</v>
      </c>
      <c r="DX955" s="21">
        <v>-151.15364</v>
      </c>
      <c r="DY955" s="21">
        <v>-140.83770000000001</v>
      </c>
      <c r="DZ955" s="21">
        <v>-141.5034</v>
      </c>
      <c r="EA955" s="21">
        <v>-149.2492</v>
      </c>
      <c r="EB955" s="21">
        <v>-151.47046</v>
      </c>
      <c r="EC955" s="21">
        <v>-156.03720999999999</v>
      </c>
      <c r="ED955" s="21">
        <v>-134.29492999999999</v>
      </c>
      <c r="EE955" s="21">
        <v>-143.15099000000001</v>
      </c>
      <c r="EF955" s="21">
        <v>-175.52364</v>
      </c>
      <c r="EG955" s="21">
        <v>-176.27565000000001</v>
      </c>
      <c r="EH955" s="21">
        <v>-178.89897999999999</v>
      </c>
      <c r="EI955" s="21">
        <v>-164.84190000000001</v>
      </c>
      <c r="EJ955" s="21">
        <v>-168.13225</v>
      </c>
    </row>
    <row r="956" spans="2:140" x14ac:dyDescent="0.25">
      <c r="B956" s="58" t="s">
        <v>1114</v>
      </c>
      <c r="C956" s="21">
        <v>10431.24451</v>
      </c>
      <c r="D956" s="21">
        <v>10259.903469999999</v>
      </c>
      <c r="E956" s="21">
        <v>10113.407069999999</v>
      </c>
      <c r="F956" s="21">
        <v>10614.03441</v>
      </c>
      <c r="G956" s="21">
        <v>9983.8819100000001</v>
      </c>
      <c r="H956" s="21">
        <v>23657.631549999998</v>
      </c>
      <c r="I956" s="21">
        <v>23269.01096</v>
      </c>
      <c r="J956" s="21">
        <v>22936.773959999999</v>
      </c>
      <c r="K956" s="21">
        <v>24072.191030000002</v>
      </c>
      <c r="L956" s="21">
        <v>22643.043440000001</v>
      </c>
      <c r="M956" s="21">
        <v>30040.45089</v>
      </c>
      <c r="N956" s="21">
        <v>29546.99091</v>
      </c>
      <c r="O956" s="21">
        <v>29125.129779999999</v>
      </c>
      <c r="P956" s="21">
        <v>30566.8498</v>
      </c>
      <c r="Q956" s="21">
        <v>28752.122309999999</v>
      </c>
      <c r="R956" s="21">
        <v>254.80429000000001</v>
      </c>
      <c r="S956" s="21">
        <v>250.55691999999999</v>
      </c>
      <c r="T956" s="21">
        <v>246.45339000000001</v>
      </c>
      <c r="U956" s="21">
        <v>258.73842999999999</v>
      </c>
      <c r="V956" s="21">
        <v>243.71355</v>
      </c>
      <c r="W956" s="21">
        <v>272.80907000000002</v>
      </c>
      <c r="X956" s="21">
        <v>268.26152000000002</v>
      </c>
      <c r="Y956" s="21">
        <v>263.86804000000001</v>
      </c>
      <c r="Z956" s="21">
        <v>277.02091000000001</v>
      </c>
      <c r="AA956" s="21">
        <v>260.93461000000002</v>
      </c>
      <c r="AB956" s="21">
        <v>29526.090319999999</v>
      </c>
      <c r="AC956" s="21">
        <v>29041.0857</v>
      </c>
      <c r="AD956" s="21">
        <v>28626.433700000001</v>
      </c>
      <c r="AE956" s="21">
        <v>30043.50691</v>
      </c>
      <c r="AF956" s="21">
        <v>28259.81223</v>
      </c>
      <c r="AG956" s="21">
        <v>-7.1462899999999996</v>
      </c>
      <c r="AH956" s="21">
        <v>-7.0260600000000002</v>
      </c>
      <c r="AI956" s="21">
        <v>-6.9260900000000003</v>
      </c>
      <c r="AJ956" s="21">
        <v>-7.2717200000000002</v>
      </c>
      <c r="AK956" s="21">
        <v>-6.8343600000000002</v>
      </c>
      <c r="AL956" s="21">
        <v>48.099530000000001</v>
      </c>
      <c r="AM956" s="21">
        <v>47.299079999999996</v>
      </c>
      <c r="AN956" s="21">
        <v>46.620829999999998</v>
      </c>
      <c r="AO956" s="21">
        <v>48.952280000000002</v>
      </c>
      <c r="AP956" s="21">
        <v>46.00647</v>
      </c>
      <c r="AQ956" s="21">
        <v>140.70180999999999</v>
      </c>
      <c r="AR956" s="21">
        <v>138.35821000000001</v>
      </c>
      <c r="AS956" s="21">
        <v>136.37727000000001</v>
      </c>
      <c r="AT956" s="21">
        <v>143.1934</v>
      </c>
      <c r="AU956" s="21">
        <v>134.57889</v>
      </c>
      <c r="AV956" s="21">
        <v>386.96818000000002</v>
      </c>
      <c r="AW956" s="21">
        <v>380.55241999999998</v>
      </c>
      <c r="AX956" s="21">
        <v>375.07888000000003</v>
      </c>
      <c r="AY956" s="21">
        <v>393.85009000000002</v>
      </c>
      <c r="AZ956" s="21">
        <v>370.16906</v>
      </c>
      <c r="BA956" s="21">
        <v>258.5557</v>
      </c>
      <c r="BB956" s="21">
        <v>254.24540999999999</v>
      </c>
      <c r="BC956" s="21">
        <v>250.61024</v>
      </c>
      <c r="BD956" s="21">
        <v>263.12759999999997</v>
      </c>
      <c r="BE956" s="21">
        <v>247.30527000000001</v>
      </c>
      <c r="BF956" s="21">
        <v>499.20373999999998</v>
      </c>
      <c r="BG956" s="21">
        <v>490.93214999999998</v>
      </c>
      <c r="BH956" s="21">
        <v>483.87234000000001</v>
      </c>
      <c r="BI956" s="21">
        <v>508.08022999999997</v>
      </c>
      <c r="BJ956" s="21">
        <v>477.55479000000003</v>
      </c>
      <c r="BK956" s="21">
        <v>4847.8850899999998</v>
      </c>
      <c r="BL956" s="21">
        <v>4767.1657699999996</v>
      </c>
      <c r="BM956" s="21">
        <v>4697.96324</v>
      </c>
      <c r="BN956" s="21">
        <v>4933.9411</v>
      </c>
      <c r="BO956" s="21">
        <v>4636.6566899999998</v>
      </c>
      <c r="BP956" s="21">
        <v>18.803460000000001</v>
      </c>
      <c r="BQ956" s="21">
        <v>18.490919999999999</v>
      </c>
      <c r="BR956" s="21">
        <v>18.187909999999999</v>
      </c>
      <c r="BS956" s="21">
        <v>19.099019999999999</v>
      </c>
      <c r="BT956" s="21">
        <v>17.98527</v>
      </c>
      <c r="BU956" s="21">
        <v>-1.56715</v>
      </c>
      <c r="BV956" s="21">
        <v>-1.53806</v>
      </c>
      <c r="BW956" s="21">
        <v>-1.5180899999999999</v>
      </c>
      <c r="BX956" s="21">
        <v>-1.5919099999999999</v>
      </c>
      <c r="BY956" s="21">
        <v>-1.49641</v>
      </c>
      <c r="BZ956" s="21">
        <v>558.11442</v>
      </c>
      <c r="CA956" s="21">
        <v>548.86581000000001</v>
      </c>
      <c r="CB956" s="21">
        <v>540.97331999999994</v>
      </c>
      <c r="CC956" s="21">
        <v>568.03815999999995</v>
      </c>
      <c r="CD956" s="21">
        <v>533.86901999999998</v>
      </c>
      <c r="CE956" s="21">
        <v>2.3600000000000001E-3</v>
      </c>
      <c r="CF956" s="21">
        <v>2.16E-3</v>
      </c>
      <c r="CG956" s="21">
        <v>1.6900000000000001E-3</v>
      </c>
      <c r="CH956" s="21">
        <v>95.731979999999993</v>
      </c>
      <c r="CI956" s="21">
        <v>94.136740000000003</v>
      </c>
      <c r="CJ956" s="21">
        <v>92.594890000000007</v>
      </c>
      <c r="CK956" s="21">
        <v>97.213220000000007</v>
      </c>
      <c r="CL956" s="21">
        <v>91.565250000000006</v>
      </c>
      <c r="CM956" s="21">
        <v>77.577169999999995</v>
      </c>
      <c r="CN956" s="21">
        <v>76.284589999999994</v>
      </c>
      <c r="CO956" s="21">
        <v>75.035129999999995</v>
      </c>
      <c r="CP956" s="21">
        <v>78.778000000000006</v>
      </c>
      <c r="CQ956" s="21">
        <v>74.200680000000006</v>
      </c>
      <c r="CR956" s="21">
        <v>437.25607000000002</v>
      </c>
      <c r="CS956" s="21">
        <v>429.96695</v>
      </c>
      <c r="CT956" s="21">
        <v>422.92518000000001</v>
      </c>
      <c r="CU956" s="21">
        <v>444.00488999999999</v>
      </c>
      <c r="CV956" s="21">
        <v>418.22368999999998</v>
      </c>
      <c r="CW956" s="21">
        <v>286.22268000000003</v>
      </c>
      <c r="CX956" s="21">
        <v>281.45152000000002</v>
      </c>
      <c r="CY956" s="21">
        <v>276.84201000000002</v>
      </c>
      <c r="CZ956" s="21">
        <v>290.64175</v>
      </c>
      <c r="DA956" s="21">
        <v>273.76436000000001</v>
      </c>
      <c r="DB956" s="21">
        <v>345.45235000000002</v>
      </c>
      <c r="DC956" s="21">
        <v>339.69373000000002</v>
      </c>
      <c r="DD956" s="21">
        <v>334.13038</v>
      </c>
      <c r="DE956" s="21">
        <v>350.7851</v>
      </c>
      <c r="DF956" s="21">
        <v>330.41592000000003</v>
      </c>
      <c r="DG956" s="21">
        <v>244.70665</v>
      </c>
      <c r="DH956" s="21">
        <v>240.62763000000001</v>
      </c>
      <c r="DI956" s="21">
        <v>236.6867</v>
      </c>
      <c r="DJ956" s="21">
        <v>248.48527999999999</v>
      </c>
      <c r="DK956" s="21">
        <v>234.05540999999999</v>
      </c>
      <c r="DL956" s="21">
        <v>307.85858999999999</v>
      </c>
      <c r="DM956" s="21">
        <v>302.72672</v>
      </c>
      <c r="DN956" s="21">
        <v>297.76879000000002</v>
      </c>
      <c r="DO956" s="21">
        <v>312.6112</v>
      </c>
      <c r="DP956" s="21">
        <v>294.45853</v>
      </c>
      <c r="DQ956" s="21">
        <v>300.27427999999998</v>
      </c>
      <c r="DR956" s="21">
        <v>295.26873000000001</v>
      </c>
      <c r="DS956" s="21">
        <v>290.43297000000001</v>
      </c>
      <c r="DT956" s="21">
        <v>304.90919000000002</v>
      </c>
      <c r="DU956" s="21">
        <v>287.20431000000002</v>
      </c>
      <c r="DV956" s="21">
        <v>30.534800000000001</v>
      </c>
      <c r="DW956" s="21">
        <v>30.027950000000001</v>
      </c>
      <c r="DX956" s="21">
        <v>29.596820000000001</v>
      </c>
      <c r="DY956" s="21">
        <v>31.07715</v>
      </c>
      <c r="DZ956" s="21">
        <v>29.207599999999999</v>
      </c>
      <c r="EA956" s="21">
        <v>83.74015</v>
      </c>
      <c r="EB956" s="21">
        <v>82.34478</v>
      </c>
      <c r="EC956" s="21">
        <v>80.996070000000003</v>
      </c>
      <c r="ED956" s="21">
        <v>85.035939999999997</v>
      </c>
      <c r="EE956" s="21">
        <v>80.095389999999995</v>
      </c>
      <c r="EF956" s="21">
        <v>270.40465999999998</v>
      </c>
      <c r="EG956" s="21">
        <v>265.89706999999999</v>
      </c>
      <c r="EH956" s="21">
        <v>261.54232999999999</v>
      </c>
      <c r="EI956" s="21">
        <v>274.57871999999998</v>
      </c>
      <c r="EJ956" s="21">
        <v>258.63483000000002</v>
      </c>
    </row>
    <row r="957" spans="2:140" x14ac:dyDescent="0.25">
      <c r="B957" s="58" t="s">
        <v>1115</v>
      </c>
      <c r="C957" s="21">
        <v>40335.949359999999</v>
      </c>
      <c r="D957" s="21">
        <v>39673.401039999997</v>
      </c>
      <c r="E957" s="21">
        <v>39106.922930000001</v>
      </c>
      <c r="F957" s="21">
        <v>41042.768580000004</v>
      </c>
      <c r="G957" s="21">
        <v>38606.069920000002</v>
      </c>
      <c r="H957" s="21">
        <v>68603.330799999996</v>
      </c>
      <c r="I957" s="21">
        <v>67476.393530000001</v>
      </c>
      <c r="J957" s="21">
        <v>66512.959619999994</v>
      </c>
      <c r="K957" s="21">
        <v>69805.486690000005</v>
      </c>
      <c r="L957" s="21">
        <v>65661.188280000002</v>
      </c>
      <c r="M957" s="21">
        <v>71268.812220000007</v>
      </c>
      <c r="N957" s="21">
        <v>70098.113870000001</v>
      </c>
      <c r="O957" s="21">
        <v>69097.278649999993</v>
      </c>
      <c r="P957" s="21">
        <v>72517.655840000007</v>
      </c>
      <c r="Q957" s="21">
        <v>68212.345199999996</v>
      </c>
      <c r="R957" s="21">
        <v>819.62406999999996</v>
      </c>
      <c r="S957" s="21">
        <v>805.95168000000001</v>
      </c>
      <c r="T957" s="21">
        <v>792.75237000000004</v>
      </c>
      <c r="U957" s="21">
        <v>832.11761999999999</v>
      </c>
      <c r="V957" s="21">
        <v>783.94002999999998</v>
      </c>
      <c r="W957" s="21">
        <v>849.48400000000004</v>
      </c>
      <c r="X957" s="21">
        <v>835.31383000000005</v>
      </c>
      <c r="Y957" s="21">
        <v>821.63365999999996</v>
      </c>
      <c r="Z957" s="21">
        <v>862.43709000000001</v>
      </c>
      <c r="AA957" s="21">
        <v>812.50027999999998</v>
      </c>
      <c r="AB957" s="21">
        <v>70492.154630000005</v>
      </c>
      <c r="AC957" s="21">
        <v>69334.228860000003</v>
      </c>
      <c r="AD957" s="21">
        <v>68344.266680000001</v>
      </c>
      <c r="AE957" s="21">
        <v>71727.462440000003</v>
      </c>
      <c r="AF957" s="21">
        <v>67468.975120000003</v>
      </c>
      <c r="AG957" s="21">
        <v>109.89062</v>
      </c>
      <c r="AH957" s="21">
        <v>108.06440000000001</v>
      </c>
      <c r="AI957" s="21">
        <v>106.50951000000001</v>
      </c>
      <c r="AJ957" s="21">
        <v>111.77837</v>
      </c>
      <c r="AK957" s="21">
        <v>105.11312</v>
      </c>
      <c r="AL957" s="21">
        <v>333.75306</v>
      </c>
      <c r="AM957" s="21">
        <v>328.18945000000002</v>
      </c>
      <c r="AN957" s="21">
        <v>323.48800999999997</v>
      </c>
      <c r="AO957" s="21">
        <v>339.61511000000002</v>
      </c>
      <c r="AP957" s="21">
        <v>319.22131999999999</v>
      </c>
      <c r="AQ957" s="21">
        <v>528.54557</v>
      </c>
      <c r="AR957" s="21">
        <v>519.73632999999995</v>
      </c>
      <c r="AS957" s="21">
        <v>512.29713000000004</v>
      </c>
      <c r="AT957" s="21">
        <v>537.85514000000001</v>
      </c>
      <c r="AU957" s="21">
        <v>505.53985999999998</v>
      </c>
      <c r="AV957" s="21">
        <v>836.45200999999997</v>
      </c>
      <c r="AW957" s="21">
        <v>822.57982000000004</v>
      </c>
      <c r="AX957" s="21">
        <v>810.74956999999995</v>
      </c>
      <c r="AY957" s="21">
        <v>851.27152000000001</v>
      </c>
      <c r="AZ957" s="21">
        <v>800.13592000000006</v>
      </c>
      <c r="BA957" s="21">
        <v>826.70741999999996</v>
      </c>
      <c r="BB957" s="21">
        <v>812.92065000000002</v>
      </c>
      <c r="BC957" s="21">
        <v>801.29930000000002</v>
      </c>
      <c r="BD957" s="21">
        <v>841.27517</v>
      </c>
      <c r="BE957" s="21">
        <v>790.73058000000003</v>
      </c>
      <c r="BF957" s="21">
        <v>1150.7429199999999</v>
      </c>
      <c r="BG957" s="21">
        <v>1131.6715099999999</v>
      </c>
      <c r="BH957" s="21">
        <v>1115.3986500000001</v>
      </c>
      <c r="BI957" s="21">
        <v>1171.15185</v>
      </c>
      <c r="BJ957" s="21">
        <v>1100.8348800000001</v>
      </c>
      <c r="BK957" s="21">
        <v>1728.1240600000001</v>
      </c>
      <c r="BL957" s="21">
        <v>1699.35007</v>
      </c>
      <c r="BM957" s="21">
        <v>1674.68147</v>
      </c>
      <c r="BN957" s="21">
        <v>1758.80042</v>
      </c>
      <c r="BO957" s="21">
        <v>1652.82754</v>
      </c>
      <c r="BP957" s="21">
        <v>610.22784000000001</v>
      </c>
      <c r="BQ957" s="21">
        <v>600.04420000000005</v>
      </c>
      <c r="BR957" s="21">
        <v>590.21700999999996</v>
      </c>
      <c r="BS957" s="21">
        <v>619.42299000000003</v>
      </c>
      <c r="BT957" s="21">
        <v>583.65587000000005</v>
      </c>
      <c r="BU957" s="21">
        <v>20.806550000000001</v>
      </c>
      <c r="BV957" s="21">
        <v>20.459040000000002</v>
      </c>
      <c r="BW957" s="21">
        <v>20.162749999999999</v>
      </c>
      <c r="BX957" s="21">
        <v>21.046970000000002</v>
      </c>
      <c r="BY957" s="21">
        <v>19.900189999999998</v>
      </c>
      <c r="BZ957" s="21">
        <v>1320.3045099999999</v>
      </c>
      <c r="CA957" s="21">
        <v>1298.41706</v>
      </c>
      <c r="CB957" s="21">
        <v>1279.7485799999999</v>
      </c>
      <c r="CC957" s="21">
        <v>1343.6736699999999</v>
      </c>
      <c r="CD957" s="21">
        <v>1262.94048</v>
      </c>
      <c r="CE957" s="21">
        <v>-0.16001000000000001</v>
      </c>
      <c r="CF957" s="21">
        <v>-0.15756000000000001</v>
      </c>
      <c r="CG957" s="21">
        <v>-0.15623999999999999</v>
      </c>
      <c r="CH957" s="21">
        <v>645.78912000000003</v>
      </c>
      <c r="CI957" s="21">
        <v>635.01421000000005</v>
      </c>
      <c r="CJ957" s="21">
        <v>624.61434999999994</v>
      </c>
      <c r="CK957" s="21">
        <v>655.56791999999996</v>
      </c>
      <c r="CL957" s="21">
        <v>617.67093999999997</v>
      </c>
      <c r="CM957" s="21">
        <v>684.48311999999999</v>
      </c>
      <c r="CN957" s="21">
        <v>673.06308000000001</v>
      </c>
      <c r="CO957" s="21">
        <v>662.04008999999996</v>
      </c>
      <c r="CP957" s="21">
        <v>694.88198</v>
      </c>
      <c r="CQ957" s="21">
        <v>654.68068000000005</v>
      </c>
      <c r="CR957" s="21">
        <v>1030.61022</v>
      </c>
      <c r="CS957" s="21">
        <v>1013.41947</v>
      </c>
      <c r="CT957" s="21">
        <v>996.82241999999997</v>
      </c>
      <c r="CU957" s="21">
        <v>1046.3380400000001</v>
      </c>
      <c r="CV957" s="21">
        <v>985.74166000000002</v>
      </c>
      <c r="CW957" s="21">
        <v>913.09963000000005</v>
      </c>
      <c r="CX957" s="21">
        <v>897.86881000000005</v>
      </c>
      <c r="CY957" s="21">
        <v>883.16414999999995</v>
      </c>
      <c r="CZ957" s="21">
        <v>927.01621</v>
      </c>
      <c r="DA957" s="21">
        <v>873.34680000000003</v>
      </c>
      <c r="DB957" s="21">
        <v>919.86387999999999</v>
      </c>
      <c r="DC957" s="21">
        <v>904.52012000000002</v>
      </c>
      <c r="DD957" s="21">
        <v>889.70653000000004</v>
      </c>
      <c r="DE957" s="21">
        <v>933.88117999999997</v>
      </c>
      <c r="DF957" s="21">
        <v>879.81645000000003</v>
      </c>
      <c r="DG957" s="21">
        <v>869.33795999999995</v>
      </c>
      <c r="DH957" s="21">
        <v>854.83686999999998</v>
      </c>
      <c r="DI957" s="21">
        <v>840.83695</v>
      </c>
      <c r="DJ957" s="21">
        <v>882.58267999999998</v>
      </c>
      <c r="DK957" s="21">
        <v>831.49010999999996</v>
      </c>
      <c r="DL957" s="21">
        <v>948.20866999999998</v>
      </c>
      <c r="DM957" s="21">
        <v>932.39229999999998</v>
      </c>
      <c r="DN957" s="21">
        <v>917.12225000000001</v>
      </c>
      <c r="DO957" s="21">
        <v>962.67791999999997</v>
      </c>
      <c r="DP957" s="21">
        <v>906.92744000000005</v>
      </c>
      <c r="DQ957" s="21">
        <v>844.90098999999998</v>
      </c>
      <c r="DR957" s="21">
        <v>830.80825000000004</v>
      </c>
      <c r="DS957" s="21">
        <v>817.20187999999996</v>
      </c>
      <c r="DT957" s="21">
        <v>857.80727999999999</v>
      </c>
      <c r="DU957" s="21">
        <v>808.11782000000005</v>
      </c>
      <c r="DV957" s="21">
        <v>480.72264000000001</v>
      </c>
      <c r="DW957" s="21">
        <v>472.70657</v>
      </c>
      <c r="DX957" s="21">
        <v>465.94098000000002</v>
      </c>
      <c r="DY957" s="21">
        <v>489.14093000000003</v>
      </c>
      <c r="DZ957" s="21">
        <v>459.79579000000001</v>
      </c>
      <c r="EA957" s="21">
        <v>630.09879999999998</v>
      </c>
      <c r="EB957" s="21">
        <v>619.58590000000004</v>
      </c>
      <c r="EC957" s="21">
        <v>609.43872999999996</v>
      </c>
      <c r="ED957" s="21">
        <v>639.65752999999995</v>
      </c>
      <c r="EE957" s="21">
        <v>602.66403000000003</v>
      </c>
      <c r="EF957" s="21">
        <v>726.83112000000006</v>
      </c>
      <c r="EG957" s="21">
        <v>714.70721000000003</v>
      </c>
      <c r="EH957" s="21">
        <v>703.00225999999998</v>
      </c>
      <c r="EI957" s="21">
        <v>737.91818999999998</v>
      </c>
      <c r="EJ957" s="21">
        <v>695.18760999999995</v>
      </c>
    </row>
    <row r="958" spans="2:140" x14ac:dyDescent="0.25">
      <c r="B958" s="58" t="s">
        <v>1116</v>
      </c>
      <c r="C958" s="21">
        <v>56193.219810000002</v>
      </c>
      <c r="D958" s="21">
        <v>55270.203889999997</v>
      </c>
      <c r="E958" s="21">
        <v>54481.026259999999</v>
      </c>
      <c r="F958" s="21">
        <v>57177.910839999997</v>
      </c>
      <c r="G958" s="21">
        <v>53783.272929999999</v>
      </c>
      <c r="H958" s="21">
        <v>75833.516950000005</v>
      </c>
      <c r="I958" s="21">
        <v>74587.810419999994</v>
      </c>
      <c r="J958" s="21">
        <v>73522.839080000005</v>
      </c>
      <c r="K958" s="21">
        <v>77162.369470000005</v>
      </c>
      <c r="L958" s="21">
        <v>72581.298550000007</v>
      </c>
      <c r="M958" s="21">
        <v>54764.417220000003</v>
      </c>
      <c r="N958" s="21">
        <v>53864.828600000001</v>
      </c>
      <c r="O958" s="21">
        <v>53095.766280000003</v>
      </c>
      <c r="P958" s="21">
        <v>55724.054279999997</v>
      </c>
      <c r="Q958" s="21">
        <v>52415.765270000004</v>
      </c>
      <c r="R958" s="21">
        <v>665.77602999999999</v>
      </c>
      <c r="S958" s="21">
        <v>654.66516999999999</v>
      </c>
      <c r="T958" s="21">
        <v>643.94275000000005</v>
      </c>
      <c r="U958" s="21">
        <v>675.83168999999998</v>
      </c>
      <c r="V958" s="21">
        <v>636.91526999999996</v>
      </c>
      <c r="W958" s="21">
        <v>328.16460000000001</v>
      </c>
      <c r="X958" s="21">
        <v>322.6825</v>
      </c>
      <c r="Y958" s="21">
        <v>317.39695</v>
      </c>
      <c r="Z958" s="21">
        <v>333.01245999999998</v>
      </c>
      <c r="AA958" s="21">
        <v>313.99853999999999</v>
      </c>
      <c r="AB958" s="21">
        <v>54826.642670000001</v>
      </c>
      <c r="AC958" s="21">
        <v>53926.043409999998</v>
      </c>
      <c r="AD958" s="21">
        <v>53156.08109</v>
      </c>
      <c r="AE958" s="21">
        <v>55787.427309999999</v>
      </c>
      <c r="AF958" s="21">
        <v>52475.306069999999</v>
      </c>
      <c r="AG958" s="21">
        <v>168.45983000000001</v>
      </c>
      <c r="AH958" s="21">
        <v>165.65983</v>
      </c>
      <c r="AI958" s="21">
        <v>163.27636999999999</v>
      </c>
      <c r="AJ958" s="21">
        <v>171.35991000000001</v>
      </c>
      <c r="AK958" s="21">
        <v>161.20862</v>
      </c>
      <c r="AL958" s="21">
        <v>383.80603000000002</v>
      </c>
      <c r="AM958" s="21">
        <v>377.40724</v>
      </c>
      <c r="AN958" s="21">
        <v>372.00054999999998</v>
      </c>
      <c r="AO958" s="21">
        <v>390.53366</v>
      </c>
      <c r="AP958" s="21">
        <v>367.14783999999997</v>
      </c>
      <c r="AQ958" s="21">
        <v>458.26152000000002</v>
      </c>
      <c r="AR958" s="21">
        <v>450.62257</v>
      </c>
      <c r="AS958" s="21">
        <v>444.17223000000001</v>
      </c>
      <c r="AT958" s="21">
        <v>466.30702000000002</v>
      </c>
      <c r="AU958" s="21">
        <v>438.36577</v>
      </c>
      <c r="AV958" s="21">
        <v>290.89161000000001</v>
      </c>
      <c r="AW958" s="21">
        <v>286.06529</v>
      </c>
      <c r="AX958" s="21">
        <v>281.95022999999998</v>
      </c>
      <c r="AY958" s="21">
        <v>295.98759000000001</v>
      </c>
      <c r="AZ958" s="21">
        <v>278.31981000000002</v>
      </c>
      <c r="BA958" s="21">
        <v>46.449590000000001</v>
      </c>
      <c r="BB958" s="21">
        <v>45.672739999999997</v>
      </c>
      <c r="BC958" s="21">
        <v>45.01876</v>
      </c>
      <c r="BD958" s="21">
        <v>47.203850000000003</v>
      </c>
      <c r="BE958" s="21">
        <v>44.480139999999999</v>
      </c>
      <c r="BF958" s="21">
        <v>81.645809999999997</v>
      </c>
      <c r="BG958" s="21">
        <v>80.290440000000004</v>
      </c>
      <c r="BH958" s="21">
        <v>79.134839999999997</v>
      </c>
      <c r="BI958" s="21">
        <v>83.026110000000003</v>
      </c>
      <c r="BJ958" s="21">
        <v>78.157229999999998</v>
      </c>
      <c r="BK958" s="21">
        <v>437.16890000000001</v>
      </c>
      <c r="BL958" s="21">
        <v>429.88985000000002</v>
      </c>
      <c r="BM958" s="21">
        <v>423.64936</v>
      </c>
      <c r="BN958" s="21">
        <v>444.92919000000001</v>
      </c>
      <c r="BO958" s="21">
        <v>418.12090000000001</v>
      </c>
      <c r="BP958" s="21">
        <v>822.09914000000003</v>
      </c>
      <c r="BQ958" s="21">
        <v>808.37868000000003</v>
      </c>
      <c r="BR958" s="21">
        <v>795.13849000000005</v>
      </c>
      <c r="BS958" s="21">
        <v>834.46654999999998</v>
      </c>
      <c r="BT958" s="21">
        <v>786.46122000000003</v>
      </c>
      <c r="BU958" s="21">
        <v>32.210970000000003</v>
      </c>
      <c r="BV958" s="21">
        <v>31.672139999999999</v>
      </c>
      <c r="BW958" s="21">
        <v>31.21378</v>
      </c>
      <c r="BX958" s="21">
        <v>32.597549999999998</v>
      </c>
      <c r="BY958" s="21">
        <v>30.94679</v>
      </c>
      <c r="BZ958" s="21">
        <v>813.87989000000005</v>
      </c>
      <c r="CA958" s="21">
        <v>800.38462000000004</v>
      </c>
      <c r="CB958" s="21">
        <v>788.87550999999996</v>
      </c>
      <c r="CC958" s="21">
        <v>828.20261000000005</v>
      </c>
      <c r="CD958" s="21">
        <v>778.62504000000001</v>
      </c>
      <c r="CE958" s="21">
        <v>-0.22666</v>
      </c>
      <c r="CF958" s="21">
        <v>-0.22406999999999999</v>
      </c>
      <c r="CG958" s="21">
        <v>-5.7000000000000002E-2</v>
      </c>
      <c r="CH958" s="21">
        <v>738.15472999999997</v>
      </c>
      <c r="CI958" s="21">
        <v>725.83614999999998</v>
      </c>
      <c r="CJ958" s="21">
        <v>713.94798000000003</v>
      </c>
      <c r="CK958" s="21">
        <v>749.27822000000003</v>
      </c>
      <c r="CL958" s="21">
        <v>706.16048999999998</v>
      </c>
      <c r="CM958" s="21">
        <v>792.17067999999995</v>
      </c>
      <c r="CN958" s="21">
        <v>778.95150000000001</v>
      </c>
      <c r="CO958" s="21">
        <v>766.19352000000003</v>
      </c>
      <c r="CP958" s="21">
        <v>804.16034999999999</v>
      </c>
      <c r="CQ958" s="21">
        <v>757.81962999999996</v>
      </c>
      <c r="CR958" s="21">
        <v>642.77999</v>
      </c>
      <c r="CS958" s="21">
        <v>632.05137999999999</v>
      </c>
      <c r="CT958" s="21">
        <v>621.69924000000003</v>
      </c>
      <c r="CU958" s="21">
        <v>652.45286999999996</v>
      </c>
      <c r="CV958" s="21">
        <v>614.93278999999995</v>
      </c>
      <c r="CW958" s="21">
        <v>645.72547999999995</v>
      </c>
      <c r="CX958" s="21">
        <v>634.94889999999998</v>
      </c>
      <c r="CY958" s="21">
        <v>624.54927999999995</v>
      </c>
      <c r="CZ958" s="21">
        <v>655.44545000000005</v>
      </c>
      <c r="DA958" s="21">
        <v>617.74478999999997</v>
      </c>
      <c r="DB958" s="21">
        <v>334.10865999999999</v>
      </c>
      <c r="DC958" s="21">
        <v>328.52713</v>
      </c>
      <c r="DD958" s="21">
        <v>323.14580999999998</v>
      </c>
      <c r="DE958" s="21">
        <v>339.01785000000001</v>
      </c>
      <c r="DF958" s="21">
        <v>319.69461999999999</v>
      </c>
      <c r="DG958" s="21">
        <v>412.39613000000003</v>
      </c>
      <c r="DH958" s="21">
        <v>405.50984</v>
      </c>
      <c r="DI958" s="21">
        <v>398.86779000000001</v>
      </c>
      <c r="DJ958" s="21">
        <v>418.52220999999997</v>
      </c>
      <c r="DK958" s="21">
        <v>394.56966</v>
      </c>
      <c r="DL958" s="21">
        <v>421.34582</v>
      </c>
      <c r="DM958" s="21">
        <v>414.30981000000003</v>
      </c>
      <c r="DN958" s="21">
        <v>407.52372000000003</v>
      </c>
      <c r="DO958" s="21">
        <v>427.62148000000002</v>
      </c>
      <c r="DP958" s="21">
        <v>403.12822</v>
      </c>
      <c r="DQ958" s="21">
        <v>558.39585</v>
      </c>
      <c r="DR958" s="21">
        <v>549.07678999999996</v>
      </c>
      <c r="DS958" s="21">
        <v>540.08371</v>
      </c>
      <c r="DT958" s="21">
        <v>566.82845999999995</v>
      </c>
      <c r="DU958" s="21">
        <v>534.19205999999997</v>
      </c>
      <c r="DV958" s="21">
        <v>618.16048000000001</v>
      </c>
      <c r="DW958" s="21">
        <v>607.85145</v>
      </c>
      <c r="DX958" s="21">
        <v>599.15143999999998</v>
      </c>
      <c r="DY958" s="21">
        <v>628.97231999999997</v>
      </c>
      <c r="DZ958" s="21">
        <v>591.34961999999996</v>
      </c>
      <c r="EA958" s="21">
        <v>713.43781000000001</v>
      </c>
      <c r="EB958" s="21">
        <v>701.53192000000001</v>
      </c>
      <c r="EC958" s="21">
        <v>690.04192999999998</v>
      </c>
      <c r="ED958" s="21">
        <v>724.21150999999998</v>
      </c>
      <c r="EE958" s="21">
        <v>682.50617</v>
      </c>
      <c r="EF958" s="21">
        <v>186.5855</v>
      </c>
      <c r="EG958" s="21">
        <v>183.46583000000001</v>
      </c>
      <c r="EH958" s="21">
        <v>180.46048999999999</v>
      </c>
      <c r="EI958" s="21">
        <v>189.28684000000001</v>
      </c>
      <c r="EJ958" s="21">
        <v>178.55995999999999</v>
      </c>
    </row>
    <row r="959" spans="2:140" x14ac:dyDescent="0.25">
      <c r="B959" s="58" t="s">
        <v>1117</v>
      </c>
      <c r="C959" s="21">
        <v>8213.7754299999997</v>
      </c>
      <c r="D959" s="21">
        <v>8078.8579799999998</v>
      </c>
      <c r="E959" s="21">
        <v>7963.5037199999997</v>
      </c>
      <c r="F959" s="21">
        <v>8357.7079300000005</v>
      </c>
      <c r="G959" s="21">
        <v>7861.51296</v>
      </c>
      <c r="H959" s="21">
        <v>24082.062750000001</v>
      </c>
      <c r="I959" s="21">
        <v>23686.470089999999</v>
      </c>
      <c r="J959" s="21">
        <v>23348.272580000001</v>
      </c>
      <c r="K959" s="21">
        <v>24504.059659999999</v>
      </c>
      <c r="L959" s="21">
        <v>23049.272359999999</v>
      </c>
      <c r="M959" s="21">
        <v>13958.153770000001</v>
      </c>
      <c r="N959" s="21">
        <v>13728.869919999999</v>
      </c>
      <c r="O959" s="21">
        <v>13532.854139999999</v>
      </c>
      <c r="P959" s="21">
        <v>14202.742539999999</v>
      </c>
      <c r="Q959" s="21">
        <v>13359.537969999999</v>
      </c>
      <c r="R959" s="21">
        <v>183.01276999999999</v>
      </c>
      <c r="S959" s="21">
        <v>180.71646999999999</v>
      </c>
      <c r="T959" s="21">
        <v>189.96790999999999</v>
      </c>
      <c r="U959" s="21">
        <v>156.64714000000001</v>
      </c>
      <c r="V959" s="21">
        <v>188.61185</v>
      </c>
      <c r="W959" s="21">
        <v>40.463549999999998</v>
      </c>
      <c r="X959" s="21">
        <v>40.536850000000001</v>
      </c>
      <c r="Y959" s="21">
        <v>52.31671</v>
      </c>
      <c r="Z959" s="21">
        <v>11.509639999999999</v>
      </c>
      <c r="AA959" s="21">
        <v>52.48836</v>
      </c>
      <c r="AB959" s="21">
        <v>14013.627930000001</v>
      </c>
      <c r="AC959" s="21">
        <v>13783.43578</v>
      </c>
      <c r="AD959" s="21">
        <v>13586.63428</v>
      </c>
      <c r="AE959" s="21">
        <v>14259.2034</v>
      </c>
      <c r="AF959" s="21">
        <v>13412.62895</v>
      </c>
      <c r="AG959" s="21">
        <v>43.131799999999998</v>
      </c>
      <c r="AH959" s="21">
        <v>42.339700000000001</v>
      </c>
      <c r="AI959" s="21">
        <v>46.807659999999998</v>
      </c>
      <c r="AJ959" s="21">
        <v>32.13899</v>
      </c>
      <c r="AK959" s="21">
        <v>46.587730000000001</v>
      </c>
      <c r="AL959" s="21">
        <v>87.333160000000007</v>
      </c>
      <c r="AM959" s="21">
        <v>85.825379999999996</v>
      </c>
      <c r="AN959" s="21">
        <v>88.348759999999999</v>
      </c>
      <c r="AO959" s="21">
        <v>80.200339999999997</v>
      </c>
      <c r="AP959" s="21">
        <v>87.475470000000001</v>
      </c>
      <c r="AQ959" s="21">
        <v>148.60881000000001</v>
      </c>
      <c r="AR959" s="21">
        <v>146.08181999999999</v>
      </c>
      <c r="AS959" s="21">
        <v>147.59945999999999</v>
      </c>
      <c r="AT959" s="21">
        <v>142.8999</v>
      </c>
      <c r="AU959" s="21">
        <v>145.9348</v>
      </c>
      <c r="AV959" s="21">
        <v>51.171320000000001</v>
      </c>
      <c r="AW959" s="21">
        <v>50.259250000000002</v>
      </c>
      <c r="AX959" s="21">
        <v>53.68159</v>
      </c>
      <c r="AY959" s="21">
        <v>42.51652</v>
      </c>
      <c r="AZ959" s="21">
        <v>53.300629999999998</v>
      </c>
      <c r="BA959" s="21">
        <v>-101.31704000000001</v>
      </c>
      <c r="BB959" s="21">
        <v>-99.680179999999993</v>
      </c>
      <c r="BC959" s="21">
        <v>-94.463999999999999</v>
      </c>
      <c r="BD959" s="21">
        <v>-111.81965</v>
      </c>
      <c r="BE959" s="21">
        <v>-92.922280000000001</v>
      </c>
      <c r="BF959" s="21">
        <v>-93.324770000000001</v>
      </c>
      <c r="BG959" s="21">
        <v>-91.845309999999998</v>
      </c>
      <c r="BH959" s="21">
        <v>-86.642060000000001</v>
      </c>
      <c r="BI959" s="21">
        <v>-103.91952999999999</v>
      </c>
      <c r="BJ959" s="21">
        <v>-85.216409999999996</v>
      </c>
      <c r="BK959" s="21">
        <v>12570.38694</v>
      </c>
      <c r="BL959" s="21">
        <v>12361.084720000001</v>
      </c>
      <c r="BM959" s="21">
        <v>12181.645119999999</v>
      </c>
      <c r="BN959" s="21">
        <v>12793.527</v>
      </c>
      <c r="BO959" s="21">
        <v>12022.67951</v>
      </c>
      <c r="BP959" s="21">
        <v>79.144390000000001</v>
      </c>
      <c r="BQ959" s="21">
        <v>78.713579999999993</v>
      </c>
      <c r="BR959" s="21">
        <v>93.818680000000001</v>
      </c>
      <c r="BS959" s="21">
        <v>41.11721</v>
      </c>
      <c r="BT959" s="21">
        <v>93.701800000000006</v>
      </c>
      <c r="BU959" s="21">
        <v>51.236649999999997</v>
      </c>
      <c r="BV959" s="21">
        <v>50.225679999999997</v>
      </c>
      <c r="BW959" s="21">
        <v>59.769939999999998</v>
      </c>
      <c r="BX959" s="21">
        <v>28.745729999999998</v>
      </c>
      <c r="BY959" s="21">
        <v>59.761249999999997</v>
      </c>
      <c r="BZ959" s="21">
        <v>268.92257000000001</v>
      </c>
      <c r="CA959" s="21">
        <v>264.34359999999998</v>
      </c>
      <c r="CB959" s="21">
        <v>268.45819</v>
      </c>
      <c r="CC959" s="21">
        <v>255.51253</v>
      </c>
      <c r="CD959" s="21">
        <v>265.53467000000001</v>
      </c>
      <c r="CE959" s="21">
        <v>7.8821899999999996</v>
      </c>
      <c r="CF959" s="21">
        <v>23.21012</v>
      </c>
      <c r="CG959" s="21">
        <v>23.91131</v>
      </c>
      <c r="CH959" s="21">
        <v>176.44927000000001</v>
      </c>
      <c r="CI959" s="21">
        <v>174.31007</v>
      </c>
      <c r="CJ959" s="21">
        <v>185.13025999999999</v>
      </c>
      <c r="CK959" s="21">
        <v>146.27941999999999</v>
      </c>
      <c r="CL959" s="21">
        <v>183.89714000000001</v>
      </c>
      <c r="CM959" s="21">
        <v>197.50862000000001</v>
      </c>
      <c r="CN959" s="21">
        <v>195.04232999999999</v>
      </c>
      <c r="CO959" s="21">
        <v>205.34880000000001</v>
      </c>
      <c r="CP959" s="21">
        <v>168.29503</v>
      </c>
      <c r="CQ959" s="21">
        <v>203.89358999999999</v>
      </c>
      <c r="CR959" s="21">
        <v>140.88553999999999</v>
      </c>
      <c r="CS959" s="21">
        <v>139.36872</v>
      </c>
      <c r="CT959" s="21">
        <v>150.42776000000001</v>
      </c>
      <c r="CU959" s="21">
        <v>111.24363</v>
      </c>
      <c r="CV959" s="21">
        <v>149.59130999999999</v>
      </c>
      <c r="CW959" s="21">
        <v>70.504689999999997</v>
      </c>
      <c r="CX959" s="21">
        <v>70.060069999999996</v>
      </c>
      <c r="CY959" s="21">
        <v>81.510319999999993</v>
      </c>
      <c r="CZ959" s="21">
        <v>41.502360000000003</v>
      </c>
      <c r="DA959" s="21">
        <v>81.364099999999993</v>
      </c>
      <c r="DB959" s="21">
        <v>68.262360000000001</v>
      </c>
      <c r="DC959" s="21">
        <v>67.870080000000002</v>
      </c>
      <c r="DD959" s="21">
        <v>79.653040000000004</v>
      </c>
      <c r="DE959" s="21">
        <v>38.57226</v>
      </c>
      <c r="DF959" s="21">
        <v>79.545400000000001</v>
      </c>
      <c r="DG959" s="21">
        <v>30.44171</v>
      </c>
      <c r="DH959" s="21">
        <v>30.65</v>
      </c>
      <c r="DI959" s="21">
        <v>42.537489999999998</v>
      </c>
      <c r="DJ959" s="21">
        <v>1.3914299999999999</v>
      </c>
      <c r="DK959" s="21">
        <v>42.811950000000003</v>
      </c>
      <c r="DL959" s="21">
        <v>34.226419999999997</v>
      </c>
      <c r="DM959" s="21">
        <v>34.429969999999997</v>
      </c>
      <c r="DN959" s="21">
        <v>46.288640000000001</v>
      </c>
      <c r="DO959" s="21">
        <v>5.2254899999999997</v>
      </c>
      <c r="DP959" s="21">
        <v>46.553939999999997</v>
      </c>
      <c r="DQ959" s="21">
        <v>28.15136</v>
      </c>
      <c r="DR959" s="21">
        <v>28.328890000000001</v>
      </c>
      <c r="DS959" s="21">
        <v>38.420560000000002</v>
      </c>
      <c r="DT959" s="21">
        <v>3.32199</v>
      </c>
      <c r="DU959" s="21">
        <v>38.640050000000002</v>
      </c>
      <c r="DV959" s="21">
        <v>74.694500000000005</v>
      </c>
      <c r="DW959" s="21">
        <v>73.352109999999996</v>
      </c>
      <c r="DX959" s="21">
        <v>79.294309999999996</v>
      </c>
      <c r="DY959" s="21">
        <v>59.897959999999998</v>
      </c>
      <c r="DZ959" s="21">
        <v>78.793170000000003</v>
      </c>
      <c r="EA959" s="21">
        <v>152.77941999999999</v>
      </c>
      <c r="EB959" s="21">
        <v>151.01398</v>
      </c>
      <c r="EC959" s="21">
        <v>161.05226999999999</v>
      </c>
      <c r="ED959" s="21">
        <v>125.04264999999999</v>
      </c>
      <c r="EE959" s="21">
        <v>160.04104000000001</v>
      </c>
      <c r="EF959" s="21">
        <v>31.781140000000001</v>
      </c>
      <c r="EG959" s="21">
        <v>31.861560000000001</v>
      </c>
      <c r="EH959" s="21">
        <v>41.125419999999998</v>
      </c>
      <c r="EI959" s="21">
        <v>8.9339600000000008</v>
      </c>
      <c r="EJ959" s="21">
        <v>41.281179999999999</v>
      </c>
    </row>
    <row r="960" spans="2:140" x14ac:dyDescent="0.25">
      <c r="B960" s="58" t="s">
        <v>1118</v>
      </c>
      <c r="C960" s="21">
        <v>-26242.601849999999</v>
      </c>
      <c r="D960" s="21">
        <v>-25811.54736</v>
      </c>
      <c r="E960" s="21">
        <v>-25442.99624</v>
      </c>
      <c r="F960" s="21">
        <v>-26702.459009999999</v>
      </c>
      <c r="G960" s="21">
        <v>-25117.14086</v>
      </c>
      <c r="H960" s="21">
        <v>-22077.456109999999</v>
      </c>
      <c r="I960" s="21">
        <v>-21714.792839999998</v>
      </c>
      <c r="J960" s="21">
        <v>-21404.74711</v>
      </c>
      <c r="K960" s="21">
        <v>-22464.325720000001</v>
      </c>
      <c r="L960" s="21">
        <v>-21130.635869999998</v>
      </c>
      <c r="M960" s="21">
        <v>-10835.25143</v>
      </c>
      <c r="N960" s="21">
        <v>-10657.26599</v>
      </c>
      <c r="O960" s="21">
        <v>-10505.105439999999</v>
      </c>
      <c r="P960" s="21">
        <v>-11025.11757</v>
      </c>
      <c r="Q960" s="21">
        <v>-10370.565860000001</v>
      </c>
      <c r="R960" s="21">
        <v>-219.28373999999999</v>
      </c>
      <c r="S960" s="21">
        <v>-214.86781999999999</v>
      </c>
      <c r="T960" s="21">
        <v>-199.19664</v>
      </c>
      <c r="U960" s="21">
        <v>-251.54298</v>
      </c>
      <c r="V960" s="21">
        <v>-196.35991000000001</v>
      </c>
      <c r="W960" s="21">
        <v>-62.856520000000003</v>
      </c>
      <c r="X960" s="21">
        <v>-61.052779999999998</v>
      </c>
      <c r="Y960" s="21">
        <v>-47.623649999999998</v>
      </c>
      <c r="Z960" s="21">
        <v>-93.202389999999994</v>
      </c>
      <c r="AA960" s="21">
        <v>-46.471510000000002</v>
      </c>
      <c r="AB960" s="21">
        <v>-11013.383900000001</v>
      </c>
      <c r="AC960" s="21">
        <v>-10832.474679999999</v>
      </c>
      <c r="AD960" s="21">
        <v>-10677.807339999999</v>
      </c>
      <c r="AE960" s="21">
        <v>-11206.382960000001</v>
      </c>
      <c r="AF960" s="21">
        <v>-10541.05564</v>
      </c>
      <c r="AG960" s="21">
        <v>-86.405259999999998</v>
      </c>
      <c r="AH960" s="21">
        <v>-85.043049999999994</v>
      </c>
      <c r="AI960" s="21">
        <v>-78.747029999999995</v>
      </c>
      <c r="AJ960" s="21">
        <v>-99.619150000000005</v>
      </c>
      <c r="AK960" s="21">
        <v>-77.393410000000003</v>
      </c>
      <c r="AL960" s="21">
        <v>-230.33426</v>
      </c>
      <c r="AM960" s="21">
        <v>-226.54505</v>
      </c>
      <c r="AN960" s="21">
        <v>-219.55697000000001</v>
      </c>
      <c r="AO960" s="21">
        <v>-243.0171</v>
      </c>
      <c r="AP960" s="21">
        <v>-216.42292</v>
      </c>
      <c r="AQ960" s="21">
        <v>-140.4091</v>
      </c>
      <c r="AR960" s="21">
        <v>-138.11707000000001</v>
      </c>
      <c r="AS960" s="21">
        <v>-132.54050000000001</v>
      </c>
      <c r="AT960" s="21">
        <v>-151.16284999999999</v>
      </c>
      <c r="AU960" s="21">
        <v>-130.56233</v>
      </c>
      <c r="AV960" s="21">
        <v>-103.1617</v>
      </c>
      <c r="AW960" s="21">
        <v>-101.51155</v>
      </c>
      <c r="AX960" s="21">
        <v>-95.910979999999995</v>
      </c>
      <c r="AY960" s="21">
        <v>-114.49132</v>
      </c>
      <c r="AZ960" s="21">
        <v>-94.393839999999997</v>
      </c>
      <c r="BA960" s="21">
        <v>179.43985000000001</v>
      </c>
      <c r="BB960" s="21">
        <v>176.39756</v>
      </c>
      <c r="BC960" s="21">
        <v>177.67613</v>
      </c>
      <c r="BD960" s="21">
        <v>173.93176</v>
      </c>
      <c r="BE960" s="21">
        <v>175.57428999999999</v>
      </c>
      <c r="BF960" s="21">
        <v>183.06829999999999</v>
      </c>
      <c r="BG960" s="21">
        <v>179.96993000000001</v>
      </c>
      <c r="BH960" s="21">
        <v>181.27357000000001</v>
      </c>
      <c r="BI960" s="21">
        <v>177.42247</v>
      </c>
      <c r="BJ960" s="21">
        <v>179.14643000000001</v>
      </c>
      <c r="BK960" s="21">
        <v>10746.548049999999</v>
      </c>
      <c r="BL960" s="21">
        <v>10567.613520000001</v>
      </c>
      <c r="BM960" s="21">
        <v>10414.20883</v>
      </c>
      <c r="BN960" s="21">
        <v>10937.312690000001</v>
      </c>
      <c r="BO960" s="21">
        <v>10278.30755</v>
      </c>
      <c r="BP960" s="21">
        <v>-571.05751999999995</v>
      </c>
      <c r="BQ960" s="21">
        <v>-560.64264000000003</v>
      </c>
      <c r="BR960" s="21">
        <v>-535.16189999999995</v>
      </c>
      <c r="BS960" s="21">
        <v>-618.63467000000003</v>
      </c>
      <c r="BT960" s="21">
        <v>-528.45263999999997</v>
      </c>
      <c r="BU960" s="21">
        <v>26.825140000000001</v>
      </c>
      <c r="BV960" s="21">
        <v>26.224989999999998</v>
      </c>
      <c r="BW960" s="21">
        <v>36.114429999999999</v>
      </c>
      <c r="BX960" s="21">
        <v>4.0446200000000001</v>
      </c>
      <c r="BY960" s="21">
        <v>36.275350000000003</v>
      </c>
      <c r="BZ960" s="21">
        <v>-99.133629999999997</v>
      </c>
      <c r="CA960" s="21">
        <v>-97.60624</v>
      </c>
      <c r="CB960" s="21">
        <v>-88.29862</v>
      </c>
      <c r="CC960" s="21">
        <v>-118.94926</v>
      </c>
      <c r="CD960" s="21">
        <v>-86.646680000000003</v>
      </c>
      <c r="CE960" s="21">
        <v>8.0569799999999994</v>
      </c>
      <c r="CF960" s="21">
        <v>23.383030000000002</v>
      </c>
      <c r="CG960" s="21">
        <v>23.917190000000002</v>
      </c>
      <c r="CH960" s="21">
        <v>-414.99401999999998</v>
      </c>
      <c r="CI960" s="21">
        <v>-407.26850000000002</v>
      </c>
      <c r="CJ960" s="21">
        <v>-387.01037000000002</v>
      </c>
      <c r="CK960" s="21">
        <v>-453.86788000000001</v>
      </c>
      <c r="CL960" s="21">
        <v>-382.03626000000003</v>
      </c>
      <c r="CM960" s="21">
        <v>-388.99122999999997</v>
      </c>
      <c r="CN960" s="21">
        <v>-381.67514999999997</v>
      </c>
      <c r="CO960" s="21">
        <v>-362.00967000000003</v>
      </c>
      <c r="CP960" s="21">
        <v>-426.85984000000002</v>
      </c>
      <c r="CQ960" s="21">
        <v>-357.30506000000003</v>
      </c>
      <c r="CR960" s="21">
        <v>-150.63763</v>
      </c>
      <c r="CS960" s="21">
        <v>-147.28707</v>
      </c>
      <c r="CT960" s="21">
        <v>-131.57578000000001</v>
      </c>
      <c r="CU960" s="21">
        <v>-184.48400000000001</v>
      </c>
      <c r="CV960" s="21">
        <v>-129.42357000000001</v>
      </c>
      <c r="CW960" s="21">
        <v>-340.12171999999998</v>
      </c>
      <c r="CX960" s="21">
        <v>-333.71532000000002</v>
      </c>
      <c r="CY960" s="21">
        <v>-315.71235000000001</v>
      </c>
      <c r="CZ960" s="21">
        <v>-375.12297999999998</v>
      </c>
      <c r="DA960" s="21">
        <v>-311.58354000000003</v>
      </c>
      <c r="DB960" s="21">
        <v>-74.73612</v>
      </c>
      <c r="DC960" s="21">
        <v>-72.736530000000002</v>
      </c>
      <c r="DD960" s="21">
        <v>-58.67116</v>
      </c>
      <c r="DE960" s="21">
        <v>-106.39218</v>
      </c>
      <c r="DF960" s="21">
        <v>-57.383119999999998</v>
      </c>
      <c r="DG960" s="21">
        <v>-103.07501000000001</v>
      </c>
      <c r="DH960" s="21">
        <v>-100.63321000000001</v>
      </c>
      <c r="DI960" s="21">
        <v>-86.614630000000005</v>
      </c>
      <c r="DJ960" s="21">
        <v>-133.95593</v>
      </c>
      <c r="DK960" s="21">
        <v>-85.040930000000003</v>
      </c>
      <c r="DL960" s="21">
        <v>-103.56618</v>
      </c>
      <c r="DM960" s="21">
        <v>-101.05748</v>
      </c>
      <c r="DN960" s="21">
        <v>-86.999549999999999</v>
      </c>
      <c r="DO960" s="21">
        <v>-134.471</v>
      </c>
      <c r="DP960" s="21">
        <v>-85.387919999999994</v>
      </c>
      <c r="DQ960" s="21">
        <v>-239.53896</v>
      </c>
      <c r="DR960" s="21">
        <v>-234.89336</v>
      </c>
      <c r="DS960" s="21">
        <v>-220.52983</v>
      </c>
      <c r="DT960" s="21">
        <v>-268.26112000000001</v>
      </c>
      <c r="DU960" s="21">
        <v>-217.54521</v>
      </c>
      <c r="DV960" s="21">
        <v>-424.40221000000003</v>
      </c>
      <c r="DW960" s="21">
        <v>-417.41953000000001</v>
      </c>
      <c r="DX960" s="21">
        <v>-404.46933000000001</v>
      </c>
      <c r="DY960" s="21">
        <v>-447.89801</v>
      </c>
      <c r="DZ960" s="21">
        <v>-398.69031999999999</v>
      </c>
      <c r="EA960" s="21">
        <v>-379.19092000000001</v>
      </c>
      <c r="EB960" s="21">
        <v>-372.08312000000001</v>
      </c>
      <c r="EC960" s="21">
        <v>-353.55597999999998</v>
      </c>
      <c r="ED960" s="21">
        <v>-414.76051000000001</v>
      </c>
      <c r="EE960" s="21">
        <v>-348.98500999999999</v>
      </c>
      <c r="EF960" s="21">
        <v>0.86521999999999999</v>
      </c>
      <c r="EG960" s="21">
        <v>1.46801</v>
      </c>
      <c r="EH960" s="21">
        <v>11.22565</v>
      </c>
      <c r="EI960" s="21">
        <v>-22.312190000000001</v>
      </c>
      <c r="EJ960" s="21">
        <v>11.608040000000001</v>
      </c>
    </row>
    <row r="961" spans="2:140" x14ac:dyDescent="0.25">
      <c r="B961" s="58" t="s">
        <v>1119</v>
      </c>
      <c r="C961" s="21">
        <v>-5563.8241200000002</v>
      </c>
      <c r="D961" s="21">
        <v>-5472.4341299999996</v>
      </c>
      <c r="E961" s="21">
        <v>-5394.2957800000004</v>
      </c>
      <c r="F961" s="21">
        <v>-5661.3207199999997</v>
      </c>
      <c r="G961" s="21">
        <v>-5325.2095600000002</v>
      </c>
      <c r="H961" s="21">
        <v>-49294.382239999999</v>
      </c>
      <c r="I961" s="21">
        <v>-48484.630349999999</v>
      </c>
      <c r="J961" s="21">
        <v>-47792.362509999999</v>
      </c>
      <c r="K961" s="21">
        <v>-50158.18187</v>
      </c>
      <c r="L961" s="21">
        <v>-47180.328930000003</v>
      </c>
      <c r="M961" s="21">
        <v>-43729.624839999997</v>
      </c>
      <c r="N961" s="21">
        <v>-43011.299420000003</v>
      </c>
      <c r="O961" s="21">
        <v>-42397.199820000002</v>
      </c>
      <c r="P961" s="21">
        <v>-44495.8992</v>
      </c>
      <c r="Q961" s="21">
        <v>-41854.216059999999</v>
      </c>
      <c r="R961" s="21">
        <v>-673.52439000000004</v>
      </c>
      <c r="S961" s="21">
        <v>-662.29097999999999</v>
      </c>
      <c r="T961" s="21">
        <v>-651.44467999999995</v>
      </c>
      <c r="U961" s="21">
        <v>-683.85055</v>
      </c>
      <c r="V961" s="21">
        <v>-644.20375999999999</v>
      </c>
      <c r="W961" s="21">
        <v>-724.60280999999998</v>
      </c>
      <c r="X961" s="21">
        <v>-712.51786000000004</v>
      </c>
      <c r="Y961" s="21">
        <v>-700.84898999999996</v>
      </c>
      <c r="Z961" s="21">
        <v>-735.71632999999997</v>
      </c>
      <c r="AA961" s="21">
        <v>-693.05889999999999</v>
      </c>
      <c r="AB961" s="21">
        <v>-43761.555079999998</v>
      </c>
      <c r="AC961" s="21">
        <v>-43042.714350000002</v>
      </c>
      <c r="AD961" s="21">
        <v>-42428.145470000003</v>
      </c>
      <c r="AE961" s="21">
        <v>-44528.43462</v>
      </c>
      <c r="AF961" s="21">
        <v>-41884.764150000003</v>
      </c>
      <c r="AG961" s="21">
        <v>-24.159579999999998</v>
      </c>
      <c r="AH961" s="21">
        <v>-23.755389999999998</v>
      </c>
      <c r="AI961" s="21">
        <v>-23.41488</v>
      </c>
      <c r="AJ961" s="21">
        <v>-24.5609</v>
      </c>
      <c r="AK961" s="21">
        <v>-23.106819999999999</v>
      </c>
      <c r="AL961" s="21">
        <v>-365.5652</v>
      </c>
      <c r="AM961" s="21">
        <v>-359.47044</v>
      </c>
      <c r="AN961" s="21">
        <v>-354.32252</v>
      </c>
      <c r="AO961" s="21">
        <v>-372.01744000000002</v>
      </c>
      <c r="AP961" s="21">
        <v>-349.64776999999998</v>
      </c>
      <c r="AQ961" s="21">
        <v>-491.94551999999999</v>
      </c>
      <c r="AR961" s="21">
        <v>-483.74525999999997</v>
      </c>
      <c r="AS961" s="21">
        <v>-476.82267000000002</v>
      </c>
      <c r="AT961" s="21">
        <v>-500.63359000000003</v>
      </c>
      <c r="AU961" s="21">
        <v>-470.53212000000002</v>
      </c>
      <c r="AV961" s="21">
        <v>-797.88181999999995</v>
      </c>
      <c r="AW961" s="21">
        <v>-784.64814999999999</v>
      </c>
      <c r="AX961" s="21">
        <v>-773.36509999999998</v>
      </c>
      <c r="AY961" s="21">
        <v>-812.04618000000005</v>
      </c>
      <c r="AZ961" s="21">
        <v>-763.23946000000001</v>
      </c>
      <c r="BA961" s="21">
        <v>-836.81565000000001</v>
      </c>
      <c r="BB961" s="21">
        <v>-822.85933</v>
      </c>
      <c r="BC961" s="21">
        <v>-811.09748000000002</v>
      </c>
      <c r="BD961" s="21">
        <v>-851.58909000000006</v>
      </c>
      <c r="BE961" s="21">
        <v>-800.39820999999995</v>
      </c>
      <c r="BF961" s="21">
        <v>-962.17204000000004</v>
      </c>
      <c r="BG961" s="21">
        <v>-946.22459000000003</v>
      </c>
      <c r="BH961" s="21">
        <v>-932.61986999999999</v>
      </c>
      <c r="BI961" s="21">
        <v>-979.25723000000005</v>
      </c>
      <c r="BJ961" s="21">
        <v>-920.44140000000004</v>
      </c>
      <c r="BK961" s="21">
        <v>-4195.6330200000002</v>
      </c>
      <c r="BL961" s="21">
        <v>-4125.7739700000002</v>
      </c>
      <c r="BM961" s="21">
        <v>-4065.8822</v>
      </c>
      <c r="BN961" s="21">
        <v>-4270.1107499999998</v>
      </c>
      <c r="BO961" s="21">
        <v>-4012.8240599999999</v>
      </c>
      <c r="BP961" s="21">
        <v>-393.92304999999999</v>
      </c>
      <c r="BQ961" s="21">
        <v>-387.34974</v>
      </c>
      <c r="BR961" s="21">
        <v>-381.00623999999999</v>
      </c>
      <c r="BS961" s="21">
        <v>-399.90602999999999</v>
      </c>
      <c r="BT961" s="21">
        <v>-376.77156000000002</v>
      </c>
      <c r="BU961" s="21">
        <v>-3.8718300000000001</v>
      </c>
      <c r="BV961" s="21">
        <v>-3.8016399999999999</v>
      </c>
      <c r="BW961" s="21">
        <v>-3.7491400000000001</v>
      </c>
      <c r="BX961" s="21">
        <v>-3.8848799999999999</v>
      </c>
      <c r="BY961" s="21">
        <v>-3.6981799999999998</v>
      </c>
      <c r="BZ961" s="21">
        <v>-1066.4459999999999</v>
      </c>
      <c r="CA961" s="21">
        <v>-1048.76433</v>
      </c>
      <c r="CB961" s="21">
        <v>-1033.68831</v>
      </c>
      <c r="CC961" s="21">
        <v>-1085.3605399999999</v>
      </c>
      <c r="CD961" s="21">
        <v>-1020.10946</v>
      </c>
      <c r="CE961" s="21">
        <v>7.6009999999999994E-2</v>
      </c>
      <c r="CF961" s="21">
        <v>7.46E-2</v>
      </c>
      <c r="CG961" s="21">
        <v>7.3330000000000006E-2</v>
      </c>
      <c r="CH961" s="21">
        <v>-677.15584000000001</v>
      </c>
      <c r="CI961" s="21">
        <v>-665.86145999999997</v>
      </c>
      <c r="CJ961" s="21">
        <v>-654.95671000000004</v>
      </c>
      <c r="CK961" s="21">
        <v>-687.52300000000002</v>
      </c>
      <c r="CL961" s="21">
        <v>-647.67678999999998</v>
      </c>
      <c r="CM961" s="21">
        <v>-639.98126000000002</v>
      </c>
      <c r="CN961" s="21">
        <v>-629.30664999999999</v>
      </c>
      <c r="CO961" s="21">
        <v>-619.00054999999998</v>
      </c>
      <c r="CP961" s="21">
        <v>-649.78565000000003</v>
      </c>
      <c r="CQ961" s="21">
        <v>-612.12030000000004</v>
      </c>
      <c r="CR961" s="21">
        <v>-738.81438000000003</v>
      </c>
      <c r="CS961" s="21">
        <v>-726.49199999999996</v>
      </c>
      <c r="CT961" s="21">
        <v>-714.59428000000003</v>
      </c>
      <c r="CU961" s="21">
        <v>-750.13900000000001</v>
      </c>
      <c r="CV961" s="21">
        <v>-706.65144999999995</v>
      </c>
      <c r="CW961" s="21">
        <v>-789.65668000000005</v>
      </c>
      <c r="CX961" s="21">
        <v>-776.48710000000005</v>
      </c>
      <c r="CY961" s="21">
        <v>-763.77061000000003</v>
      </c>
      <c r="CZ961" s="21">
        <v>-801.76576999999997</v>
      </c>
      <c r="DA961" s="21">
        <v>-755.28111999999999</v>
      </c>
      <c r="DB961" s="21">
        <v>-726.69024000000002</v>
      </c>
      <c r="DC961" s="21">
        <v>-714.57033999999999</v>
      </c>
      <c r="DD961" s="21">
        <v>-702.86787000000004</v>
      </c>
      <c r="DE961" s="21">
        <v>-737.82650000000001</v>
      </c>
      <c r="DF961" s="21">
        <v>-695.05535999999995</v>
      </c>
      <c r="DG961" s="21">
        <v>-778.39342999999997</v>
      </c>
      <c r="DH961" s="21">
        <v>-765.41171999999995</v>
      </c>
      <c r="DI961" s="21">
        <v>-752.87661000000003</v>
      </c>
      <c r="DJ961" s="21">
        <v>-790.33010999999999</v>
      </c>
      <c r="DK961" s="21">
        <v>-744.50820999999996</v>
      </c>
      <c r="DL961" s="21">
        <v>-800.10271999999998</v>
      </c>
      <c r="DM961" s="21">
        <v>-786.75888999999995</v>
      </c>
      <c r="DN961" s="21">
        <v>-773.87415999999996</v>
      </c>
      <c r="DO961" s="21">
        <v>-812.37802999999997</v>
      </c>
      <c r="DP961" s="21">
        <v>-765.27236000000005</v>
      </c>
      <c r="DQ961" s="21">
        <v>-605.27878999999996</v>
      </c>
      <c r="DR961" s="21">
        <v>-595.18380000000002</v>
      </c>
      <c r="DS961" s="21">
        <v>-585.43651</v>
      </c>
      <c r="DT961" s="21">
        <v>-614.56218999999999</v>
      </c>
      <c r="DU961" s="21">
        <v>-578.92926</v>
      </c>
      <c r="DV961" s="21">
        <v>-382.00522999999998</v>
      </c>
      <c r="DW961" s="21">
        <v>-375.63294999999999</v>
      </c>
      <c r="DX961" s="21">
        <v>-370.25932</v>
      </c>
      <c r="DY961" s="21">
        <v>-388.72662000000003</v>
      </c>
      <c r="DZ961" s="21">
        <v>-365.37389999999999</v>
      </c>
      <c r="EA961" s="21">
        <v>-594.47227999999996</v>
      </c>
      <c r="EB961" s="21">
        <v>-584.55665999999997</v>
      </c>
      <c r="EC961" s="21">
        <v>-574.98343</v>
      </c>
      <c r="ED961" s="21">
        <v>-603.57367999999997</v>
      </c>
      <c r="EE961" s="21">
        <v>-568.59244000000001</v>
      </c>
      <c r="EF961" s="21">
        <v>-589.13333999999998</v>
      </c>
      <c r="EG961" s="21">
        <v>-579.30775000000006</v>
      </c>
      <c r="EH961" s="21">
        <v>-569.82045000000005</v>
      </c>
      <c r="EI961" s="21">
        <v>-598.16815999999994</v>
      </c>
      <c r="EJ961" s="21">
        <v>-563.48676999999998</v>
      </c>
    </row>
    <row r="962" spans="2:140" x14ac:dyDescent="0.25">
      <c r="B962" s="58" t="s">
        <v>1120</v>
      </c>
      <c r="C962" s="21">
        <v>-10672.60799</v>
      </c>
      <c r="D962" s="21">
        <v>-10497.302369999999</v>
      </c>
      <c r="E962" s="21">
        <v>-10347.41625</v>
      </c>
      <c r="F962" s="21">
        <v>-10859.62737</v>
      </c>
      <c r="G962" s="21">
        <v>-10214.89408</v>
      </c>
      <c r="H962" s="21">
        <v>-70361.158750000002</v>
      </c>
      <c r="I962" s="21">
        <v>-69205.345879999993</v>
      </c>
      <c r="J962" s="21">
        <v>-68217.225839999999</v>
      </c>
      <c r="K962" s="21">
        <v>-71594.117559999999</v>
      </c>
      <c r="L962" s="21">
        <v>-67343.629499999995</v>
      </c>
      <c r="M962" s="21">
        <v>-75921.359389999998</v>
      </c>
      <c r="N962" s="21">
        <v>-74674.2359</v>
      </c>
      <c r="O962" s="21">
        <v>-73608.064480000001</v>
      </c>
      <c r="P962" s="21">
        <v>-77251.729609999995</v>
      </c>
      <c r="Q962" s="21">
        <v>-72665.361090000006</v>
      </c>
      <c r="R962" s="21">
        <v>-953.00328000000002</v>
      </c>
      <c r="S962" s="21">
        <v>-937.11104</v>
      </c>
      <c r="T962" s="21">
        <v>-921.76396999999997</v>
      </c>
      <c r="U962" s="21">
        <v>-967.65263000000004</v>
      </c>
      <c r="V962" s="21">
        <v>-911.51826000000005</v>
      </c>
      <c r="W962" s="21">
        <v>-1134.5172399999999</v>
      </c>
      <c r="X962" s="21">
        <v>-1115.5988400000001</v>
      </c>
      <c r="Y962" s="21">
        <v>-1097.3286499999999</v>
      </c>
      <c r="Z962" s="21">
        <v>-1151.96597</v>
      </c>
      <c r="AA962" s="21">
        <v>-1085.1314199999999</v>
      </c>
      <c r="AB962" s="21">
        <v>-75441.799140000003</v>
      </c>
      <c r="AC962" s="21">
        <v>-74202.569000000003</v>
      </c>
      <c r="AD962" s="21">
        <v>-73143.096090000006</v>
      </c>
      <c r="AE962" s="21">
        <v>-76763.844750000004</v>
      </c>
      <c r="AF962" s="21">
        <v>-72206.345459999997</v>
      </c>
      <c r="AG962" s="21">
        <v>-11.31677</v>
      </c>
      <c r="AH962" s="21">
        <v>-11.126049999999999</v>
      </c>
      <c r="AI962" s="21">
        <v>-10.967140000000001</v>
      </c>
      <c r="AJ962" s="21">
        <v>-11.49527</v>
      </c>
      <c r="AK962" s="21">
        <v>-10.82239</v>
      </c>
      <c r="AL962" s="21">
        <v>-341.73106000000001</v>
      </c>
      <c r="AM962" s="21">
        <v>-336.03368999999998</v>
      </c>
      <c r="AN962" s="21">
        <v>-331.22145999999998</v>
      </c>
      <c r="AO962" s="21">
        <v>-347.76517999999999</v>
      </c>
      <c r="AP962" s="21">
        <v>-326.85145</v>
      </c>
      <c r="AQ962" s="21">
        <v>-698.50261</v>
      </c>
      <c r="AR962" s="21">
        <v>-686.86033999999995</v>
      </c>
      <c r="AS962" s="21">
        <v>-677.03076999999996</v>
      </c>
      <c r="AT962" s="21">
        <v>-710.85060999999996</v>
      </c>
      <c r="AU962" s="21">
        <v>-668.0992</v>
      </c>
      <c r="AV962" s="21">
        <v>-1444.4657199999999</v>
      </c>
      <c r="AW962" s="21">
        <v>-1420.5100500000001</v>
      </c>
      <c r="AX962" s="21">
        <v>-1400.08278</v>
      </c>
      <c r="AY962" s="21">
        <v>-1470.1313700000001</v>
      </c>
      <c r="AZ962" s="21">
        <v>-1381.7520999999999</v>
      </c>
      <c r="BA962" s="21">
        <v>-1400.7709400000001</v>
      </c>
      <c r="BB962" s="21">
        <v>-1377.41077</v>
      </c>
      <c r="BC962" s="21">
        <v>-1357.7216900000001</v>
      </c>
      <c r="BD962" s="21">
        <v>-1425.51791</v>
      </c>
      <c r="BE962" s="21">
        <v>-1339.8123000000001</v>
      </c>
      <c r="BF962" s="21">
        <v>-1470.6105700000001</v>
      </c>
      <c r="BG962" s="21">
        <v>-1446.2374600000001</v>
      </c>
      <c r="BH962" s="21">
        <v>-1425.44317</v>
      </c>
      <c r="BI962" s="21">
        <v>-1496.73937</v>
      </c>
      <c r="BJ962" s="21">
        <v>-1406.82962</v>
      </c>
      <c r="BK962" s="21">
        <v>6716.2654000000002</v>
      </c>
      <c r="BL962" s="21">
        <v>6604.4367700000003</v>
      </c>
      <c r="BM962" s="21">
        <v>6508.56351</v>
      </c>
      <c r="BN962" s="21">
        <v>6835.4875000000002</v>
      </c>
      <c r="BO962" s="21">
        <v>6423.6293500000002</v>
      </c>
      <c r="BP962" s="21">
        <v>-344.52560999999997</v>
      </c>
      <c r="BQ962" s="21">
        <v>-338.77663999999999</v>
      </c>
      <c r="BR962" s="21">
        <v>-333.22863999999998</v>
      </c>
      <c r="BS962" s="21">
        <v>-349.76449000000002</v>
      </c>
      <c r="BT962" s="21">
        <v>-329.52503000000002</v>
      </c>
      <c r="BU962" s="21">
        <v>-1.29745</v>
      </c>
      <c r="BV962" s="21">
        <v>-1.2703599999999999</v>
      </c>
      <c r="BW962" s="21">
        <v>-1.25423</v>
      </c>
      <c r="BX962" s="21">
        <v>-1.27549</v>
      </c>
      <c r="BY962" s="21">
        <v>-1.2359800000000001</v>
      </c>
      <c r="BZ962" s="21">
        <v>-1674.9129600000001</v>
      </c>
      <c r="CA962" s="21">
        <v>-1647.14598</v>
      </c>
      <c r="CB962" s="21">
        <v>-1623.4672599999999</v>
      </c>
      <c r="CC962" s="21">
        <v>-1704.6523099999999</v>
      </c>
      <c r="CD962" s="21">
        <v>-1602.14167</v>
      </c>
      <c r="CE962" s="21">
        <v>6.4000000000000001E-2</v>
      </c>
      <c r="CF962" s="21">
        <v>6.2789999999999999E-2</v>
      </c>
      <c r="CG962" s="21">
        <v>6.166E-2</v>
      </c>
      <c r="CH962" s="21">
        <v>-674.85368000000005</v>
      </c>
      <c r="CI962" s="21">
        <v>-663.59834000000001</v>
      </c>
      <c r="CJ962" s="21">
        <v>-652.73064999999997</v>
      </c>
      <c r="CK962" s="21">
        <v>-685.20021999999994</v>
      </c>
      <c r="CL962" s="21">
        <v>-645.47547999999995</v>
      </c>
      <c r="CM962" s="21">
        <v>-784.05461000000003</v>
      </c>
      <c r="CN962" s="21">
        <v>-770.97869000000003</v>
      </c>
      <c r="CO962" s="21">
        <v>-758.35240999999996</v>
      </c>
      <c r="CP962" s="21">
        <v>-796.09445000000005</v>
      </c>
      <c r="CQ962" s="21">
        <v>-749.92317000000003</v>
      </c>
      <c r="CR962" s="21">
        <v>-1154.7691500000001</v>
      </c>
      <c r="CS962" s="21">
        <v>-1135.51268</v>
      </c>
      <c r="CT962" s="21">
        <v>-1116.9163799999999</v>
      </c>
      <c r="CU962" s="21">
        <v>-1172.5237</v>
      </c>
      <c r="CV962" s="21">
        <v>-1104.50145</v>
      </c>
      <c r="CW962" s="21">
        <v>-1210.4904799999999</v>
      </c>
      <c r="CX962" s="21">
        <v>-1190.3054099999999</v>
      </c>
      <c r="CY962" s="21">
        <v>-1170.81176</v>
      </c>
      <c r="CZ962" s="21">
        <v>-1229.1046100000001</v>
      </c>
      <c r="DA962" s="21">
        <v>-1157.79772</v>
      </c>
      <c r="DB962" s="21">
        <v>-1142.7338299999999</v>
      </c>
      <c r="DC962" s="21">
        <v>-1123.67831</v>
      </c>
      <c r="DD962" s="21">
        <v>-1105.2758200000001</v>
      </c>
      <c r="DE962" s="21">
        <v>-1160.3015499999999</v>
      </c>
      <c r="DF962" s="21">
        <v>-1092.99027</v>
      </c>
      <c r="DG962" s="21">
        <v>-1201.8684000000001</v>
      </c>
      <c r="DH962" s="21">
        <v>-1181.8271500000001</v>
      </c>
      <c r="DI962" s="21">
        <v>-1162.47234</v>
      </c>
      <c r="DJ962" s="21">
        <v>-1220.35061</v>
      </c>
      <c r="DK962" s="21">
        <v>-1149.5509999999999</v>
      </c>
      <c r="DL962" s="21">
        <v>-1201.7855</v>
      </c>
      <c r="DM962" s="21">
        <v>-1181.7454700000001</v>
      </c>
      <c r="DN962" s="21">
        <v>-1162.3919900000001</v>
      </c>
      <c r="DO962" s="21">
        <v>-1220.26955</v>
      </c>
      <c r="DP962" s="21">
        <v>-1149.47155</v>
      </c>
      <c r="DQ962" s="21">
        <v>-942.42769999999996</v>
      </c>
      <c r="DR962" s="21">
        <v>-926.71231999999998</v>
      </c>
      <c r="DS962" s="21">
        <v>-911.53553999999997</v>
      </c>
      <c r="DT962" s="21">
        <v>-956.92196000000001</v>
      </c>
      <c r="DU962" s="21">
        <v>-901.40346999999997</v>
      </c>
      <c r="DV962" s="21">
        <v>-341.19092999999998</v>
      </c>
      <c r="DW962" s="21">
        <v>-335.49934999999999</v>
      </c>
      <c r="DX962" s="21">
        <v>-330.70001999999999</v>
      </c>
      <c r="DY962" s="21">
        <v>-347.19738999999998</v>
      </c>
      <c r="DZ962" s="21">
        <v>-326.33643999999998</v>
      </c>
      <c r="EA962" s="21">
        <v>-714.78914999999995</v>
      </c>
      <c r="EB962" s="21">
        <v>-702.86824999999999</v>
      </c>
      <c r="EC962" s="21">
        <v>-691.35742000000005</v>
      </c>
      <c r="ED962" s="21">
        <v>-725.75959</v>
      </c>
      <c r="EE962" s="21">
        <v>-683.67285000000004</v>
      </c>
      <c r="EF962" s="21">
        <v>-942.53098</v>
      </c>
      <c r="EG962" s="21">
        <v>-926.81407000000002</v>
      </c>
      <c r="EH962" s="21">
        <v>-911.63561000000004</v>
      </c>
      <c r="EI962" s="21">
        <v>-957.02710999999999</v>
      </c>
      <c r="EJ962" s="21">
        <v>-901.50242000000003</v>
      </c>
    </row>
    <row r="963" spans="2:140" x14ac:dyDescent="0.25">
      <c r="B963" s="58" t="s">
        <v>1121</v>
      </c>
      <c r="C963" s="21">
        <v>-64155.389840000003</v>
      </c>
      <c r="D963" s="21">
        <v>-63101.58928</v>
      </c>
      <c r="E963" s="21">
        <v>-62200.590940000002</v>
      </c>
      <c r="F963" s="21">
        <v>-65279.604420000003</v>
      </c>
      <c r="G963" s="21">
        <v>-61403.971030000001</v>
      </c>
      <c r="H963" s="21">
        <v>-156682.41075000001</v>
      </c>
      <c r="I963" s="21">
        <v>-154108.61079999999</v>
      </c>
      <c r="J963" s="21">
        <v>-151908.23444999999</v>
      </c>
      <c r="K963" s="21">
        <v>-159428.00167999999</v>
      </c>
      <c r="L963" s="21">
        <v>-149962.88302000001</v>
      </c>
      <c r="M963" s="21">
        <v>-161543.8486</v>
      </c>
      <c r="N963" s="21">
        <v>-158890.24583</v>
      </c>
      <c r="O963" s="21">
        <v>-156621.66904000001</v>
      </c>
      <c r="P963" s="21">
        <v>-164374.58196000001</v>
      </c>
      <c r="Q963" s="21">
        <v>-154615.80489</v>
      </c>
      <c r="R963" s="21">
        <v>-1829.4355700000001</v>
      </c>
      <c r="S963" s="21">
        <v>-1798.91984</v>
      </c>
      <c r="T963" s="21">
        <v>-1769.4588100000001</v>
      </c>
      <c r="U963" s="21">
        <v>-1857.39195</v>
      </c>
      <c r="V963" s="21">
        <v>-1749.7903799999999</v>
      </c>
      <c r="W963" s="21">
        <v>-2222.3038700000002</v>
      </c>
      <c r="X963" s="21">
        <v>-2185.2384499999998</v>
      </c>
      <c r="Y963" s="21">
        <v>-2149.4506299999998</v>
      </c>
      <c r="Z963" s="21">
        <v>-2256.3196400000002</v>
      </c>
      <c r="AA963" s="21">
        <v>-2125.5583200000001</v>
      </c>
      <c r="AB963" s="21">
        <v>-160975.03537999999</v>
      </c>
      <c r="AC963" s="21">
        <v>-158330.81004000001</v>
      </c>
      <c r="AD963" s="21">
        <v>-156070.14433000001</v>
      </c>
      <c r="AE963" s="21">
        <v>-163795.96942000001</v>
      </c>
      <c r="AF963" s="21">
        <v>-154071.33905000001</v>
      </c>
      <c r="AG963" s="21">
        <v>-177.40482</v>
      </c>
      <c r="AH963" s="21">
        <v>-174.45180999999999</v>
      </c>
      <c r="AI963" s="21">
        <v>-171.94449</v>
      </c>
      <c r="AJ963" s="21">
        <v>-180.43888000000001</v>
      </c>
      <c r="AK963" s="21">
        <v>-169.68791999999999</v>
      </c>
      <c r="AL963" s="21">
        <v>-774.68857000000003</v>
      </c>
      <c r="AM963" s="21">
        <v>-761.77206000000001</v>
      </c>
      <c r="AN963" s="21">
        <v>-750.86198000000002</v>
      </c>
      <c r="AO963" s="21">
        <v>-788.31943000000001</v>
      </c>
      <c r="AP963" s="21">
        <v>-740.95621000000006</v>
      </c>
      <c r="AQ963" s="21">
        <v>-1298.59274</v>
      </c>
      <c r="AR963" s="21">
        <v>-1276.94686</v>
      </c>
      <c r="AS963" s="21">
        <v>-1258.6719900000001</v>
      </c>
      <c r="AT963" s="21">
        <v>-1321.49595</v>
      </c>
      <c r="AU963" s="21">
        <v>-1242.0677900000001</v>
      </c>
      <c r="AV963" s="21">
        <v>-2306.0884099999998</v>
      </c>
      <c r="AW963" s="21">
        <v>-2267.8407499999998</v>
      </c>
      <c r="AX963" s="21">
        <v>-2235.2281400000002</v>
      </c>
      <c r="AY963" s="21">
        <v>-2346.99764</v>
      </c>
      <c r="AZ963" s="21">
        <v>-2205.96371</v>
      </c>
      <c r="BA963" s="21">
        <v>-2567.8467799999999</v>
      </c>
      <c r="BB963" s="21">
        <v>-2525.0219699999998</v>
      </c>
      <c r="BC963" s="21">
        <v>-2488.9279900000001</v>
      </c>
      <c r="BD963" s="21">
        <v>-2613.15834</v>
      </c>
      <c r="BE963" s="21">
        <v>-2456.0976599999999</v>
      </c>
      <c r="BF963" s="21">
        <v>-2982.9204800000002</v>
      </c>
      <c r="BG963" s="21">
        <v>-2933.48189</v>
      </c>
      <c r="BH963" s="21">
        <v>-2891.30287</v>
      </c>
      <c r="BI963" s="21">
        <v>-3035.8652699999998</v>
      </c>
      <c r="BJ963" s="21">
        <v>-2853.5486900000001</v>
      </c>
      <c r="BK963" s="21">
        <v>5009.1981100000003</v>
      </c>
      <c r="BL963" s="21">
        <v>4925.7928599999996</v>
      </c>
      <c r="BM963" s="21">
        <v>4854.2876200000001</v>
      </c>
      <c r="BN963" s="21">
        <v>5098.1176299999997</v>
      </c>
      <c r="BO963" s="21">
        <v>4790.9411</v>
      </c>
      <c r="BP963" s="21">
        <v>-1197.79919</v>
      </c>
      <c r="BQ963" s="21">
        <v>-1177.80908</v>
      </c>
      <c r="BR963" s="21">
        <v>-1158.5201199999999</v>
      </c>
      <c r="BS963" s="21">
        <v>-1215.8841</v>
      </c>
      <c r="BT963" s="21">
        <v>-1145.64282</v>
      </c>
      <c r="BU963" s="21">
        <v>-32.947180000000003</v>
      </c>
      <c r="BV963" s="21">
        <v>-32.3872</v>
      </c>
      <c r="BW963" s="21">
        <v>-31.923670000000001</v>
      </c>
      <c r="BX963" s="21">
        <v>-33.296729999999997</v>
      </c>
      <c r="BY963" s="21">
        <v>-31.503340000000001</v>
      </c>
      <c r="BZ963" s="21">
        <v>-2948.7851799999999</v>
      </c>
      <c r="CA963" s="21">
        <v>-2899.8958600000001</v>
      </c>
      <c r="CB963" s="21">
        <v>-2858.2068399999998</v>
      </c>
      <c r="CC963" s="21">
        <v>-3001.0227199999999</v>
      </c>
      <c r="CD963" s="21">
        <v>-2820.6629499999999</v>
      </c>
      <c r="CE963" s="21">
        <v>0.29836000000000001</v>
      </c>
      <c r="CF963" s="21">
        <v>0.29331000000000002</v>
      </c>
      <c r="CG963" s="21">
        <v>0.28960999999999998</v>
      </c>
      <c r="CH963" s="21">
        <v>-1506.54376</v>
      </c>
      <c r="CI963" s="21">
        <v>-1481.4097099999999</v>
      </c>
      <c r="CJ963" s="21">
        <v>-1457.14861</v>
      </c>
      <c r="CK963" s="21">
        <v>-1529.45641</v>
      </c>
      <c r="CL963" s="21">
        <v>-1440.9517699999999</v>
      </c>
      <c r="CM963" s="21">
        <v>-1683.08167</v>
      </c>
      <c r="CN963" s="21">
        <v>-1655.00441</v>
      </c>
      <c r="CO963" s="21">
        <v>-1627.90032</v>
      </c>
      <c r="CP963" s="21">
        <v>-1708.76107</v>
      </c>
      <c r="CQ963" s="21">
        <v>-1609.8054400000001</v>
      </c>
      <c r="CR963" s="21">
        <v>-2166.9748500000001</v>
      </c>
      <c r="CS963" s="21">
        <v>-2130.8301099999999</v>
      </c>
      <c r="CT963" s="21">
        <v>-2095.93336</v>
      </c>
      <c r="CU963" s="21">
        <v>-2200.1027899999999</v>
      </c>
      <c r="CV963" s="21">
        <v>-2072.6359699999998</v>
      </c>
      <c r="CW963" s="21">
        <v>-2232.9276399999999</v>
      </c>
      <c r="CX963" s="21">
        <v>-2195.6849400000001</v>
      </c>
      <c r="CY963" s="21">
        <v>-2159.72606</v>
      </c>
      <c r="CZ963" s="21">
        <v>-2267.0748899999999</v>
      </c>
      <c r="DA963" s="21">
        <v>-2135.7195400000001</v>
      </c>
      <c r="DB963" s="21">
        <v>-2287.6971400000002</v>
      </c>
      <c r="DC963" s="21">
        <v>-2249.54099</v>
      </c>
      <c r="DD963" s="21">
        <v>-2212.7001</v>
      </c>
      <c r="DE963" s="21">
        <v>-2322.6828</v>
      </c>
      <c r="DF963" s="21">
        <v>-2188.10475</v>
      </c>
      <c r="DG963" s="21">
        <v>-2306.4590899999998</v>
      </c>
      <c r="DH963" s="21">
        <v>-2267.9907899999998</v>
      </c>
      <c r="DI963" s="21">
        <v>-2230.8477400000002</v>
      </c>
      <c r="DJ963" s="21">
        <v>-2341.7463899999998</v>
      </c>
      <c r="DK963" s="21">
        <v>-2206.0506500000001</v>
      </c>
      <c r="DL963" s="21">
        <v>-2380.8362699999998</v>
      </c>
      <c r="DM963" s="21">
        <v>-2341.1272800000002</v>
      </c>
      <c r="DN963" s="21">
        <v>-2302.7864500000001</v>
      </c>
      <c r="DO963" s="21">
        <v>-2417.28611</v>
      </c>
      <c r="DP963" s="21">
        <v>-2277.1897100000001</v>
      </c>
      <c r="DQ963" s="21">
        <v>-1927.3193900000001</v>
      </c>
      <c r="DR963" s="21">
        <v>-1895.174</v>
      </c>
      <c r="DS963" s="21">
        <v>-1864.1365900000001</v>
      </c>
      <c r="DT963" s="21">
        <v>-1956.8278700000001</v>
      </c>
      <c r="DU963" s="21">
        <v>-1843.4157</v>
      </c>
      <c r="DV963" s="21">
        <v>-1002.76079</v>
      </c>
      <c r="DW963" s="21">
        <v>-986.03429000000006</v>
      </c>
      <c r="DX963" s="21">
        <v>-971.92619999999999</v>
      </c>
      <c r="DY963" s="21">
        <v>-1020.3447</v>
      </c>
      <c r="DZ963" s="21">
        <v>-959.10397999999998</v>
      </c>
      <c r="EA963" s="21">
        <v>-1553.8505399999999</v>
      </c>
      <c r="EB963" s="21">
        <v>-1527.9287200000001</v>
      </c>
      <c r="EC963" s="21">
        <v>-1502.9057600000001</v>
      </c>
      <c r="ED963" s="21">
        <v>-1577.53323</v>
      </c>
      <c r="EE963" s="21">
        <v>-1486.2002600000001</v>
      </c>
      <c r="EF963" s="21">
        <v>-1880.2146299999999</v>
      </c>
      <c r="EG963" s="21">
        <v>-1848.8553199999999</v>
      </c>
      <c r="EH963" s="21">
        <v>-1818.57647</v>
      </c>
      <c r="EI963" s="21">
        <v>-1908.9992400000001</v>
      </c>
      <c r="EJ963" s="21">
        <v>-1798.3620000000001</v>
      </c>
    </row>
    <row r="964" spans="2:140" x14ac:dyDescent="0.25">
      <c r="B964" s="58" t="s">
        <v>1122</v>
      </c>
      <c r="C964" s="21">
        <v>-8962.1128499999995</v>
      </c>
      <c r="D964" s="21">
        <v>-8814.9033999999992</v>
      </c>
      <c r="E964" s="21">
        <v>-8689.0394799999995</v>
      </c>
      <c r="F964" s="21">
        <v>-9119.1587</v>
      </c>
      <c r="G964" s="21">
        <v>-8577.7565799999993</v>
      </c>
      <c r="H964" s="21">
        <v>-7962.6272799999997</v>
      </c>
      <c r="I964" s="21">
        <v>-7831.8263200000001</v>
      </c>
      <c r="J964" s="21">
        <v>-7720.0028199999997</v>
      </c>
      <c r="K964" s="21">
        <v>-8102.1586900000002</v>
      </c>
      <c r="L964" s="21">
        <v>-7621.1397200000001</v>
      </c>
      <c r="M964" s="21">
        <v>-3411.8768799999998</v>
      </c>
      <c r="N964" s="21">
        <v>-3355.8316300000001</v>
      </c>
      <c r="O964" s="21">
        <v>-3307.9182900000001</v>
      </c>
      <c r="P964" s="21">
        <v>-3471.6632100000002</v>
      </c>
      <c r="Q964" s="21">
        <v>-3265.5535599999998</v>
      </c>
      <c r="R964" s="21">
        <v>-56.66836</v>
      </c>
      <c r="S964" s="21">
        <v>-92.125399999999999</v>
      </c>
      <c r="T964" s="21">
        <v>-30.943110000000001</v>
      </c>
      <c r="U964" s="21">
        <v>-65.065399999999997</v>
      </c>
      <c r="V964" s="21">
        <v>-86.111670000000004</v>
      </c>
      <c r="W964" s="21">
        <v>34.465940000000003</v>
      </c>
      <c r="X964" s="21">
        <v>-2.2786</v>
      </c>
      <c r="Y964" s="21">
        <v>58.863509999999998</v>
      </c>
      <c r="Z964" s="21">
        <v>27.265709999999999</v>
      </c>
      <c r="AA964" s="21">
        <v>2.71712</v>
      </c>
      <c r="AB964" s="21">
        <v>-4345.5444500000003</v>
      </c>
      <c r="AC964" s="21">
        <v>-4274.1632099999997</v>
      </c>
      <c r="AD964" s="21">
        <v>-4213.1362099999997</v>
      </c>
      <c r="AE964" s="21">
        <v>-4421.6959800000004</v>
      </c>
      <c r="AF964" s="21">
        <v>-4159.1781700000001</v>
      </c>
      <c r="AG964" s="21">
        <v>-30.820329999999998</v>
      </c>
      <c r="AH964" s="21">
        <v>-45.016660000000002</v>
      </c>
      <c r="AI964" s="21">
        <v>-13.40508</v>
      </c>
      <c r="AJ964" s="21">
        <v>-34.576779999999999</v>
      </c>
      <c r="AK964" s="21">
        <v>-41.934069999999998</v>
      </c>
      <c r="AL964" s="21">
        <v>-89.209149999999994</v>
      </c>
      <c r="AM964" s="21">
        <v>-98.50985</v>
      </c>
      <c r="AN964" s="21">
        <v>-74.225719999999995</v>
      </c>
      <c r="AO964" s="21">
        <v>-93.151539999999997</v>
      </c>
      <c r="AP964" s="21">
        <v>-94.288340000000005</v>
      </c>
      <c r="AQ964" s="21">
        <v>3.32213</v>
      </c>
      <c r="AR964" s="21">
        <v>-7.1494299999999997</v>
      </c>
      <c r="AS964" s="21">
        <v>14.942259999999999</v>
      </c>
      <c r="AT964" s="21">
        <v>1.1127800000000001</v>
      </c>
      <c r="AU964" s="21">
        <v>-5.5943500000000004</v>
      </c>
      <c r="AV964" s="21">
        <v>-0.29178999999999999</v>
      </c>
      <c r="AW964" s="21">
        <v>-12.29565</v>
      </c>
      <c r="AX964" s="21">
        <v>13.164899999999999</v>
      </c>
      <c r="AY964" s="21">
        <v>-2.9070100000000001</v>
      </c>
      <c r="AZ964" s="21">
        <v>-10.53938</v>
      </c>
      <c r="BA964" s="21">
        <v>226.65816000000001</v>
      </c>
      <c r="BB964" s="21">
        <v>211.97818000000001</v>
      </c>
      <c r="BC964" s="21">
        <v>232.15492</v>
      </c>
      <c r="BD964" s="21">
        <v>228.28503000000001</v>
      </c>
      <c r="BE964" s="21">
        <v>207.71005</v>
      </c>
      <c r="BF964" s="21">
        <v>368.15512999999999</v>
      </c>
      <c r="BG964" s="21">
        <v>350.81700999999998</v>
      </c>
      <c r="BH964" s="21">
        <v>369.55018000000001</v>
      </c>
      <c r="BI964" s="21">
        <v>372.25223</v>
      </c>
      <c r="BJ964" s="21">
        <v>342.63801000000001</v>
      </c>
      <c r="BK964" s="21">
        <v>-11401.05918</v>
      </c>
      <c r="BL964" s="21">
        <v>-11211.226769999999</v>
      </c>
      <c r="BM964" s="21">
        <v>-11048.479069999999</v>
      </c>
      <c r="BN964" s="21">
        <v>-11603.442220000001</v>
      </c>
      <c r="BO964" s="21">
        <v>-10904.30082</v>
      </c>
      <c r="BP964" s="21">
        <v>-165.89603</v>
      </c>
      <c r="BQ964" s="21">
        <v>-211.74420000000001</v>
      </c>
      <c r="BR964" s="21">
        <v>-128.10658000000001</v>
      </c>
      <c r="BS964" s="21">
        <v>-178.68432999999999</v>
      </c>
      <c r="BT964" s="21">
        <v>-201.28093999999999</v>
      </c>
      <c r="BU964" s="21">
        <v>7.7767400000000002</v>
      </c>
      <c r="BV964" s="21">
        <v>-21.540929999999999</v>
      </c>
      <c r="BW964" s="21">
        <v>41.405920000000002</v>
      </c>
      <c r="BX964" s="21">
        <v>1.5273600000000001</v>
      </c>
      <c r="BY964" s="21">
        <v>-17.101199999999999</v>
      </c>
      <c r="BZ964" s="21">
        <v>-78.764489999999995</v>
      </c>
      <c r="CA964" s="21">
        <v>-100.07147000000001</v>
      </c>
      <c r="CB964" s="21">
        <v>-50.400739999999999</v>
      </c>
      <c r="CC964" s="21">
        <v>-85.123699999999999</v>
      </c>
      <c r="CD964" s="21">
        <v>-94.251069999999999</v>
      </c>
      <c r="CE964" s="21">
        <v>-47.188720000000004</v>
      </c>
      <c r="CF964" s="21">
        <v>29.271429999999999</v>
      </c>
      <c r="CG964" s="21">
        <v>-41.721969999999999</v>
      </c>
      <c r="CH964" s="21">
        <v>-145.13985</v>
      </c>
      <c r="CI964" s="21">
        <v>-184.25637</v>
      </c>
      <c r="CJ964" s="21">
        <v>-114.45254</v>
      </c>
      <c r="CK964" s="21">
        <v>-155.93996999999999</v>
      </c>
      <c r="CL964" s="21">
        <v>-176.48105000000001</v>
      </c>
      <c r="CM964" s="21">
        <v>-46.578940000000003</v>
      </c>
      <c r="CN964" s="21">
        <v>-85.669380000000004</v>
      </c>
      <c r="CO964" s="21">
        <v>-18.186959999999999</v>
      </c>
      <c r="CP964" s="21">
        <v>-55.652239999999999</v>
      </c>
      <c r="CQ964" s="21">
        <v>-78.786439999999999</v>
      </c>
      <c r="CR964" s="21">
        <v>-136.69326000000001</v>
      </c>
      <c r="CS964" s="21">
        <v>-174.52946</v>
      </c>
      <c r="CT964" s="21">
        <v>-106.55658</v>
      </c>
      <c r="CU964" s="21">
        <v>-146.98723000000001</v>
      </c>
      <c r="CV964" s="21">
        <v>-166.76119</v>
      </c>
      <c r="CW964" s="21">
        <v>-138.50337999999999</v>
      </c>
      <c r="CX964" s="21">
        <v>-174.49118999999999</v>
      </c>
      <c r="CY964" s="21">
        <v>-110.04515000000001</v>
      </c>
      <c r="CZ964" s="21">
        <v>-148.48016999999999</v>
      </c>
      <c r="DA964" s="21">
        <v>-167.58607000000001</v>
      </c>
      <c r="DB964" s="21">
        <v>23.301459999999999</v>
      </c>
      <c r="DC964" s="21">
        <v>-16.360910000000001</v>
      </c>
      <c r="DD964" s="21">
        <v>47.069229999999997</v>
      </c>
      <c r="DE964" s="21">
        <v>15.63383</v>
      </c>
      <c r="DF964" s="21">
        <v>-13.81803</v>
      </c>
      <c r="DG964" s="21">
        <v>33.4679</v>
      </c>
      <c r="DH964" s="21">
        <v>-4.8460299999999998</v>
      </c>
      <c r="DI964" s="21">
        <v>55.95523</v>
      </c>
      <c r="DJ964" s="21">
        <v>26.27196</v>
      </c>
      <c r="DK964" s="21">
        <v>-2.7325599999999999</v>
      </c>
      <c r="DL964" s="21">
        <v>69.777100000000004</v>
      </c>
      <c r="DM964" s="21">
        <v>31.15475</v>
      </c>
      <c r="DN964" s="21">
        <v>91.483519999999999</v>
      </c>
      <c r="DO964" s="21">
        <v>63.23321</v>
      </c>
      <c r="DP964" s="21">
        <v>32.985639999999997</v>
      </c>
      <c r="DQ964" s="21">
        <v>-158.72147000000001</v>
      </c>
      <c r="DR964" s="21">
        <v>-187.27694</v>
      </c>
      <c r="DS964" s="21">
        <v>-132.54463000000001</v>
      </c>
      <c r="DT964" s="21">
        <v>-167.71420000000001</v>
      </c>
      <c r="DU964" s="21">
        <v>-178.58769000000001</v>
      </c>
      <c r="DV964" s="21">
        <v>-139.82302000000001</v>
      </c>
      <c r="DW964" s="21">
        <v>-157.56159</v>
      </c>
      <c r="DX964" s="21">
        <v>-112.66513</v>
      </c>
      <c r="DY964" s="21">
        <v>-146.68575999999999</v>
      </c>
      <c r="DZ964" s="21">
        <v>-150.43803</v>
      </c>
      <c r="EA964" s="21">
        <v>-126.10253</v>
      </c>
      <c r="EB964" s="21">
        <v>-161.68136999999999</v>
      </c>
      <c r="EC964" s="21">
        <v>-97.973100000000002</v>
      </c>
      <c r="ED964" s="21">
        <v>-135.80413999999999</v>
      </c>
      <c r="EE964" s="21">
        <v>-154.09587999999999</v>
      </c>
      <c r="EF964" s="21">
        <v>52.632379999999998</v>
      </c>
      <c r="EG964" s="21">
        <v>22.229520000000001</v>
      </c>
      <c r="EH964" s="21">
        <v>69.788319999999999</v>
      </c>
      <c r="EI964" s="21">
        <v>47.417870000000001</v>
      </c>
      <c r="EJ964" s="21">
        <v>23.840160000000001</v>
      </c>
    </row>
    <row r="965" spans="2:140" x14ac:dyDescent="0.25">
      <c r="B965" s="58" t="s">
        <v>1123</v>
      </c>
      <c r="C965" s="21">
        <v>8942.1019899999992</v>
      </c>
      <c r="D965" s="21">
        <v>8795.2212400000008</v>
      </c>
      <c r="E965" s="21">
        <v>8669.6383499999993</v>
      </c>
      <c r="F965" s="21">
        <v>9098.7971899999993</v>
      </c>
      <c r="G965" s="21">
        <v>8558.6039299999993</v>
      </c>
      <c r="H965" s="21">
        <v>26118.15639</v>
      </c>
      <c r="I965" s="21">
        <v>25689.117099999999</v>
      </c>
      <c r="J965" s="21">
        <v>25322.32562</v>
      </c>
      <c r="K965" s="21">
        <v>26575.832350000001</v>
      </c>
      <c r="L965" s="21">
        <v>24998.04549</v>
      </c>
      <c r="M965" s="21">
        <v>26680.22178</v>
      </c>
      <c r="N965" s="21">
        <v>26241.95866</v>
      </c>
      <c r="O965" s="21">
        <v>25867.28558</v>
      </c>
      <c r="P965" s="21">
        <v>27147.739389999999</v>
      </c>
      <c r="Q965" s="21">
        <v>25536.001530000001</v>
      </c>
      <c r="R965" s="21">
        <v>158.07612</v>
      </c>
      <c r="S965" s="21">
        <v>118.93921</v>
      </c>
      <c r="T965" s="21">
        <v>176.82066</v>
      </c>
      <c r="U965" s="21">
        <v>152.92507000000001</v>
      </c>
      <c r="V965" s="21">
        <v>119.20149000000001</v>
      </c>
      <c r="W965" s="21">
        <v>303.42948999999999</v>
      </c>
      <c r="X965" s="21">
        <v>262.07666999999998</v>
      </c>
      <c r="Y965" s="21">
        <v>319.08452999999997</v>
      </c>
      <c r="Z965" s="21">
        <v>300.30583000000001</v>
      </c>
      <c r="AA965" s="21">
        <v>259.86878000000002</v>
      </c>
      <c r="AB965" s="21">
        <v>26530.107690000001</v>
      </c>
      <c r="AC965" s="21">
        <v>26094.315999999999</v>
      </c>
      <c r="AD965" s="21">
        <v>25721.73832</v>
      </c>
      <c r="AE965" s="21">
        <v>26995.022529999998</v>
      </c>
      <c r="AF965" s="21">
        <v>25392.31755</v>
      </c>
      <c r="AG965" s="21">
        <v>-2.6955300000000002</v>
      </c>
      <c r="AH965" s="21">
        <v>-17.362349999999999</v>
      </c>
      <c r="AI965" s="21">
        <v>13.85683</v>
      </c>
      <c r="AJ965" s="21">
        <v>-5.9728300000000001</v>
      </c>
      <c r="AK965" s="21">
        <v>-15.03459</v>
      </c>
      <c r="AL965" s="21">
        <v>72.652680000000004</v>
      </c>
      <c r="AM965" s="21">
        <v>60.639319999999998</v>
      </c>
      <c r="AN965" s="21">
        <v>82.674080000000004</v>
      </c>
      <c r="AO965" s="21">
        <v>71.558409999999995</v>
      </c>
      <c r="AP965" s="21">
        <v>60.514049999999997</v>
      </c>
      <c r="AQ965" s="21">
        <v>107.14552999999999</v>
      </c>
      <c r="AR965" s="21">
        <v>94.933859999999996</v>
      </c>
      <c r="AS965" s="21">
        <v>115.58387</v>
      </c>
      <c r="AT965" s="21">
        <v>106.75775</v>
      </c>
      <c r="AU965" s="21">
        <v>93.701920000000001</v>
      </c>
      <c r="AV965" s="21">
        <v>286.55264</v>
      </c>
      <c r="AW965" s="21">
        <v>269.76585999999998</v>
      </c>
      <c r="AX965" s="21">
        <v>291.2235</v>
      </c>
      <c r="AY965" s="21">
        <v>289.01576999999997</v>
      </c>
      <c r="AZ965" s="21">
        <v>263.82990000000001</v>
      </c>
      <c r="BA965" s="21">
        <v>484.39762000000002</v>
      </c>
      <c r="BB965" s="21">
        <v>465.39623999999998</v>
      </c>
      <c r="BC965" s="21">
        <v>481.99837000000002</v>
      </c>
      <c r="BD965" s="21">
        <v>490.56141000000002</v>
      </c>
      <c r="BE965" s="21">
        <v>454.214</v>
      </c>
      <c r="BF965" s="21">
        <v>382.63551000000001</v>
      </c>
      <c r="BG965" s="21">
        <v>365.05533000000003</v>
      </c>
      <c r="BH965" s="21">
        <v>383.58647000000002</v>
      </c>
      <c r="BI965" s="21">
        <v>386.97442000000001</v>
      </c>
      <c r="BJ965" s="21">
        <v>356.48856999999998</v>
      </c>
      <c r="BK965" s="21">
        <v>-10035.223749999999</v>
      </c>
      <c r="BL965" s="21">
        <v>-9868.1330699999999</v>
      </c>
      <c r="BM965" s="21">
        <v>-9724.8823799999991</v>
      </c>
      <c r="BN965" s="21">
        <v>-10213.361500000001</v>
      </c>
      <c r="BO965" s="21">
        <v>-9597.9765399999997</v>
      </c>
      <c r="BP965" s="21">
        <v>54.721049999999998</v>
      </c>
      <c r="BQ965" s="21">
        <v>5.0916499999999996</v>
      </c>
      <c r="BR965" s="21">
        <v>85.338160000000002</v>
      </c>
      <c r="BS965" s="21">
        <v>45.247340000000001</v>
      </c>
      <c r="BT965" s="21">
        <v>9.6461799999999993</v>
      </c>
      <c r="BU965" s="21">
        <v>12.91616</v>
      </c>
      <c r="BV965" s="21">
        <v>-16.489049999999999</v>
      </c>
      <c r="BW965" s="21">
        <v>46.386099999999999</v>
      </c>
      <c r="BX965" s="21">
        <v>6.7180299999999997</v>
      </c>
      <c r="BY965" s="21">
        <v>-12.187200000000001</v>
      </c>
      <c r="BZ965" s="21">
        <v>251.50060999999999</v>
      </c>
      <c r="CA965" s="21">
        <v>224.68849</v>
      </c>
      <c r="CB965" s="21">
        <v>269.75171</v>
      </c>
      <c r="CC965" s="21">
        <v>250.97480999999999</v>
      </c>
      <c r="CD965" s="21">
        <v>221.63982999999999</v>
      </c>
      <c r="CE965" s="21">
        <v>-47.240450000000003</v>
      </c>
      <c r="CF965" s="21">
        <v>29.220510000000001</v>
      </c>
      <c r="CG965" s="21">
        <v>-41.772300000000001</v>
      </c>
      <c r="CH965" s="21">
        <v>155.96351999999999</v>
      </c>
      <c r="CI965" s="21">
        <v>111.68810999999999</v>
      </c>
      <c r="CJ965" s="21">
        <v>176.86366000000001</v>
      </c>
      <c r="CK965" s="21">
        <v>149.72245000000001</v>
      </c>
      <c r="CL965" s="21">
        <v>111.39901</v>
      </c>
      <c r="CM965" s="21">
        <v>144.04047</v>
      </c>
      <c r="CN965" s="21">
        <v>101.68302</v>
      </c>
      <c r="CO965" s="21">
        <v>166.23543000000001</v>
      </c>
      <c r="CP965" s="21">
        <v>137.84020000000001</v>
      </c>
      <c r="CQ965" s="21">
        <v>103.46066</v>
      </c>
      <c r="CR965" s="21">
        <v>204.62259</v>
      </c>
      <c r="CS965" s="21">
        <v>160.93888000000001</v>
      </c>
      <c r="CT965" s="21">
        <v>223.66535999999999</v>
      </c>
      <c r="CU965" s="21">
        <v>199.50844000000001</v>
      </c>
      <c r="CV965" s="21">
        <v>159.56572</v>
      </c>
      <c r="CW965" s="21">
        <v>206.54521</v>
      </c>
      <c r="CX965" s="21">
        <v>164.64625000000001</v>
      </c>
      <c r="CY965" s="21">
        <v>223.78851</v>
      </c>
      <c r="CZ965" s="21">
        <v>201.8057</v>
      </c>
      <c r="DA965" s="21">
        <v>162.30995999999999</v>
      </c>
      <c r="DB965" s="21">
        <v>257.54082</v>
      </c>
      <c r="DC965" s="21">
        <v>213.86469</v>
      </c>
      <c r="DD965" s="21">
        <v>273.69432</v>
      </c>
      <c r="DE965" s="21">
        <v>253.41092</v>
      </c>
      <c r="DF965" s="21">
        <v>210.13398000000001</v>
      </c>
      <c r="DG965" s="21">
        <v>344.01416</v>
      </c>
      <c r="DH965" s="21">
        <v>300.37993</v>
      </c>
      <c r="DI965" s="21">
        <v>356.40776</v>
      </c>
      <c r="DJ965" s="21">
        <v>341.52753999999999</v>
      </c>
      <c r="DK965" s="21">
        <v>294.17606999999998</v>
      </c>
      <c r="DL965" s="21">
        <v>309.99182999999999</v>
      </c>
      <c r="DM965" s="21">
        <v>267.2534</v>
      </c>
      <c r="DN965" s="21">
        <v>323.88981000000001</v>
      </c>
      <c r="DO965" s="21">
        <v>307.08188999999999</v>
      </c>
      <c r="DP965" s="21">
        <v>262.65064999999998</v>
      </c>
      <c r="DQ965" s="21">
        <v>178.42353</v>
      </c>
      <c r="DR965" s="21">
        <v>144.09262000000001</v>
      </c>
      <c r="DS965" s="21">
        <v>193.64264</v>
      </c>
      <c r="DT965" s="21">
        <v>174.55992000000001</v>
      </c>
      <c r="DU965" s="21">
        <v>143.75214</v>
      </c>
      <c r="DV965" s="21">
        <v>53.30536</v>
      </c>
      <c r="DW965" s="21">
        <v>32.32882</v>
      </c>
      <c r="DX965" s="21">
        <v>74.543999999999997</v>
      </c>
      <c r="DY965" s="21">
        <v>49.829030000000003</v>
      </c>
      <c r="DZ965" s="21">
        <v>34.26858</v>
      </c>
      <c r="EA965" s="21">
        <v>132.79203000000001</v>
      </c>
      <c r="EB965" s="21">
        <v>92.77722</v>
      </c>
      <c r="EC965" s="21">
        <v>152.50601</v>
      </c>
      <c r="ED965" s="21">
        <v>127.00939</v>
      </c>
      <c r="EE965" s="21">
        <v>93.428780000000003</v>
      </c>
      <c r="EF965" s="21">
        <v>237.55018999999999</v>
      </c>
      <c r="EG965" s="21">
        <v>203.97871000000001</v>
      </c>
      <c r="EH965" s="21">
        <v>248.69513000000001</v>
      </c>
      <c r="EI965" s="21">
        <v>235.13201000000001</v>
      </c>
      <c r="EJ965" s="21">
        <v>200.63673</v>
      </c>
    </row>
    <row r="966" spans="2:140" x14ac:dyDescent="0.25">
      <c r="B966" s="58" t="s">
        <v>1124</v>
      </c>
      <c r="C966" s="21">
        <v>-43080.078589999997</v>
      </c>
      <c r="D966" s="21">
        <v>-42372.455880000001</v>
      </c>
      <c r="E966" s="21">
        <v>-41767.43922</v>
      </c>
      <c r="F966" s="21">
        <v>-43834.98403</v>
      </c>
      <c r="G966" s="21">
        <v>-41232.512260000003</v>
      </c>
      <c r="H966" s="21">
        <v>-116973.32147</v>
      </c>
      <c r="I966" s="21">
        <v>-115051.81715</v>
      </c>
      <c r="J966" s="21">
        <v>-113409.09714</v>
      </c>
      <c r="K966" s="21">
        <v>-119023.07861</v>
      </c>
      <c r="L966" s="21">
        <v>-111956.76936000001</v>
      </c>
      <c r="M966" s="21">
        <v>-109624.02271</v>
      </c>
      <c r="N966" s="21">
        <v>-107823.28184</v>
      </c>
      <c r="O966" s="21">
        <v>-106283.82047000001</v>
      </c>
      <c r="P966" s="21">
        <v>-111544.9648</v>
      </c>
      <c r="Q966" s="21">
        <v>-104922.63649999999</v>
      </c>
      <c r="R966" s="21">
        <v>-1370.8706299999999</v>
      </c>
      <c r="S966" s="21">
        <v>-1348.0028299999999</v>
      </c>
      <c r="T966" s="21">
        <v>-1325.92653</v>
      </c>
      <c r="U966" s="21">
        <v>-1391.80242</v>
      </c>
      <c r="V966" s="21">
        <v>-1311.1882700000001</v>
      </c>
      <c r="W966" s="21">
        <v>-1599.8584499999999</v>
      </c>
      <c r="X966" s="21">
        <v>-1573.17311</v>
      </c>
      <c r="Y966" s="21">
        <v>-1547.4091699999999</v>
      </c>
      <c r="Z966" s="21">
        <v>-1624.3214700000001</v>
      </c>
      <c r="AA966" s="21">
        <v>-1530.2089699999999</v>
      </c>
      <c r="AB966" s="21">
        <v>-108981.68317</v>
      </c>
      <c r="AC966" s="21">
        <v>-107191.5166</v>
      </c>
      <c r="AD966" s="21">
        <v>-105661.02366000001</v>
      </c>
      <c r="AE966" s="21">
        <v>-110891.48328</v>
      </c>
      <c r="AF966" s="21">
        <v>-104307.81282000001</v>
      </c>
      <c r="AG966" s="21">
        <v>-139.58554000000001</v>
      </c>
      <c r="AH966" s="21">
        <v>-137.26158000000001</v>
      </c>
      <c r="AI966" s="21">
        <v>-135.28900999999999</v>
      </c>
      <c r="AJ966" s="21">
        <v>-141.97012000000001</v>
      </c>
      <c r="AK966" s="21">
        <v>-133.51330999999999</v>
      </c>
      <c r="AL966" s="21">
        <v>-661.19979000000001</v>
      </c>
      <c r="AM966" s="21">
        <v>-650.17552999999998</v>
      </c>
      <c r="AN966" s="21">
        <v>-640.86383999999998</v>
      </c>
      <c r="AO966" s="21">
        <v>-672.83749</v>
      </c>
      <c r="AP966" s="21">
        <v>-632.40913</v>
      </c>
      <c r="AQ966" s="21">
        <v>-1020.01932</v>
      </c>
      <c r="AR966" s="21">
        <v>-1003.01654</v>
      </c>
      <c r="AS966" s="21">
        <v>-988.66216999999995</v>
      </c>
      <c r="AT966" s="21">
        <v>-1038.00722</v>
      </c>
      <c r="AU966" s="21">
        <v>-975.61977000000002</v>
      </c>
      <c r="AV966" s="21">
        <v>-1315.2275400000001</v>
      </c>
      <c r="AW966" s="21">
        <v>-1293.41211</v>
      </c>
      <c r="AX966" s="21">
        <v>-1274.8126099999999</v>
      </c>
      <c r="AY966" s="21">
        <v>-1338.5359800000001</v>
      </c>
      <c r="AZ966" s="21">
        <v>-1258.1219799999999</v>
      </c>
      <c r="BA966" s="21">
        <v>-1940.3036400000001</v>
      </c>
      <c r="BB966" s="21">
        <v>-1907.9440400000001</v>
      </c>
      <c r="BC966" s="21">
        <v>-1880.6710800000001</v>
      </c>
      <c r="BD966" s="21">
        <v>-1974.53694</v>
      </c>
      <c r="BE966" s="21">
        <v>-1855.86384</v>
      </c>
      <c r="BF966" s="21">
        <v>-2370.8592800000001</v>
      </c>
      <c r="BG966" s="21">
        <v>-2331.56459</v>
      </c>
      <c r="BH966" s="21">
        <v>-2298.0403900000001</v>
      </c>
      <c r="BI966" s="21">
        <v>-2412.93878</v>
      </c>
      <c r="BJ966" s="21">
        <v>-2268.0328</v>
      </c>
      <c r="BK966" s="21">
        <v>-3554.4380000000001</v>
      </c>
      <c r="BL966" s="21">
        <v>-3495.2551100000001</v>
      </c>
      <c r="BM966" s="21">
        <v>-3444.5162700000001</v>
      </c>
      <c r="BN966" s="21">
        <v>-3617.5337100000002</v>
      </c>
      <c r="BO966" s="21">
        <v>-3399.5666999999999</v>
      </c>
      <c r="BP966" s="21">
        <v>-985.99246000000005</v>
      </c>
      <c r="BQ966" s="21">
        <v>-969.53728999999998</v>
      </c>
      <c r="BR966" s="21">
        <v>-953.65922999999998</v>
      </c>
      <c r="BS966" s="21">
        <v>-1000.88419</v>
      </c>
      <c r="BT966" s="21">
        <v>-943.05909999999994</v>
      </c>
      <c r="BU966" s="21">
        <v>-25.975490000000001</v>
      </c>
      <c r="BV966" s="21">
        <v>-25.533080000000002</v>
      </c>
      <c r="BW966" s="21">
        <v>-25.168140000000001</v>
      </c>
      <c r="BX966" s="21">
        <v>-26.246169999999999</v>
      </c>
      <c r="BY966" s="21">
        <v>-24.836349999999999</v>
      </c>
      <c r="BZ966" s="21">
        <v>-2068.2397999999998</v>
      </c>
      <c r="CA966" s="21">
        <v>-2033.9477300000001</v>
      </c>
      <c r="CB966" s="21">
        <v>-2004.7081000000001</v>
      </c>
      <c r="CC966" s="21">
        <v>-2104.8584500000002</v>
      </c>
      <c r="CD966" s="21">
        <v>-1978.37492</v>
      </c>
      <c r="CE966" s="21">
        <v>0.24168999999999999</v>
      </c>
      <c r="CF966" s="21">
        <v>0.23757</v>
      </c>
      <c r="CG966" s="21">
        <v>0.23449</v>
      </c>
      <c r="CH966" s="21">
        <v>-1264.4954700000001</v>
      </c>
      <c r="CI966" s="21">
        <v>-1243.3999200000001</v>
      </c>
      <c r="CJ966" s="21">
        <v>-1223.03674</v>
      </c>
      <c r="CK966" s="21">
        <v>-1283.7358999999999</v>
      </c>
      <c r="CL966" s="21">
        <v>-1209.4422099999999</v>
      </c>
      <c r="CM966" s="21">
        <v>-1398.25956</v>
      </c>
      <c r="CN966" s="21">
        <v>-1374.93391</v>
      </c>
      <c r="CO966" s="21">
        <v>-1352.4165700000001</v>
      </c>
      <c r="CP966" s="21">
        <v>-1419.5985499999999</v>
      </c>
      <c r="CQ966" s="21">
        <v>-1337.3838900000001</v>
      </c>
      <c r="CR966" s="21">
        <v>-1445.7597499999999</v>
      </c>
      <c r="CS966" s="21">
        <v>-1421.6420800000001</v>
      </c>
      <c r="CT966" s="21">
        <v>-1398.3598</v>
      </c>
      <c r="CU966" s="21">
        <v>-1467.8177000000001</v>
      </c>
      <c r="CV966" s="21">
        <v>-1382.8164200000001</v>
      </c>
      <c r="CW966" s="21">
        <v>-1455.38445</v>
      </c>
      <c r="CX966" s="21">
        <v>-1431.10762</v>
      </c>
      <c r="CY966" s="21">
        <v>-1407.6703199999999</v>
      </c>
      <c r="CZ966" s="21">
        <v>-1477.59232</v>
      </c>
      <c r="DA966" s="21">
        <v>-1392.02343</v>
      </c>
      <c r="DB966" s="21">
        <v>-1600.3016399999999</v>
      </c>
      <c r="DC966" s="21">
        <v>-1573.6085</v>
      </c>
      <c r="DD966" s="21">
        <v>-1547.83744</v>
      </c>
      <c r="DE966" s="21">
        <v>-1624.7398800000001</v>
      </c>
      <c r="DF966" s="21">
        <v>-1530.6325099999999</v>
      </c>
      <c r="DG966" s="21">
        <v>-1687.7698399999999</v>
      </c>
      <c r="DH966" s="21">
        <v>-1659.61896</v>
      </c>
      <c r="DI966" s="21">
        <v>-1632.4393</v>
      </c>
      <c r="DJ966" s="21">
        <v>-1713.56735</v>
      </c>
      <c r="DK966" s="21">
        <v>-1614.29394</v>
      </c>
      <c r="DL966" s="21">
        <v>-1774.66731</v>
      </c>
      <c r="DM966" s="21">
        <v>-1745.0671400000001</v>
      </c>
      <c r="DN966" s="21">
        <v>-1716.4880700000001</v>
      </c>
      <c r="DO966" s="21">
        <v>-1801.8176000000001</v>
      </c>
      <c r="DP966" s="21">
        <v>-1697.4084499999999</v>
      </c>
      <c r="DQ966" s="21">
        <v>-1260.68867</v>
      </c>
      <c r="DR966" s="21">
        <v>-1239.6596300000001</v>
      </c>
      <c r="DS966" s="21">
        <v>-1219.3576700000001</v>
      </c>
      <c r="DT966" s="21">
        <v>-1279.9545900000001</v>
      </c>
      <c r="DU966" s="21">
        <v>-1205.80394</v>
      </c>
      <c r="DV966" s="21">
        <v>-837.67904999999996</v>
      </c>
      <c r="DW966" s="21">
        <v>-823.70608000000004</v>
      </c>
      <c r="DX966" s="21">
        <v>-811.92078000000004</v>
      </c>
      <c r="DY966" s="21">
        <v>-852.37220000000002</v>
      </c>
      <c r="DZ966" s="21">
        <v>-801.20925999999997</v>
      </c>
      <c r="EA966" s="21">
        <v>-1243.2161599999999</v>
      </c>
      <c r="EB966" s="21">
        <v>-1222.47613</v>
      </c>
      <c r="EC966" s="21">
        <v>-1202.45561</v>
      </c>
      <c r="ED966" s="21">
        <v>-1262.16083</v>
      </c>
      <c r="EE966" s="21">
        <v>-1189.0898199999999</v>
      </c>
      <c r="EF966" s="21">
        <v>-1337.7293199999999</v>
      </c>
      <c r="EG966" s="21">
        <v>-1315.4165</v>
      </c>
      <c r="EH966" s="21">
        <v>-1293.8738499999999</v>
      </c>
      <c r="EI966" s="21">
        <v>-1358.1860799999999</v>
      </c>
      <c r="EJ966" s="21">
        <v>-1279.49181</v>
      </c>
    </row>
    <row r="967" spans="2:140" x14ac:dyDescent="0.25">
      <c r="B967" s="58" t="s">
        <v>1125</v>
      </c>
      <c r="C967" s="21">
        <v>-37150.120289999999</v>
      </c>
      <c r="D967" s="21">
        <v>-36539.901610000001</v>
      </c>
      <c r="E967" s="21">
        <v>-36018.165289999997</v>
      </c>
      <c r="F967" s="21">
        <v>-37801.113250000002</v>
      </c>
      <c r="G967" s="21">
        <v>-35556.870840000003</v>
      </c>
      <c r="H967" s="21">
        <v>-90283.576809999999</v>
      </c>
      <c r="I967" s="21">
        <v>-88800.501180000007</v>
      </c>
      <c r="J967" s="21">
        <v>-87532.599780000004</v>
      </c>
      <c r="K967" s="21">
        <v>-91865.641879999996</v>
      </c>
      <c r="L967" s="21">
        <v>-86411.648910000004</v>
      </c>
      <c r="M967" s="21">
        <v>-69045.526759999993</v>
      </c>
      <c r="N967" s="21">
        <v>-67911.349239999996</v>
      </c>
      <c r="O967" s="21">
        <v>-66941.735839999994</v>
      </c>
      <c r="P967" s="21">
        <v>-70255.411739999996</v>
      </c>
      <c r="Q967" s="21">
        <v>-66084.40857</v>
      </c>
      <c r="R967" s="21">
        <v>-840.05353000000002</v>
      </c>
      <c r="S967" s="21">
        <v>-826.03857000000005</v>
      </c>
      <c r="T967" s="21">
        <v>-812.51056000000005</v>
      </c>
      <c r="U967" s="21">
        <v>-852.85152000000005</v>
      </c>
      <c r="V967" s="21">
        <v>-803.47927000000004</v>
      </c>
      <c r="W967" s="21">
        <v>-836.25662</v>
      </c>
      <c r="X967" s="21">
        <v>-822.30503999999996</v>
      </c>
      <c r="Y967" s="21">
        <v>-808.83816999999999</v>
      </c>
      <c r="Z967" s="21">
        <v>-848.99495999999999</v>
      </c>
      <c r="AA967" s="21">
        <v>-799.84771000000001</v>
      </c>
      <c r="AB967" s="21">
        <v>-69271.516260000004</v>
      </c>
      <c r="AC967" s="21">
        <v>-68133.641080000001</v>
      </c>
      <c r="AD967" s="21">
        <v>-67160.821030000006</v>
      </c>
      <c r="AE967" s="21">
        <v>-70485.433550000002</v>
      </c>
      <c r="AF967" s="21">
        <v>-66300.685960000003</v>
      </c>
      <c r="AG967" s="21">
        <v>-103.50020000000001</v>
      </c>
      <c r="AH967" s="21">
        <v>-101.77663</v>
      </c>
      <c r="AI967" s="21">
        <v>-100.31428</v>
      </c>
      <c r="AJ967" s="21">
        <v>-105.26828999999999</v>
      </c>
      <c r="AK967" s="21">
        <v>-98.997399999999999</v>
      </c>
      <c r="AL967" s="21">
        <v>-473.44040999999999</v>
      </c>
      <c r="AM967" s="21">
        <v>-465.54626000000002</v>
      </c>
      <c r="AN967" s="21">
        <v>-458.87903</v>
      </c>
      <c r="AO967" s="21">
        <v>-481.77152000000001</v>
      </c>
      <c r="AP967" s="21">
        <v>-452.82499999999999</v>
      </c>
      <c r="AQ967" s="21">
        <v>-643.00043000000005</v>
      </c>
      <c r="AR967" s="21">
        <v>-632.28142000000003</v>
      </c>
      <c r="AS967" s="21">
        <v>-623.23298999999997</v>
      </c>
      <c r="AT967" s="21">
        <v>-654.33204999999998</v>
      </c>
      <c r="AU967" s="21">
        <v>-615.01107999999999</v>
      </c>
      <c r="AV967" s="21">
        <v>-541.04159000000004</v>
      </c>
      <c r="AW967" s="21">
        <v>-532.06538</v>
      </c>
      <c r="AX967" s="21">
        <v>-524.41470000000004</v>
      </c>
      <c r="AY967" s="21">
        <v>-550.60398999999995</v>
      </c>
      <c r="AZ967" s="21">
        <v>-517.54831999999999</v>
      </c>
      <c r="BA967" s="21">
        <v>-825.30205999999998</v>
      </c>
      <c r="BB967" s="21">
        <v>-811.53617999999994</v>
      </c>
      <c r="BC967" s="21">
        <v>-799.93619999999999</v>
      </c>
      <c r="BD967" s="21">
        <v>-839.84124999999995</v>
      </c>
      <c r="BE967" s="21">
        <v>-789.38415999999995</v>
      </c>
      <c r="BF967" s="21">
        <v>-837.61712</v>
      </c>
      <c r="BG967" s="21">
        <v>-823.73224000000005</v>
      </c>
      <c r="BH967" s="21">
        <v>-811.88879999999995</v>
      </c>
      <c r="BI967" s="21">
        <v>-852.45514000000003</v>
      </c>
      <c r="BJ967" s="21">
        <v>-801.28679</v>
      </c>
      <c r="BK967" s="21">
        <v>-9682.0735299999997</v>
      </c>
      <c r="BL967" s="21">
        <v>-9520.8629400000009</v>
      </c>
      <c r="BM967" s="21">
        <v>-9382.6533999999992</v>
      </c>
      <c r="BN967" s="21">
        <v>-9853.9424199999994</v>
      </c>
      <c r="BO967" s="21">
        <v>-9260.2135199999993</v>
      </c>
      <c r="BP967" s="21">
        <v>-714.08496000000002</v>
      </c>
      <c r="BQ967" s="21">
        <v>-702.16713000000004</v>
      </c>
      <c r="BR967" s="21">
        <v>-690.66782999999998</v>
      </c>
      <c r="BS967" s="21">
        <v>-724.86374999999998</v>
      </c>
      <c r="BT967" s="21">
        <v>-682.99103000000002</v>
      </c>
      <c r="BU967" s="21">
        <v>-19.448630000000001</v>
      </c>
      <c r="BV967" s="21">
        <v>-19.116700000000002</v>
      </c>
      <c r="BW967" s="21">
        <v>-18.843979999999998</v>
      </c>
      <c r="BX967" s="21">
        <v>-19.6526</v>
      </c>
      <c r="BY967" s="21">
        <v>-18.595130000000001</v>
      </c>
      <c r="BZ967" s="21">
        <v>-1143.2183399999999</v>
      </c>
      <c r="CA967" s="21">
        <v>-1124.26091</v>
      </c>
      <c r="CB967" s="21">
        <v>-1108.09951</v>
      </c>
      <c r="CC967" s="21">
        <v>-1163.4309900000001</v>
      </c>
      <c r="CD967" s="21">
        <v>-1093.5432499999999</v>
      </c>
      <c r="CE967" s="21">
        <v>0.17895</v>
      </c>
      <c r="CF967" s="21">
        <v>0.17585999999999999</v>
      </c>
      <c r="CG967" s="21">
        <v>0.17347000000000001</v>
      </c>
      <c r="CH967" s="21">
        <v>-907.51670999999999</v>
      </c>
      <c r="CI967" s="21">
        <v>-892.37608999999998</v>
      </c>
      <c r="CJ967" s="21">
        <v>-877.76167999999996</v>
      </c>
      <c r="CK967" s="21">
        <v>-921.31817000000001</v>
      </c>
      <c r="CL967" s="21">
        <v>-868.00513000000001</v>
      </c>
      <c r="CM967" s="21">
        <v>-984.89498000000003</v>
      </c>
      <c r="CN967" s="21">
        <v>-968.46433000000002</v>
      </c>
      <c r="CO967" s="21">
        <v>-952.60379999999998</v>
      </c>
      <c r="CP967" s="21">
        <v>-999.91598999999997</v>
      </c>
      <c r="CQ967" s="21">
        <v>-942.01531</v>
      </c>
      <c r="CR967" s="21">
        <v>-764.22832000000005</v>
      </c>
      <c r="CS967" s="21">
        <v>-751.47650999999996</v>
      </c>
      <c r="CT967" s="21">
        <v>-739.16961000000003</v>
      </c>
      <c r="CU967" s="21">
        <v>-775.83492999999999</v>
      </c>
      <c r="CV967" s="21">
        <v>-730.95360000000005</v>
      </c>
      <c r="CW967" s="21">
        <v>-742.87968000000001</v>
      </c>
      <c r="CX967" s="21">
        <v>-730.48476000000005</v>
      </c>
      <c r="CY967" s="21">
        <v>-718.52165000000002</v>
      </c>
      <c r="CZ967" s="21">
        <v>-754.15804000000003</v>
      </c>
      <c r="DA967" s="21">
        <v>-710.53513999999996</v>
      </c>
      <c r="DB967" s="21">
        <v>-822.09727999999996</v>
      </c>
      <c r="DC967" s="21">
        <v>-808.38144</v>
      </c>
      <c r="DD967" s="21">
        <v>-795.14260999999999</v>
      </c>
      <c r="DE967" s="21">
        <v>-834.59375</v>
      </c>
      <c r="DF967" s="21">
        <v>-786.30440999999996</v>
      </c>
      <c r="DG967" s="21">
        <v>-881.79002000000003</v>
      </c>
      <c r="DH967" s="21">
        <v>-867.07938999999999</v>
      </c>
      <c r="DI967" s="21">
        <v>-852.87924999999996</v>
      </c>
      <c r="DJ967" s="21">
        <v>-895.21465999999998</v>
      </c>
      <c r="DK967" s="21">
        <v>-843.39925000000005</v>
      </c>
      <c r="DL967" s="21">
        <v>-873.66800000000001</v>
      </c>
      <c r="DM967" s="21">
        <v>-859.09235999999999</v>
      </c>
      <c r="DN967" s="21">
        <v>-845.02301999999997</v>
      </c>
      <c r="DO967" s="21">
        <v>-886.97636</v>
      </c>
      <c r="DP967" s="21">
        <v>-835.63035000000002</v>
      </c>
      <c r="DQ967" s="21">
        <v>-603.77138000000002</v>
      </c>
      <c r="DR967" s="21">
        <v>-593.69704999999999</v>
      </c>
      <c r="DS967" s="21">
        <v>-583.97411</v>
      </c>
      <c r="DT967" s="21">
        <v>-612.94952000000001</v>
      </c>
      <c r="DU967" s="21">
        <v>-577.48311999999999</v>
      </c>
      <c r="DV967" s="21">
        <v>-603.33973000000003</v>
      </c>
      <c r="DW967" s="21">
        <v>-593.27491999999995</v>
      </c>
      <c r="DX967" s="21">
        <v>-584.78697999999997</v>
      </c>
      <c r="DY967" s="21">
        <v>-613.91963999999996</v>
      </c>
      <c r="DZ967" s="21">
        <v>-577.07164</v>
      </c>
      <c r="EA967" s="21">
        <v>-891.72664999999995</v>
      </c>
      <c r="EB967" s="21">
        <v>-876.84986000000004</v>
      </c>
      <c r="EC967" s="21">
        <v>-862.48969999999997</v>
      </c>
      <c r="ED967" s="21">
        <v>-905.30862999999999</v>
      </c>
      <c r="EE967" s="21">
        <v>-852.90287000000001</v>
      </c>
      <c r="EF967" s="21">
        <v>-674.83349999999996</v>
      </c>
      <c r="EG967" s="21">
        <v>-663.57491000000005</v>
      </c>
      <c r="EH967" s="21">
        <v>-652.70755999999994</v>
      </c>
      <c r="EI967" s="21">
        <v>-685.10960999999998</v>
      </c>
      <c r="EJ967" s="21">
        <v>-645.45253000000002</v>
      </c>
    </row>
    <row r="968" spans="2:140" x14ac:dyDescent="0.25">
      <c r="B968" s="58" t="s">
        <v>1126</v>
      </c>
      <c r="C968" s="21">
        <v>-13593.64192</v>
      </c>
      <c r="D968" s="21">
        <v>-13370.35612</v>
      </c>
      <c r="E968" s="21">
        <v>-13179.447</v>
      </c>
      <c r="F968" s="21">
        <v>-13831.84748</v>
      </c>
      <c r="G968" s="21">
        <v>-13010.65424</v>
      </c>
      <c r="H968" s="21">
        <v>-34248.029869999998</v>
      </c>
      <c r="I968" s="21">
        <v>-33685.442300000002</v>
      </c>
      <c r="J968" s="21">
        <v>-33204.478580000003</v>
      </c>
      <c r="K968" s="21">
        <v>-34848.167950000003</v>
      </c>
      <c r="L968" s="21">
        <v>-32779.258840000002</v>
      </c>
      <c r="M968" s="21">
        <v>-19700.513269999999</v>
      </c>
      <c r="N968" s="21">
        <v>-19376.902450000001</v>
      </c>
      <c r="O968" s="21">
        <v>-19100.24613</v>
      </c>
      <c r="P968" s="21">
        <v>-20045.725419999999</v>
      </c>
      <c r="Q968" s="21">
        <v>-18855.62801</v>
      </c>
      <c r="R968" s="21">
        <v>-352.46924999999999</v>
      </c>
      <c r="S968" s="21">
        <v>-346.58855999999997</v>
      </c>
      <c r="T968" s="21">
        <v>-340.91255999999998</v>
      </c>
      <c r="U968" s="21">
        <v>-357.83893999999998</v>
      </c>
      <c r="V968" s="21">
        <v>-337.12342000000001</v>
      </c>
      <c r="W968" s="21">
        <v>-194.07567</v>
      </c>
      <c r="X968" s="21">
        <v>-190.83573000000001</v>
      </c>
      <c r="Y968" s="21">
        <v>-187.71051</v>
      </c>
      <c r="Z968" s="21">
        <v>-197.00164000000001</v>
      </c>
      <c r="AA968" s="21">
        <v>-185.62432000000001</v>
      </c>
      <c r="AB968" s="21">
        <v>-20249.71989</v>
      </c>
      <c r="AC968" s="21">
        <v>-19917.091769999999</v>
      </c>
      <c r="AD968" s="21">
        <v>-19632.713220000001</v>
      </c>
      <c r="AE968" s="21">
        <v>-20604.57692</v>
      </c>
      <c r="AF968" s="21">
        <v>-19381.275180000001</v>
      </c>
      <c r="AG968" s="21">
        <v>-44.589759999999998</v>
      </c>
      <c r="AH968" s="21">
        <v>-43.846409999999999</v>
      </c>
      <c r="AI968" s="21">
        <v>-43.217010000000002</v>
      </c>
      <c r="AJ968" s="21">
        <v>-45.352530000000002</v>
      </c>
      <c r="AK968" s="21">
        <v>-42.649180000000001</v>
      </c>
      <c r="AL968" s="21">
        <v>-165.01657</v>
      </c>
      <c r="AM968" s="21">
        <v>-162.26417000000001</v>
      </c>
      <c r="AN968" s="21">
        <v>-159.94084000000001</v>
      </c>
      <c r="AO968" s="21">
        <v>-167.91684000000001</v>
      </c>
      <c r="AP968" s="21">
        <v>-157.83029999999999</v>
      </c>
      <c r="AQ968" s="21">
        <v>-290.36340999999999</v>
      </c>
      <c r="AR968" s="21">
        <v>-285.52247</v>
      </c>
      <c r="AS968" s="21">
        <v>-281.43682999999999</v>
      </c>
      <c r="AT968" s="21">
        <v>-295.48219999999998</v>
      </c>
      <c r="AU968" s="21">
        <v>-277.72367000000003</v>
      </c>
      <c r="AV968" s="21">
        <v>-91.489249999999998</v>
      </c>
      <c r="AW968" s="21">
        <v>-89.969629999999995</v>
      </c>
      <c r="AX968" s="21">
        <v>-88.676670000000001</v>
      </c>
      <c r="AY968" s="21">
        <v>-93.091890000000006</v>
      </c>
      <c r="AZ968" s="21">
        <v>-87.514989999999997</v>
      </c>
      <c r="BA968" s="21">
        <v>124.94043000000001</v>
      </c>
      <c r="BB968" s="21">
        <v>122.85928</v>
      </c>
      <c r="BC968" s="21">
        <v>121.10223000000001</v>
      </c>
      <c r="BD968" s="21">
        <v>127.17032</v>
      </c>
      <c r="BE968" s="21">
        <v>119.50551</v>
      </c>
      <c r="BF968" s="21">
        <v>-74.56662</v>
      </c>
      <c r="BG968" s="21">
        <v>-73.328599999999994</v>
      </c>
      <c r="BH968" s="21">
        <v>-72.275040000000004</v>
      </c>
      <c r="BI968" s="21">
        <v>-75.869780000000006</v>
      </c>
      <c r="BJ968" s="21">
        <v>-71.330629999999999</v>
      </c>
      <c r="BK968" s="21">
        <v>-5923.2838499999998</v>
      </c>
      <c r="BL968" s="21">
        <v>-5824.6586900000002</v>
      </c>
      <c r="BM968" s="21">
        <v>-5740.1050699999996</v>
      </c>
      <c r="BN968" s="21">
        <v>-6028.4295300000003</v>
      </c>
      <c r="BO968" s="21">
        <v>-5665.1989899999999</v>
      </c>
      <c r="BP968" s="21">
        <v>-276.21420000000001</v>
      </c>
      <c r="BQ968" s="21">
        <v>-271.60345999999998</v>
      </c>
      <c r="BR968" s="21">
        <v>-267.15555999999998</v>
      </c>
      <c r="BS968" s="21">
        <v>-280.37603999999999</v>
      </c>
      <c r="BT968" s="21">
        <v>-264.18639999999999</v>
      </c>
      <c r="BU968" s="21">
        <v>-8.4933099999999992</v>
      </c>
      <c r="BV968" s="21">
        <v>-8.3468099999999996</v>
      </c>
      <c r="BW968" s="21">
        <v>-8.2289399999999997</v>
      </c>
      <c r="BX968" s="21">
        <v>-8.5853400000000004</v>
      </c>
      <c r="BY968" s="21">
        <v>-8.1192600000000006</v>
      </c>
      <c r="BZ968" s="21">
        <v>-470.86622999999997</v>
      </c>
      <c r="CA968" s="21">
        <v>-463.05667999999997</v>
      </c>
      <c r="CB968" s="21">
        <v>-456.40114</v>
      </c>
      <c r="CC968" s="21">
        <v>-479.19078000000002</v>
      </c>
      <c r="CD968" s="21">
        <v>-450.40492999999998</v>
      </c>
      <c r="CE968" s="21">
        <v>7.3899999999999993E-2</v>
      </c>
      <c r="CF968" s="21">
        <v>7.2520000000000001E-2</v>
      </c>
      <c r="CG968" s="21">
        <v>7.1279999999999996E-2</v>
      </c>
      <c r="CH968" s="21">
        <v>-328.42219</v>
      </c>
      <c r="CI968" s="21">
        <v>-322.94198999999998</v>
      </c>
      <c r="CJ968" s="21">
        <v>-317.65327000000002</v>
      </c>
      <c r="CK968" s="21">
        <v>-333.40548000000001</v>
      </c>
      <c r="CL968" s="21">
        <v>-314.12272000000002</v>
      </c>
      <c r="CM968" s="21">
        <v>-430.66915</v>
      </c>
      <c r="CN968" s="21">
        <v>-423.48430000000002</v>
      </c>
      <c r="CO968" s="21">
        <v>-416.54897999999997</v>
      </c>
      <c r="CP968" s="21">
        <v>-437.24032</v>
      </c>
      <c r="CQ968" s="21">
        <v>-411.91912000000002</v>
      </c>
      <c r="CR968" s="21">
        <v>-254.57649000000001</v>
      </c>
      <c r="CS968" s="21">
        <v>-250.32740999999999</v>
      </c>
      <c r="CT968" s="21">
        <v>-246.22790000000001</v>
      </c>
      <c r="CU968" s="21">
        <v>-258.42714000000001</v>
      </c>
      <c r="CV968" s="21">
        <v>-243.49127999999999</v>
      </c>
      <c r="CW968" s="21">
        <v>-188.81155999999999</v>
      </c>
      <c r="CX968" s="21">
        <v>-185.65933000000001</v>
      </c>
      <c r="CY968" s="21">
        <v>-182.6189</v>
      </c>
      <c r="CZ968" s="21">
        <v>-191.64827</v>
      </c>
      <c r="DA968" s="21">
        <v>-180.58931999999999</v>
      </c>
      <c r="DB968" s="21">
        <v>-304.04601000000002</v>
      </c>
      <c r="DC968" s="21">
        <v>-298.97250000000003</v>
      </c>
      <c r="DD968" s="21">
        <v>-294.07632999999998</v>
      </c>
      <c r="DE968" s="21">
        <v>-308.65859999999998</v>
      </c>
      <c r="DF968" s="21">
        <v>-290.80783000000002</v>
      </c>
      <c r="DG968" s="21">
        <v>-120.06174</v>
      </c>
      <c r="DH968" s="21">
        <v>-118.05578</v>
      </c>
      <c r="DI968" s="21">
        <v>-116.1225</v>
      </c>
      <c r="DJ968" s="21">
        <v>-121.83935</v>
      </c>
      <c r="DK968" s="21">
        <v>-114.83207</v>
      </c>
      <c r="DL968" s="21">
        <v>-176.39223999999999</v>
      </c>
      <c r="DM968" s="21">
        <v>-173.44695999999999</v>
      </c>
      <c r="DN968" s="21">
        <v>-170.60652999999999</v>
      </c>
      <c r="DO968" s="21">
        <v>-179.04248000000001</v>
      </c>
      <c r="DP968" s="21">
        <v>-168.71046999999999</v>
      </c>
      <c r="DQ968" s="21">
        <v>-130.13936000000001</v>
      </c>
      <c r="DR968" s="21">
        <v>-127.96594</v>
      </c>
      <c r="DS968" s="21">
        <v>-125.87034</v>
      </c>
      <c r="DT968" s="21">
        <v>-132.09003000000001</v>
      </c>
      <c r="DU968" s="21">
        <v>-124.47150000000001</v>
      </c>
      <c r="DV968" s="21">
        <v>-224.44723999999999</v>
      </c>
      <c r="DW968" s="21">
        <v>-220.70153999999999</v>
      </c>
      <c r="DX968" s="21">
        <v>-217.54490000000001</v>
      </c>
      <c r="DY968" s="21">
        <v>-228.37881999999999</v>
      </c>
      <c r="DZ968" s="21">
        <v>-214.67397</v>
      </c>
      <c r="EA968" s="21">
        <v>-359.73410999999999</v>
      </c>
      <c r="EB968" s="21">
        <v>-353.73212999999998</v>
      </c>
      <c r="EC968" s="21">
        <v>-347.93914999999998</v>
      </c>
      <c r="ED968" s="21">
        <v>-365.21039999999999</v>
      </c>
      <c r="EE968" s="21">
        <v>-344.07191</v>
      </c>
      <c r="EF968" s="21">
        <v>-214.18691000000001</v>
      </c>
      <c r="EG968" s="21">
        <v>-210.61247</v>
      </c>
      <c r="EH968" s="21">
        <v>-207.16335000000001</v>
      </c>
      <c r="EI968" s="21">
        <v>-217.43478999999999</v>
      </c>
      <c r="EJ968" s="21">
        <v>-204.86086</v>
      </c>
    </row>
    <row r="969" spans="2:140" x14ac:dyDescent="0.25">
      <c r="B969" s="58" t="s">
        <v>1127</v>
      </c>
      <c r="C969" s="21">
        <v>-35426.233160000003</v>
      </c>
      <c r="D969" s="21">
        <v>-34844.330620000001</v>
      </c>
      <c r="E969" s="21">
        <v>-34346.804580000004</v>
      </c>
      <c r="F969" s="21">
        <v>-36047.017919999998</v>
      </c>
      <c r="G969" s="21">
        <v>-33906.915699999998</v>
      </c>
      <c r="H969" s="21">
        <v>-34774.624159999999</v>
      </c>
      <c r="I969" s="21">
        <v>-34203.386290000002</v>
      </c>
      <c r="J969" s="21">
        <v>-33715.027320000001</v>
      </c>
      <c r="K969" s="21">
        <v>-35383.989889999997</v>
      </c>
      <c r="L969" s="21">
        <v>-33283.26945</v>
      </c>
      <c r="M969" s="21">
        <v>-28727.874199999998</v>
      </c>
      <c r="N969" s="21">
        <v>-28255.975289999998</v>
      </c>
      <c r="O969" s="21">
        <v>-27852.54682</v>
      </c>
      <c r="P969" s="21">
        <v>-29231.272830000002</v>
      </c>
      <c r="Q969" s="21">
        <v>-27495.837390000001</v>
      </c>
      <c r="R969" s="21">
        <v>-361.44686999999999</v>
      </c>
      <c r="S969" s="21">
        <v>-319.20326</v>
      </c>
      <c r="T969" s="21">
        <v>-349.39767000000001</v>
      </c>
      <c r="U969" s="21">
        <v>-315.67415</v>
      </c>
      <c r="V969" s="21">
        <v>-347.37806999999998</v>
      </c>
      <c r="W969" s="21">
        <v>-283.01526999999999</v>
      </c>
      <c r="X969" s="21">
        <v>-242.31658999999999</v>
      </c>
      <c r="Y969" s="21">
        <v>-274.56939999999997</v>
      </c>
      <c r="Z969" s="21">
        <v>-235.10623000000001</v>
      </c>
      <c r="AA969" s="21">
        <v>-273.38053000000002</v>
      </c>
      <c r="AB969" s="21">
        <v>-28569.483619999999</v>
      </c>
      <c r="AC969" s="21">
        <v>-28100.192510000001</v>
      </c>
      <c r="AD969" s="21">
        <v>-27698.974689999999</v>
      </c>
      <c r="AE969" s="21">
        <v>-29070.136579999999</v>
      </c>
      <c r="AF969" s="21">
        <v>-27344.23127</v>
      </c>
      <c r="AG969" s="21">
        <v>-202.25657000000001</v>
      </c>
      <c r="AH969" s="21">
        <v>-183.26334</v>
      </c>
      <c r="AI969" s="21">
        <v>-195.38225</v>
      </c>
      <c r="AJ969" s="21">
        <v>-184.92705000000001</v>
      </c>
      <c r="AK969" s="21">
        <v>-193.77600000000001</v>
      </c>
      <c r="AL969" s="21">
        <v>-189.03751</v>
      </c>
      <c r="AM969" s="21">
        <v>-174.42219</v>
      </c>
      <c r="AN969" s="21">
        <v>-182.83264</v>
      </c>
      <c r="AO969" s="21">
        <v>-176.95820000000001</v>
      </c>
      <c r="AP969" s="21">
        <v>-181.13106999999999</v>
      </c>
      <c r="AQ969" s="21">
        <v>-215.58528000000001</v>
      </c>
      <c r="AR969" s="21">
        <v>-200.93388999999999</v>
      </c>
      <c r="AS969" s="21">
        <v>-208.53228999999999</v>
      </c>
      <c r="AT969" s="21">
        <v>-204.59349</v>
      </c>
      <c r="AU969" s="21">
        <v>-206.46735000000001</v>
      </c>
      <c r="AV969" s="21">
        <v>-59.25958</v>
      </c>
      <c r="AW969" s="21">
        <v>-45.501469999999998</v>
      </c>
      <c r="AX969" s="21">
        <v>-56.901620000000001</v>
      </c>
      <c r="AY969" s="21">
        <v>-43.283059999999999</v>
      </c>
      <c r="AZ969" s="21">
        <v>-56.93797</v>
      </c>
      <c r="BA969" s="21">
        <v>-65.357510000000005</v>
      </c>
      <c r="BB969" s="21">
        <v>-52.700769999999999</v>
      </c>
      <c r="BC969" s="21">
        <v>-63.00262</v>
      </c>
      <c r="BD969" s="21">
        <v>-50.991819999999997</v>
      </c>
      <c r="BE969" s="21">
        <v>-62.892299999999999</v>
      </c>
      <c r="BF969" s="21">
        <v>-259.59028999999998</v>
      </c>
      <c r="BG969" s="21">
        <v>-243.36926</v>
      </c>
      <c r="BH969" s="21">
        <v>-251.15546000000001</v>
      </c>
      <c r="BI969" s="21">
        <v>-248.30348000000001</v>
      </c>
      <c r="BJ969" s="21">
        <v>-248.59123</v>
      </c>
      <c r="BK969" s="21">
        <v>10105.521500000001</v>
      </c>
      <c r="BL969" s="21">
        <v>9937.2603299999992</v>
      </c>
      <c r="BM969" s="21">
        <v>9793.0061600000008</v>
      </c>
      <c r="BN969" s="21">
        <v>10284.90713</v>
      </c>
      <c r="BO969" s="21">
        <v>9665.2113300000001</v>
      </c>
      <c r="BP969" s="21">
        <v>-553.01413000000002</v>
      </c>
      <c r="BQ969" s="21">
        <v>-495.11290000000002</v>
      </c>
      <c r="BR969" s="21">
        <v>-534.45644000000004</v>
      </c>
      <c r="BS969" s="21">
        <v>-492.29415999999998</v>
      </c>
      <c r="BT969" s="21">
        <v>-530.80861000000004</v>
      </c>
      <c r="BU969" s="21">
        <v>-117.05553999999999</v>
      </c>
      <c r="BV969" s="21">
        <v>-83.995890000000003</v>
      </c>
      <c r="BW969" s="21">
        <v>-112.6534</v>
      </c>
      <c r="BX969" s="21">
        <v>-77.456140000000005</v>
      </c>
      <c r="BY969" s="21">
        <v>-113.07295000000001</v>
      </c>
      <c r="BZ969" s="21">
        <v>-384.28404</v>
      </c>
      <c r="CA969" s="21">
        <v>-353.84413000000001</v>
      </c>
      <c r="CB969" s="21">
        <v>-371.73539</v>
      </c>
      <c r="CC969" s="21">
        <v>-358.78267</v>
      </c>
      <c r="CD969" s="21">
        <v>-368.32226000000003</v>
      </c>
      <c r="CE969" s="21">
        <v>37.091380000000001</v>
      </c>
      <c r="CF969" s="21">
        <v>-8.5595300000000005</v>
      </c>
      <c r="CG969" s="21">
        <v>-10.84595</v>
      </c>
      <c r="CH969" s="21">
        <v>-388.04750999999999</v>
      </c>
      <c r="CI969" s="21">
        <v>-340.11858000000001</v>
      </c>
      <c r="CJ969" s="21">
        <v>-374.11392999999998</v>
      </c>
      <c r="CK969" s="21">
        <v>-336.02145000000002</v>
      </c>
      <c r="CL969" s="21">
        <v>-371.97370000000001</v>
      </c>
      <c r="CM969" s="21">
        <v>-432.06268</v>
      </c>
      <c r="CN969" s="21">
        <v>-385.21744000000001</v>
      </c>
      <c r="CO969" s="21">
        <v>-418.10820000000001</v>
      </c>
      <c r="CP969" s="21">
        <v>-381.96006999999997</v>
      </c>
      <c r="CQ969" s="21">
        <v>-415.50126999999998</v>
      </c>
      <c r="CR969" s="21">
        <v>-342.36750000000001</v>
      </c>
      <c r="CS969" s="21">
        <v>-296.68871000000001</v>
      </c>
      <c r="CT969" s="21">
        <v>-330.52165000000002</v>
      </c>
      <c r="CU969" s="21">
        <v>-291.61169000000001</v>
      </c>
      <c r="CV969" s="21">
        <v>-328.91215</v>
      </c>
      <c r="CW969" s="21">
        <v>-300.28778</v>
      </c>
      <c r="CX969" s="21">
        <v>-257.01519999999999</v>
      </c>
      <c r="CY969" s="21">
        <v>-289.31903</v>
      </c>
      <c r="CZ969" s="21">
        <v>-251.75319999999999</v>
      </c>
      <c r="DA969" s="21">
        <v>-287.96339</v>
      </c>
      <c r="DB969" s="21">
        <v>-335.22865999999999</v>
      </c>
      <c r="DC969" s="21">
        <v>-290.48120999999998</v>
      </c>
      <c r="DD969" s="21">
        <v>-323.08701000000002</v>
      </c>
      <c r="DE969" s="21">
        <v>-286.09518000000003</v>
      </c>
      <c r="DF969" s="21">
        <v>-321.39872000000003</v>
      </c>
      <c r="DG969" s="21">
        <v>-269.89967999999999</v>
      </c>
      <c r="DH969" s="21">
        <v>-227.73518999999999</v>
      </c>
      <c r="DI969" s="21">
        <v>-259.94286</v>
      </c>
      <c r="DJ969" s="21">
        <v>-221.86162999999999</v>
      </c>
      <c r="DK969" s="21">
        <v>-258.88366000000002</v>
      </c>
      <c r="DL969" s="21">
        <v>-321.74257999999998</v>
      </c>
      <c r="DM969" s="21">
        <v>-279.14420000000001</v>
      </c>
      <c r="DN969" s="21">
        <v>-310.64328999999998</v>
      </c>
      <c r="DO969" s="21">
        <v>-274.64093000000003</v>
      </c>
      <c r="DP969" s="21">
        <v>-309.11891000000003</v>
      </c>
      <c r="DQ969" s="21">
        <v>-273.36986999999999</v>
      </c>
      <c r="DR969" s="21">
        <v>-237.70237</v>
      </c>
      <c r="DS969" s="21">
        <v>-264.53593999999998</v>
      </c>
      <c r="DT969" s="21">
        <v>-233.00235000000001</v>
      </c>
      <c r="DU969" s="21">
        <v>-263.19432999999998</v>
      </c>
      <c r="DV969" s="21">
        <v>-369.66343999999998</v>
      </c>
      <c r="DW969" s="21">
        <v>-342.17561999999998</v>
      </c>
      <c r="DX969" s="21">
        <v>-357.61615999999998</v>
      </c>
      <c r="DY969" s="21">
        <v>-347.54899999999998</v>
      </c>
      <c r="DZ969" s="21">
        <v>-354.22370999999998</v>
      </c>
      <c r="EA969" s="21">
        <v>-387.11811999999998</v>
      </c>
      <c r="EB969" s="21">
        <v>-343.14902000000001</v>
      </c>
      <c r="EC969" s="21">
        <v>-373.76729</v>
      </c>
      <c r="ED969" s="21">
        <v>-340.12121999999999</v>
      </c>
      <c r="EE969" s="21">
        <v>-371.53505999999999</v>
      </c>
      <c r="EF969" s="21">
        <v>-242.94817</v>
      </c>
      <c r="EG969" s="21">
        <v>-209.54364000000001</v>
      </c>
      <c r="EH969" s="21">
        <v>-234.52573000000001</v>
      </c>
      <c r="EI969" s="21">
        <v>-205.53790000000001</v>
      </c>
      <c r="EJ969" s="21">
        <v>-233.43473</v>
      </c>
    </row>
    <row r="970" spans="2:140" x14ac:dyDescent="0.25">
      <c r="B970" s="58" t="s">
        <v>1128</v>
      </c>
      <c r="C970" s="21">
        <v>-149434.15710000001</v>
      </c>
      <c r="D970" s="21">
        <v>-146979.58861999999</v>
      </c>
      <c r="E970" s="21">
        <v>-144880.93520000001</v>
      </c>
      <c r="F970" s="21">
        <v>-152052.73769000001</v>
      </c>
      <c r="G970" s="21">
        <v>-143025.40562000001</v>
      </c>
      <c r="H970" s="21">
        <v>-205381.8216</v>
      </c>
      <c r="I970" s="21">
        <v>-202008.04326999999</v>
      </c>
      <c r="J970" s="21">
        <v>-199123.75459</v>
      </c>
      <c r="K970" s="21">
        <v>-208980.78631</v>
      </c>
      <c r="L970" s="21">
        <v>-196573.75667999999</v>
      </c>
      <c r="M970" s="21">
        <v>-208266.07801</v>
      </c>
      <c r="N970" s="21">
        <v>-204844.99174999999</v>
      </c>
      <c r="O970" s="21">
        <v>-201920.28990999999</v>
      </c>
      <c r="P970" s="21">
        <v>-211915.52515</v>
      </c>
      <c r="Q970" s="21">
        <v>-199334.28331</v>
      </c>
      <c r="R970" s="21">
        <v>-2276.9146999999998</v>
      </c>
      <c r="S970" s="21">
        <v>-2203.5736400000001</v>
      </c>
      <c r="T970" s="21">
        <v>-2202.0820800000001</v>
      </c>
      <c r="U970" s="21">
        <v>-2261.45883</v>
      </c>
      <c r="V970" s="21">
        <v>-2179.4261499999998</v>
      </c>
      <c r="W970" s="21">
        <v>-2648.7233999999999</v>
      </c>
      <c r="X970" s="21">
        <v>-2569.6243300000001</v>
      </c>
      <c r="Y970" s="21">
        <v>-2562.7431000000001</v>
      </c>
      <c r="Z970" s="21">
        <v>-2638.3729400000002</v>
      </c>
      <c r="AA970" s="21">
        <v>-2536.0671699999998</v>
      </c>
      <c r="AB970" s="21">
        <v>-206422.06739000001</v>
      </c>
      <c r="AC970" s="21">
        <v>-203031.31516</v>
      </c>
      <c r="AD970" s="21">
        <v>-200132.41042999999</v>
      </c>
      <c r="AE970" s="21">
        <v>-210039.41734000001</v>
      </c>
      <c r="AF970" s="21">
        <v>-197569.29550000001</v>
      </c>
      <c r="AG970" s="21">
        <v>-588.13216</v>
      </c>
      <c r="AH970" s="21">
        <v>-562.75756999999999</v>
      </c>
      <c r="AI970" s="21">
        <v>-569.38562000000002</v>
      </c>
      <c r="AJ970" s="21">
        <v>-577.48504000000003</v>
      </c>
      <c r="AK970" s="21">
        <v>-562.87067999999999</v>
      </c>
      <c r="AL970" s="21">
        <v>-1106.4678799999999</v>
      </c>
      <c r="AM970" s="21">
        <v>-1076.64086</v>
      </c>
      <c r="AN970" s="21">
        <v>-1072.0474200000001</v>
      </c>
      <c r="AO970" s="21">
        <v>-1110.5876699999999</v>
      </c>
      <c r="AP970" s="21">
        <v>-1058.61034</v>
      </c>
      <c r="AQ970" s="21">
        <v>-1483.6645100000001</v>
      </c>
      <c r="AR970" s="21">
        <v>-1447.99253</v>
      </c>
      <c r="AS970" s="21">
        <v>-1437.6305299999999</v>
      </c>
      <c r="AT970" s="21">
        <v>-1495.12356</v>
      </c>
      <c r="AU970" s="21">
        <v>-1419.34483</v>
      </c>
      <c r="AV970" s="21">
        <v>-2169.5698699999998</v>
      </c>
      <c r="AW970" s="21">
        <v>-2121.0063799999998</v>
      </c>
      <c r="AX970" s="21">
        <v>-2102.3717200000001</v>
      </c>
      <c r="AY970" s="21">
        <v>-2191.2046399999999</v>
      </c>
      <c r="AZ970" s="21">
        <v>-2075.6165099999998</v>
      </c>
      <c r="BA970" s="21">
        <v>-2763.1453799999999</v>
      </c>
      <c r="BB970" s="21">
        <v>-2705.7481899999998</v>
      </c>
      <c r="BC970" s="21">
        <v>-2677.8857499999999</v>
      </c>
      <c r="BD970" s="21">
        <v>-2796.6572700000002</v>
      </c>
      <c r="BE970" s="21">
        <v>-2643.2687999999998</v>
      </c>
      <c r="BF970" s="21">
        <v>-3370.1498999999999</v>
      </c>
      <c r="BG970" s="21">
        <v>-3302.6650100000002</v>
      </c>
      <c r="BH970" s="21">
        <v>-3266.1862900000001</v>
      </c>
      <c r="BI970" s="21">
        <v>-3414.3942099999999</v>
      </c>
      <c r="BJ970" s="21">
        <v>-3224.2349899999999</v>
      </c>
      <c r="BK970" s="21">
        <v>21526.129710000001</v>
      </c>
      <c r="BL970" s="21">
        <v>21167.710620000002</v>
      </c>
      <c r="BM970" s="21">
        <v>20860.429700000001</v>
      </c>
      <c r="BN970" s="21">
        <v>21908.24539</v>
      </c>
      <c r="BO970" s="21">
        <v>20588.2094</v>
      </c>
      <c r="BP970" s="21">
        <v>-2413.2403599999998</v>
      </c>
      <c r="BQ970" s="21">
        <v>-2325.1292800000001</v>
      </c>
      <c r="BR970" s="21">
        <v>-2333.70082</v>
      </c>
      <c r="BS970" s="21">
        <v>-2381.7114499999998</v>
      </c>
      <c r="BT970" s="21">
        <v>-2310.0119199999999</v>
      </c>
      <c r="BU970" s="21">
        <v>-192.48759999999999</v>
      </c>
      <c r="BV970" s="21">
        <v>-158.16558000000001</v>
      </c>
      <c r="BW970" s="21">
        <v>-185.75002000000001</v>
      </c>
      <c r="BX970" s="21">
        <v>-153.79177999999999</v>
      </c>
      <c r="BY970" s="21">
        <v>-185.21077</v>
      </c>
      <c r="BZ970" s="21">
        <v>-3227.5947099999998</v>
      </c>
      <c r="CA970" s="21">
        <v>-3150.2759599999999</v>
      </c>
      <c r="CB970" s="21">
        <v>-3127.7116700000001</v>
      </c>
      <c r="CC970" s="21">
        <v>-3252.6553899999999</v>
      </c>
      <c r="CD970" s="21">
        <v>-3088.0823999999998</v>
      </c>
      <c r="CE970" s="21">
        <v>37.63532</v>
      </c>
      <c r="CF970" s="21">
        <v>-8.0247399999999995</v>
      </c>
      <c r="CG970" s="21">
        <v>-10.31711</v>
      </c>
      <c r="CH970" s="21">
        <v>-2123.1912400000001</v>
      </c>
      <c r="CI970" s="21">
        <v>-2047.0872099999999</v>
      </c>
      <c r="CJ970" s="21">
        <v>-2052.3796200000002</v>
      </c>
      <c r="CK970" s="21">
        <v>-2098.4641200000001</v>
      </c>
      <c r="CL970" s="21">
        <v>-2031.54585</v>
      </c>
      <c r="CM970" s="21">
        <v>-2260.0388400000002</v>
      </c>
      <c r="CN970" s="21">
        <v>-2183.5127000000002</v>
      </c>
      <c r="CO970" s="21">
        <v>-2186.1648500000001</v>
      </c>
      <c r="CP970" s="21">
        <v>-2238.80917</v>
      </c>
      <c r="CQ970" s="21">
        <v>-2163.8642300000001</v>
      </c>
      <c r="CR970" s="21">
        <v>-2569.8024799999998</v>
      </c>
      <c r="CS970" s="21">
        <v>-2487.9631199999999</v>
      </c>
      <c r="CT970" s="21">
        <v>-2484.9494500000001</v>
      </c>
      <c r="CU970" s="21">
        <v>-2554.3158400000002</v>
      </c>
      <c r="CV970" s="21">
        <v>-2459.3426199999999</v>
      </c>
      <c r="CW970" s="21">
        <v>-2566.6210299999998</v>
      </c>
      <c r="CX970" s="21">
        <v>-2486.5597200000002</v>
      </c>
      <c r="CY970" s="21">
        <v>-2481.3734199999999</v>
      </c>
      <c r="CZ970" s="21">
        <v>-2553.9854300000002</v>
      </c>
      <c r="DA970" s="21">
        <v>-2455.6013499999999</v>
      </c>
      <c r="DB970" s="21">
        <v>-2721.4352699999999</v>
      </c>
      <c r="DC970" s="21">
        <v>-2637.9540900000002</v>
      </c>
      <c r="DD970" s="21">
        <v>-2631.0867899999998</v>
      </c>
      <c r="DE970" s="21">
        <v>-2710.1175699999999</v>
      </c>
      <c r="DF970" s="21">
        <v>-2603.6905999999999</v>
      </c>
      <c r="DG970" s="21">
        <v>-2757.6513399999999</v>
      </c>
      <c r="DH970" s="21">
        <v>-2675.1071000000002</v>
      </c>
      <c r="DI970" s="21">
        <v>-2666.16185</v>
      </c>
      <c r="DJ970" s="21">
        <v>-2749.0857299999998</v>
      </c>
      <c r="DK970" s="21">
        <v>-2638.30071</v>
      </c>
      <c r="DL970" s="21">
        <v>-2878.6266700000001</v>
      </c>
      <c r="DM970" s="21">
        <v>-2794.5259700000001</v>
      </c>
      <c r="DN970" s="21">
        <v>-2783.7285400000001</v>
      </c>
      <c r="DO970" s="21">
        <v>-2872.1380300000001</v>
      </c>
      <c r="DP970" s="21">
        <v>-2754.65744</v>
      </c>
      <c r="DQ970" s="21">
        <v>-2219.6423500000001</v>
      </c>
      <c r="DR970" s="21">
        <v>-2152.3816200000001</v>
      </c>
      <c r="DS970" s="21">
        <v>-2147.0195699999999</v>
      </c>
      <c r="DT970" s="21">
        <v>-2210.1661100000001</v>
      </c>
      <c r="DU970" s="21">
        <v>-2124.7097100000001</v>
      </c>
      <c r="DV970" s="21">
        <v>-1804.85781</v>
      </c>
      <c r="DW970" s="21">
        <v>-1753.5650900000001</v>
      </c>
      <c r="DX970" s="21">
        <v>-1748.6821399999999</v>
      </c>
      <c r="DY970" s="21">
        <v>-1808.02082</v>
      </c>
      <c r="DZ970" s="21">
        <v>-1726.93138</v>
      </c>
      <c r="EA970" s="21">
        <v>-2048.44137</v>
      </c>
      <c r="EB970" s="21">
        <v>-1977.4961800000001</v>
      </c>
      <c r="EC970" s="21">
        <v>-1980.63265</v>
      </c>
      <c r="ED970" s="21">
        <v>-2027.63095</v>
      </c>
      <c r="EE970" s="21">
        <v>-1960.5021899999999</v>
      </c>
      <c r="EF970" s="21">
        <v>-2208.4907899999998</v>
      </c>
      <c r="EG970" s="21">
        <v>-2143.1817900000001</v>
      </c>
      <c r="EH970" s="21">
        <v>-2135.6494699999998</v>
      </c>
      <c r="EI970" s="21">
        <v>-2202.2878999999998</v>
      </c>
      <c r="EJ970" s="21">
        <v>-2113.3825999999999</v>
      </c>
    </row>
    <row r="971" spans="2:140" x14ac:dyDescent="0.25">
      <c r="B971" s="58" t="s">
        <v>1129</v>
      </c>
      <c r="C971" s="21">
        <v>-191300.62148999999</v>
      </c>
      <c r="D971" s="21">
        <v>-188158.36483000001</v>
      </c>
      <c r="E971" s="21">
        <v>-185471.73874999999</v>
      </c>
      <c r="F971" s="21">
        <v>-194652.84099</v>
      </c>
      <c r="G971" s="21">
        <v>-183096.3517</v>
      </c>
      <c r="H971" s="21">
        <v>-317964.51824</v>
      </c>
      <c r="I971" s="21">
        <v>-312741.35976999998</v>
      </c>
      <c r="J971" s="21">
        <v>-308276.01101999998</v>
      </c>
      <c r="K971" s="21">
        <v>-323536.30190999998</v>
      </c>
      <c r="L971" s="21">
        <v>-304328.19884000003</v>
      </c>
      <c r="M971" s="21">
        <v>-305576.84490999999</v>
      </c>
      <c r="N971" s="21">
        <v>-300557.28168000001</v>
      </c>
      <c r="O971" s="21">
        <v>-296266.03479000001</v>
      </c>
      <c r="P971" s="21">
        <v>-310931.46892000001</v>
      </c>
      <c r="Q971" s="21">
        <v>-292471.73593999998</v>
      </c>
      <c r="R971" s="21">
        <v>-3371.2168999999999</v>
      </c>
      <c r="S971" s="21">
        <v>-3314.9670000000001</v>
      </c>
      <c r="T971" s="21">
        <v>-3260.6774700000001</v>
      </c>
      <c r="U971" s="21">
        <v>-3422.4172400000002</v>
      </c>
      <c r="V971" s="21">
        <v>-3224.43309</v>
      </c>
      <c r="W971" s="21">
        <v>-3815.7211699999998</v>
      </c>
      <c r="X971" s="21">
        <v>-3752.06113</v>
      </c>
      <c r="Y971" s="21">
        <v>-3690.6132400000001</v>
      </c>
      <c r="Z971" s="21">
        <v>-3873.7774199999999</v>
      </c>
      <c r="AA971" s="21">
        <v>-3649.5898200000001</v>
      </c>
      <c r="AB971" s="21">
        <v>-303239.01981000003</v>
      </c>
      <c r="AC971" s="21">
        <v>-298257.92261000001</v>
      </c>
      <c r="AD971" s="21">
        <v>-293999.36129999999</v>
      </c>
      <c r="AE971" s="21">
        <v>-308552.99456000002</v>
      </c>
      <c r="AF971" s="21">
        <v>-290234.08334999997</v>
      </c>
      <c r="AG971" s="21">
        <v>-607.36514</v>
      </c>
      <c r="AH971" s="21">
        <v>-597.26117999999997</v>
      </c>
      <c r="AI971" s="21">
        <v>-588.67439999999999</v>
      </c>
      <c r="AJ971" s="21">
        <v>-617.78979000000004</v>
      </c>
      <c r="AK971" s="21">
        <v>-580.95087000000001</v>
      </c>
      <c r="AL971" s="21">
        <v>-1667.2113400000001</v>
      </c>
      <c r="AM971" s="21">
        <v>-1639.4110599999999</v>
      </c>
      <c r="AN971" s="21">
        <v>-1615.9305300000001</v>
      </c>
      <c r="AO971" s="21">
        <v>-1696.46615</v>
      </c>
      <c r="AP971" s="21">
        <v>-1594.6130900000001</v>
      </c>
      <c r="AQ971" s="21">
        <v>-2356.44841</v>
      </c>
      <c r="AR971" s="21">
        <v>-2317.1651200000001</v>
      </c>
      <c r="AS971" s="21">
        <v>-2284.0027</v>
      </c>
      <c r="AT971" s="21">
        <v>-2397.9038700000001</v>
      </c>
      <c r="AU971" s="21">
        <v>-2253.87302</v>
      </c>
      <c r="AV971" s="21">
        <v>-3406.4182999999998</v>
      </c>
      <c r="AW971" s="21">
        <v>-3349.9142299999999</v>
      </c>
      <c r="AX971" s="21">
        <v>-3301.7404900000001</v>
      </c>
      <c r="AY971" s="21">
        <v>-3466.69355</v>
      </c>
      <c r="AZ971" s="21">
        <v>-3258.51323</v>
      </c>
      <c r="BA971" s="21">
        <v>-4106.3066900000003</v>
      </c>
      <c r="BB971" s="21">
        <v>-4037.8189200000002</v>
      </c>
      <c r="BC971" s="21">
        <v>-3980.0997600000001</v>
      </c>
      <c r="BD971" s="21">
        <v>-4178.64282</v>
      </c>
      <c r="BE971" s="21">
        <v>-3927.6004499999999</v>
      </c>
      <c r="BF971" s="21">
        <v>-5070.1333599999998</v>
      </c>
      <c r="BG971" s="21">
        <v>-4986.0965200000001</v>
      </c>
      <c r="BH971" s="21">
        <v>-4914.4034499999998</v>
      </c>
      <c r="BI971" s="21">
        <v>-5160.0042000000003</v>
      </c>
      <c r="BJ971" s="21">
        <v>-4850.2323699999997</v>
      </c>
      <c r="BK971" s="21">
        <v>13514.96047</v>
      </c>
      <c r="BL971" s="21">
        <v>13289.930710000001</v>
      </c>
      <c r="BM971" s="21">
        <v>13097.007519999999</v>
      </c>
      <c r="BN971" s="21">
        <v>13754.86789</v>
      </c>
      <c r="BO971" s="21">
        <v>12926.09679</v>
      </c>
      <c r="BP971" s="21">
        <v>-3132.1967100000002</v>
      </c>
      <c r="BQ971" s="21">
        <v>-3079.9171500000002</v>
      </c>
      <c r="BR971" s="21">
        <v>-3029.47712</v>
      </c>
      <c r="BS971" s="21">
        <v>-3179.3146700000002</v>
      </c>
      <c r="BT971" s="21">
        <v>-2995.8028100000001</v>
      </c>
      <c r="BU971" s="21">
        <v>-118.5189</v>
      </c>
      <c r="BV971" s="21">
        <v>-116.51898</v>
      </c>
      <c r="BW971" s="21">
        <v>-114.84581</v>
      </c>
      <c r="BX971" s="21">
        <v>-119.88976</v>
      </c>
      <c r="BY971" s="21">
        <v>-113.33834</v>
      </c>
      <c r="BZ971" s="21">
        <v>-4948.7856599999996</v>
      </c>
      <c r="CA971" s="21">
        <v>-4866.7265399999997</v>
      </c>
      <c r="CB971" s="21">
        <v>-4796.76116</v>
      </c>
      <c r="CC971" s="21">
        <v>-5036.1960200000003</v>
      </c>
      <c r="CD971" s="21">
        <v>-4733.7543900000001</v>
      </c>
      <c r="CE971" s="21">
        <v>0.90973000000000004</v>
      </c>
      <c r="CF971" s="21">
        <v>0.89466000000000001</v>
      </c>
      <c r="CG971" s="21">
        <v>0.88427999999999995</v>
      </c>
      <c r="CH971" s="21">
        <v>-3156.8666499999999</v>
      </c>
      <c r="CI971" s="21">
        <v>-3104.1858400000001</v>
      </c>
      <c r="CJ971" s="21">
        <v>-3053.3483200000001</v>
      </c>
      <c r="CK971" s="21">
        <v>-3204.5660600000001</v>
      </c>
      <c r="CL971" s="21">
        <v>-3019.4086000000002</v>
      </c>
      <c r="CM971" s="21">
        <v>-3410.1155600000002</v>
      </c>
      <c r="CN971" s="21">
        <v>-3353.2127</v>
      </c>
      <c r="CO971" s="21">
        <v>-3298.29682</v>
      </c>
      <c r="CP971" s="21">
        <v>-3461.8564200000001</v>
      </c>
      <c r="CQ971" s="21">
        <v>-3261.6343099999999</v>
      </c>
      <c r="CR971" s="21">
        <v>-3699.15922</v>
      </c>
      <c r="CS971" s="21">
        <v>-3637.43723</v>
      </c>
      <c r="CT971" s="21">
        <v>-3577.8665700000001</v>
      </c>
      <c r="CU971" s="21">
        <v>-3755.3099400000001</v>
      </c>
      <c r="CV971" s="21">
        <v>-3538.09645</v>
      </c>
      <c r="CW971" s="21">
        <v>-3756.0706500000001</v>
      </c>
      <c r="CX971" s="21">
        <v>-3693.4046199999998</v>
      </c>
      <c r="CY971" s="21">
        <v>-3632.9173700000001</v>
      </c>
      <c r="CZ971" s="21">
        <v>-3813.1061399999999</v>
      </c>
      <c r="DA971" s="21">
        <v>-3592.5353</v>
      </c>
      <c r="DB971" s="21">
        <v>-3941.4997400000002</v>
      </c>
      <c r="DC971" s="21">
        <v>-3875.7413200000001</v>
      </c>
      <c r="DD971" s="21">
        <v>-3812.26793</v>
      </c>
      <c r="DE971" s="21">
        <v>-4001.3770100000002</v>
      </c>
      <c r="DF971" s="21">
        <v>-3769.8922600000001</v>
      </c>
      <c r="DG971" s="21">
        <v>-3971.9017800000001</v>
      </c>
      <c r="DH971" s="21">
        <v>-3905.6384200000002</v>
      </c>
      <c r="DI971" s="21">
        <v>-3841.6753899999999</v>
      </c>
      <c r="DJ971" s="21">
        <v>-4032.28629</v>
      </c>
      <c r="DK971" s="21">
        <v>-3798.97282</v>
      </c>
      <c r="DL971" s="21">
        <v>-4162.4221399999997</v>
      </c>
      <c r="DM971" s="21">
        <v>-4092.98047</v>
      </c>
      <c r="DN971" s="21">
        <v>-4025.94931</v>
      </c>
      <c r="DO971" s="21">
        <v>-4225.7936799999998</v>
      </c>
      <c r="DP971" s="21">
        <v>-3981.19841</v>
      </c>
      <c r="DQ971" s="21">
        <v>-3195.9947499999998</v>
      </c>
      <c r="DR971" s="21">
        <v>-3142.6727099999998</v>
      </c>
      <c r="DS971" s="21">
        <v>-3091.2048399999999</v>
      </c>
      <c r="DT971" s="21">
        <v>-3244.62084</v>
      </c>
      <c r="DU971" s="21">
        <v>-3056.84422</v>
      </c>
      <c r="DV971" s="21">
        <v>-2474.5267199999998</v>
      </c>
      <c r="DW971" s="21">
        <v>-2433.2489300000002</v>
      </c>
      <c r="DX971" s="21">
        <v>-2398.4320699999998</v>
      </c>
      <c r="DY971" s="21">
        <v>-2517.81961</v>
      </c>
      <c r="DZ971" s="21">
        <v>-2366.79232</v>
      </c>
      <c r="EA971" s="21">
        <v>-3068.45496</v>
      </c>
      <c r="EB971" s="21">
        <v>-3017.2508200000002</v>
      </c>
      <c r="EC971" s="21">
        <v>-2967.8370300000001</v>
      </c>
      <c r="ED971" s="21">
        <v>-3114.9142900000002</v>
      </c>
      <c r="EE971" s="21">
        <v>-2934.8477899999998</v>
      </c>
      <c r="EF971" s="21">
        <v>-3193.6945599999999</v>
      </c>
      <c r="EG971" s="21">
        <v>-3140.4131600000001</v>
      </c>
      <c r="EH971" s="21">
        <v>-3088.9822899999999</v>
      </c>
      <c r="EI971" s="21">
        <v>-3242.2950999999998</v>
      </c>
      <c r="EJ971" s="21">
        <v>-3054.6463600000002</v>
      </c>
    </row>
    <row r="972" spans="2:140" x14ac:dyDescent="0.25">
      <c r="B972" s="58" t="s">
        <v>1130</v>
      </c>
      <c r="C972" s="21">
        <v>13592.16073</v>
      </c>
      <c r="D972" s="21">
        <v>13368.89926</v>
      </c>
      <c r="E972" s="21">
        <v>13178.01095</v>
      </c>
      <c r="F972" s="21">
        <v>13830.340340000001</v>
      </c>
      <c r="G972" s="21">
        <v>13009.236569999999</v>
      </c>
      <c r="H972" s="21">
        <v>45329.006240000002</v>
      </c>
      <c r="I972" s="21">
        <v>44584.393020000003</v>
      </c>
      <c r="J972" s="21">
        <v>43947.813119999999</v>
      </c>
      <c r="K972" s="21">
        <v>46123.319450000003</v>
      </c>
      <c r="L972" s="21">
        <v>43385.013209999997</v>
      </c>
      <c r="M972" s="21">
        <v>61828.71441</v>
      </c>
      <c r="N972" s="21">
        <v>60813.083989999999</v>
      </c>
      <c r="O972" s="21">
        <v>59944.817029999998</v>
      </c>
      <c r="P972" s="21">
        <v>62912.139170000002</v>
      </c>
      <c r="Q972" s="21">
        <v>59177.099759999997</v>
      </c>
      <c r="R972" s="21">
        <v>595.88207999999997</v>
      </c>
      <c r="S972" s="21">
        <v>585.94543999999996</v>
      </c>
      <c r="T972" s="21">
        <v>576.3492</v>
      </c>
      <c r="U972" s="21">
        <v>605.02724000000001</v>
      </c>
      <c r="V972" s="21">
        <v>569.94232999999997</v>
      </c>
      <c r="W972" s="21">
        <v>962.11422000000005</v>
      </c>
      <c r="X972" s="21">
        <v>946.07177000000001</v>
      </c>
      <c r="Y972" s="21">
        <v>930.57770000000005</v>
      </c>
      <c r="Z972" s="21">
        <v>976.90769999999998</v>
      </c>
      <c r="AA972" s="21">
        <v>920.23334</v>
      </c>
      <c r="AB972" s="21">
        <v>61085.526830000003</v>
      </c>
      <c r="AC972" s="21">
        <v>60082.117209999997</v>
      </c>
      <c r="AD972" s="21">
        <v>59224.25776</v>
      </c>
      <c r="AE972" s="21">
        <v>62155.992449999998</v>
      </c>
      <c r="AF972" s="21">
        <v>58465.767019999999</v>
      </c>
      <c r="AG972" s="21">
        <v>24.61955</v>
      </c>
      <c r="AH972" s="21">
        <v>24.21125</v>
      </c>
      <c r="AI972" s="21">
        <v>23.86206</v>
      </c>
      <c r="AJ972" s="21">
        <v>25.0367</v>
      </c>
      <c r="AK972" s="21">
        <v>23.549900000000001</v>
      </c>
      <c r="AL972" s="21">
        <v>151.34628000000001</v>
      </c>
      <c r="AM972" s="21">
        <v>148.82427000000001</v>
      </c>
      <c r="AN972" s="21">
        <v>146.69189</v>
      </c>
      <c r="AO972" s="21">
        <v>154.01119</v>
      </c>
      <c r="AP972" s="21">
        <v>144.75742</v>
      </c>
      <c r="AQ972" s="21">
        <v>409.12943999999999</v>
      </c>
      <c r="AR972" s="21">
        <v>402.31177000000002</v>
      </c>
      <c r="AS972" s="21">
        <v>396.55315999999999</v>
      </c>
      <c r="AT972" s="21">
        <v>416.35685999999998</v>
      </c>
      <c r="AU972" s="21">
        <v>391.3227</v>
      </c>
      <c r="AV972" s="21">
        <v>1017.86032</v>
      </c>
      <c r="AW972" s="21">
        <v>1000.9816499999999</v>
      </c>
      <c r="AX972" s="21">
        <v>986.58581000000004</v>
      </c>
      <c r="AY972" s="21">
        <v>1035.9420500000001</v>
      </c>
      <c r="AZ972" s="21">
        <v>973.67010000000005</v>
      </c>
      <c r="BA972" s="21">
        <v>1328.7265500000001</v>
      </c>
      <c r="BB972" s="21">
        <v>1306.57016</v>
      </c>
      <c r="BC972" s="21">
        <v>1287.8921700000001</v>
      </c>
      <c r="BD972" s="21">
        <v>1352.2011500000001</v>
      </c>
      <c r="BE972" s="21">
        <v>1270.90516</v>
      </c>
      <c r="BF972" s="21">
        <v>1793.4170999999999</v>
      </c>
      <c r="BG972" s="21">
        <v>1763.69695</v>
      </c>
      <c r="BH972" s="21">
        <v>1738.33635</v>
      </c>
      <c r="BI972" s="21">
        <v>1825.2863500000001</v>
      </c>
      <c r="BJ972" s="21">
        <v>1715.63851</v>
      </c>
      <c r="BK972" s="21">
        <v>-4305.17623</v>
      </c>
      <c r="BL972" s="21">
        <v>-4233.4932399999998</v>
      </c>
      <c r="BM972" s="21">
        <v>-4172.0377600000002</v>
      </c>
      <c r="BN972" s="21">
        <v>-4381.5984799999997</v>
      </c>
      <c r="BO972" s="21">
        <v>-4117.5943299999999</v>
      </c>
      <c r="BP972" s="21">
        <v>209.51564999999999</v>
      </c>
      <c r="BQ972" s="21">
        <v>206.01988</v>
      </c>
      <c r="BR972" s="21">
        <v>202.64568</v>
      </c>
      <c r="BS972" s="21">
        <v>212.67984999999999</v>
      </c>
      <c r="BT972" s="21">
        <v>200.39267000000001</v>
      </c>
      <c r="BU972" s="21">
        <v>4.5470100000000002</v>
      </c>
      <c r="BV972" s="21">
        <v>4.4727499999999996</v>
      </c>
      <c r="BW972" s="21">
        <v>4.4062900000000003</v>
      </c>
      <c r="BX972" s="21">
        <v>4.5873400000000002</v>
      </c>
      <c r="BY972" s="21">
        <v>4.35032</v>
      </c>
      <c r="BZ972" s="21">
        <v>1080.2493099999999</v>
      </c>
      <c r="CA972" s="21">
        <v>1062.34431</v>
      </c>
      <c r="CB972" s="21">
        <v>1047.0697399999999</v>
      </c>
      <c r="CC972" s="21">
        <v>1099.42073</v>
      </c>
      <c r="CD972" s="21">
        <v>1033.3178700000001</v>
      </c>
      <c r="CE972" s="21">
        <v>-5.2789999999999997E-2</v>
      </c>
      <c r="CF972" s="21">
        <v>-5.2089999999999997E-2</v>
      </c>
      <c r="CG972" s="21">
        <v>-5.1950000000000003E-2</v>
      </c>
      <c r="CH972" s="21">
        <v>326.78223000000003</v>
      </c>
      <c r="CI972" s="21">
        <v>321.33183000000002</v>
      </c>
      <c r="CJ972" s="21">
        <v>316.06918000000002</v>
      </c>
      <c r="CK972" s="21">
        <v>331.76609000000002</v>
      </c>
      <c r="CL972" s="21">
        <v>312.55547000000001</v>
      </c>
      <c r="CM972" s="21">
        <v>435.57405999999997</v>
      </c>
      <c r="CN972" s="21">
        <v>428.30988000000002</v>
      </c>
      <c r="CO972" s="21">
        <v>421.29525000000001</v>
      </c>
      <c r="CP972" s="21">
        <v>442.24349000000001</v>
      </c>
      <c r="CQ972" s="21">
        <v>416.61187999999999</v>
      </c>
      <c r="CR972" s="21">
        <v>820.41274999999996</v>
      </c>
      <c r="CS972" s="21">
        <v>806.73253</v>
      </c>
      <c r="CT972" s="21">
        <v>793.52041999999994</v>
      </c>
      <c r="CU972" s="21">
        <v>833.01482999999996</v>
      </c>
      <c r="CV972" s="21">
        <v>784.69949999999994</v>
      </c>
      <c r="CW972" s="21">
        <v>820.28220999999996</v>
      </c>
      <c r="CX972" s="21">
        <v>806.60437999999999</v>
      </c>
      <c r="CY972" s="21">
        <v>793.39436999999998</v>
      </c>
      <c r="CZ972" s="21">
        <v>832.88244999999995</v>
      </c>
      <c r="DA972" s="21">
        <v>784.57488000000001</v>
      </c>
      <c r="DB972" s="21">
        <v>1011.65326</v>
      </c>
      <c r="DC972" s="21">
        <v>994.78485999999998</v>
      </c>
      <c r="DD972" s="21">
        <v>978.49298999999996</v>
      </c>
      <c r="DE972" s="21">
        <v>1027.2040500000001</v>
      </c>
      <c r="DF972" s="21">
        <v>967.61599000000001</v>
      </c>
      <c r="DG972" s="21">
        <v>980.38829999999996</v>
      </c>
      <c r="DH972" s="21">
        <v>964.04123000000004</v>
      </c>
      <c r="DI972" s="21">
        <v>948.25286000000006</v>
      </c>
      <c r="DJ972" s="21">
        <v>995.45894999999996</v>
      </c>
      <c r="DK972" s="21">
        <v>937.71200999999996</v>
      </c>
      <c r="DL972" s="21">
        <v>1093.8906300000001</v>
      </c>
      <c r="DM972" s="21">
        <v>1075.6511399999999</v>
      </c>
      <c r="DN972" s="21">
        <v>1058.03493</v>
      </c>
      <c r="DO972" s="21">
        <v>1110.71459</v>
      </c>
      <c r="DP972" s="21">
        <v>1046.27377</v>
      </c>
      <c r="DQ972" s="21">
        <v>751.13379999999995</v>
      </c>
      <c r="DR972" s="21">
        <v>738.60910000000001</v>
      </c>
      <c r="DS972" s="21">
        <v>726.51269000000002</v>
      </c>
      <c r="DT972" s="21">
        <v>762.68068000000005</v>
      </c>
      <c r="DU972" s="21">
        <v>718.43669999999997</v>
      </c>
      <c r="DV972" s="21">
        <v>179.19810000000001</v>
      </c>
      <c r="DW972" s="21">
        <v>176.21149</v>
      </c>
      <c r="DX972" s="21">
        <v>173.68856</v>
      </c>
      <c r="DY972" s="21">
        <v>182.34147999999999</v>
      </c>
      <c r="DZ972" s="21">
        <v>171.39858000000001</v>
      </c>
      <c r="EA972" s="21">
        <v>413.62596000000002</v>
      </c>
      <c r="EB972" s="21">
        <v>406.72780999999998</v>
      </c>
      <c r="EC972" s="21">
        <v>400.06664000000001</v>
      </c>
      <c r="ED972" s="21">
        <v>419.95623000000001</v>
      </c>
      <c r="EE972" s="21">
        <v>395.61926999999997</v>
      </c>
      <c r="EF972" s="21">
        <v>866.98222999999996</v>
      </c>
      <c r="EG972" s="21">
        <v>852.52620999999999</v>
      </c>
      <c r="EH972" s="21">
        <v>838.56416999999999</v>
      </c>
      <c r="EI972" s="21">
        <v>880.31633999999997</v>
      </c>
      <c r="EJ972" s="21">
        <v>829.24266</v>
      </c>
    </row>
    <row r="973" spans="2:140" x14ac:dyDescent="0.25">
      <c r="B973" s="58" t="s">
        <v>1131</v>
      </c>
      <c r="C973" s="21">
        <v>100076.27004</v>
      </c>
      <c r="D973" s="21">
        <v>98432.441999999995</v>
      </c>
      <c r="E973" s="21">
        <v>97026.970790000007</v>
      </c>
      <c r="F973" s="21">
        <v>101829.93724</v>
      </c>
      <c r="G973" s="21">
        <v>95784.319959999993</v>
      </c>
      <c r="H973" s="21">
        <v>216884.97197000001</v>
      </c>
      <c r="I973" s="21">
        <v>213322.23301</v>
      </c>
      <c r="J973" s="21">
        <v>210276.39932999999</v>
      </c>
      <c r="K973" s="21">
        <v>220685.50969000001</v>
      </c>
      <c r="L973" s="21">
        <v>207583.57957999999</v>
      </c>
      <c r="M973" s="21">
        <v>214323.19003</v>
      </c>
      <c r="N973" s="21">
        <v>210802.60652</v>
      </c>
      <c r="O973" s="21">
        <v>207792.84404</v>
      </c>
      <c r="P973" s="21">
        <v>218078.77596</v>
      </c>
      <c r="Q973" s="21">
        <v>205131.62724</v>
      </c>
      <c r="R973" s="21">
        <v>2217.4576299999999</v>
      </c>
      <c r="S973" s="21">
        <v>2180.4660399999998</v>
      </c>
      <c r="T973" s="21">
        <v>2144.75612</v>
      </c>
      <c r="U973" s="21">
        <v>2251.2556199999999</v>
      </c>
      <c r="V973" s="21">
        <v>2120.9153099999999</v>
      </c>
      <c r="W973" s="21">
        <v>2761.4180200000001</v>
      </c>
      <c r="X973" s="21">
        <v>2715.3575599999999</v>
      </c>
      <c r="Y973" s="21">
        <v>2670.8876599999999</v>
      </c>
      <c r="Z973" s="21">
        <v>2803.6005500000001</v>
      </c>
      <c r="AA973" s="21">
        <v>2641.1985199999999</v>
      </c>
      <c r="AB973" s="21">
        <v>212788.44756999999</v>
      </c>
      <c r="AC973" s="21">
        <v>209293.11923000001</v>
      </c>
      <c r="AD973" s="21">
        <v>206304.80773</v>
      </c>
      <c r="AE973" s="21">
        <v>216517.36227000001</v>
      </c>
      <c r="AF973" s="21">
        <v>203662.64232000001</v>
      </c>
      <c r="AG973" s="21">
        <v>248.13396</v>
      </c>
      <c r="AH973" s="21">
        <v>244.0069</v>
      </c>
      <c r="AI973" s="21">
        <v>240.49733000000001</v>
      </c>
      <c r="AJ973" s="21">
        <v>252.36931999999999</v>
      </c>
      <c r="AK973" s="21">
        <v>237.34318999999999</v>
      </c>
      <c r="AL973" s="21">
        <v>941.97037999999998</v>
      </c>
      <c r="AM973" s="21">
        <v>926.26607000000001</v>
      </c>
      <c r="AN973" s="21">
        <v>912.99837000000002</v>
      </c>
      <c r="AO973" s="21">
        <v>958.52158999999995</v>
      </c>
      <c r="AP973" s="21">
        <v>900.95505000000003</v>
      </c>
      <c r="AQ973" s="21">
        <v>1585.0417299999999</v>
      </c>
      <c r="AR973" s="21">
        <v>1558.6223299999999</v>
      </c>
      <c r="AS973" s="21">
        <v>1536.3146400000001</v>
      </c>
      <c r="AT973" s="21">
        <v>1612.9738199999999</v>
      </c>
      <c r="AU973" s="21">
        <v>1516.0492200000001</v>
      </c>
      <c r="AV973" s="21">
        <v>2443.3023800000001</v>
      </c>
      <c r="AW973" s="21">
        <v>2402.7793499999998</v>
      </c>
      <c r="AX973" s="21">
        <v>2368.2244700000001</v>
      </c>
      <c r="AY973" s="21">
        <v>2486.6021799999999</v>
      </c>
      <c r="AZ973" s="21">
        <v>2337.22028</v>
      </c>
      <c r="BA973" s="21">
        <v>3312.6216399999998</v>
      </c>
      <c r="BB973" s="21">
        <v>3257.3775000000001</v>
      </c>
      <c r="BC973" s="21">
        <v>3210.81304</v>
      </c>
      <c r="BD973" s="21">
        <v>3371.0545400000001</v>
      </c>
      <c r="BE973" s="21">
        <v>3168.46216</v>
      </c>
      <c r="BF973" s="21">
        <v>4100.6743900000001</v>
      </c>
      <c r="BG973" s="21">
        <v>4032.71227</v>
      </c>
      <c r="BH973" s="21">
        <v>3974.72606</v>
      </c>
      <c r="BI973" s="21">
        <v>4173.4430499999999</v>
      </c>
      <c r="BJ973" s="21">
        <v>3922.82629</v>
      </c>
      <c r="BK973" s="21">
        <v>-8422.0274000000009</v>
      </c>
      <c r="BL973" s="21">
        <v>-8281.7971099999995</v>
      </c>
      <c r="BM973" s="21">
        <v>-8161.5744599999998</v>
      </c>
      <c r="BN973" s="21">
        <v>-8571.5288999999993</v>
      </c>
      <c r="BO973" s="21">
        <v>-8055.0691699999998</v>
      </c>
      <c r="BP973" s="21">
        <v>1531.3378</v>
      </c>
      <c r="BQ973" s="21">
        <v>1505.77873</v>
      </c>
      <c r="BR973" s="21">
        <v>1481.1182100000001</v>
      </c>
      <c r="BS973" s="21">
        <v>1554.3715199999999</v>
      </c>
      <c r="BT973" s="21">
        <v>1464.65408</v>
      </c>
      <c r="BU973" s="21">
        <v>49.477209999999999</v>
      </c>
      <c r="BV973" s="21">
        <v>48.644440000000003</v>
      </c>
      <c r="BW973" s="21">
        <v>47.942889999999998</v>
      </c>
      <c r="BX973" s="21">
        <v>50.010680000000001</v>
      </c>
      <c r="BY973" s="21">
        <v>47.316130000000001</v>
      </c>
      <c r="BZ973" s="21">
        <v>3367.58176</v>
      </c>
      <c r="CA973" s="21">
        <v>3311.7508200000002</v>
      </c>
      <c r="CB973" s="21">
        <v>3264.1374300000002</v>
      </c>
      <c r="CC973" s="21">
        <v>3427.1728499999999</v>
      </c>
      <c r="CD973" s="21">
        <v>3221.2643699999999</v>
      </c>
      <c r="CE973" s="21">
        <v>-0.43519999999999998</v>
      </c>
      <c r="CF973" s="21">
        <v>-0.42824000000000001</v>
      </c>
      <c r="CG973" s="21">
        <v>-0.42392000000000002</v>
      </c>
      <c r="CH973" s="21">
        <v>1860.1586199999999</v>
      </c>
      <c r="CI973" s="21">
        <v>1829.1219799999999</v>
      </c>
      <c r="CJ973" s="21">
        <v>1799.16605</v>
      </c>
      <c r="CK973" s="21">
        <v>1888.3566000000001</v>
      </c>
      <c r="CL973" s="21">
        <v>1779.1666700000001</v>
      </c>
      <c r="CM973" s="21">
        <v>2152.1860299999998</v>
      </c>
      <c r="CN973" s="21">
        <v>2116.2806</v>
      </c>
      <c r="CO973" s="21">
        <v>2081.62185</v>
      </c>
      <c r="CP973" s="21">
        <v>2184.9497099999999</v>
      </c>
      <c r="CQ973" s="21">
        <v>2058.48279</v>
      </c>
      <c r="CR973" s="21">
        <v>2474.8989799999999</v>
      </c>
      <c r="CS973" s="21">
        <v>2433.6130400000002</v>
      </c>
      <c r="CT973" s="21">
        <v>2393.75729</v>
      </c>
      <c r="CU973" s="21">
        <v>2512.61375</v>
      </c>
      <c r="CV973" s="21">
        <v>2367.1486199999999</v>
      </c>
      <c r="CW973" s="21">
        <v>2495.44218</v>
      </c>
      <c r="CX973" s="21">
        <v>2453.81594</v>
      </c>
      <c r="CY973" s="21">
        <v>2413.6293300000002</v>
      </c>
      <c r="CZ973" s="21">
        <v>2533.4762700000001</v>
      </c>
      <c r="DA973" s="21">
        <v>2386.7997799999998</v>
      </c>
      <c r="DB973" s="21">
        <v>2790.7801599999998</v>
      </c>
      <c r="DC973" s="21">
        <v>2744.2295100000001</v>
      </c>
      <c r="DD973" s="21">
        <v>2699.2867500000002</v>
      </c>
      <c r="DE973" s="21">
        <v>2833.3584099999998</v>
      </c>
      <c r="DF973" s="21">
        <v>2669.2819100000002</v>
      </c>
      <c r="DG973" s="21">
        <v>2908.1402899999998</v>
      </c>
      <c r="DH973" s="21">
        <v>2859.6338500000002</v>
      </c>
      <c r="DI973" s="21">
        <v>2812.8011000000001</v>
      </c>
      <c r="DJ973" s="21">
        <v>2952.54592</v>
      </c>
      <c r="DK973" s="21">
        <v>2781.53449</v>
      </c>
      <c r="DL973" s="21">
        <v>3092.4503</v>
      </c>
      <c r="DM973" s="21">
        <v>3040.87003</v>
      </c>
      <c r="DN973" s="21">
        <v>2991.06916</v>
      </c>
      <c r="DO973" s="21">
        <v>3139.7198400000002</v>
      </c>
      <c r="DP973" s="21">
        <v>2957.8209700000002</v>
      </c>
      <c r="DQ973" s="21">
        <v>2169.0293799999999</v>
      </c>
      <c r="DR973" s="21">
        <v>2132.84825</v>
      </c>
      <c r="DS973" s="21">
        <v>2097.9182000000001</v>
      </c>
      <c r="DT973" s="21">
        <v>2202.1419599999999</v>
      </c>
      <c r="DU973" s="21">
        <v>2074.59807</v>
      </c>
      <c r="DV973" s="21">
        <v>1247.6167399999999</v>
      </c>
      <c r="DW973" s="21">
        <v>1226.8087499999999</v>
      </c>
      <c r="DX973" s="21">
        <v>1209.2524000000001</v>
      </c>
      <c r="DY973" s="21">
        <v>1269.45722</v>
      </c>
      <c r="DZ973" s="21">
        <v>1193.30196</v>
      </c>
      <c r="EA973" s="21">
        <v>1887.51521</v>
      </c>
      <c r="EB973" s="21">
        <v>1856.0237099999999</v>
      </c>
      <c r="EC973" s="21">
        <v>1825.6272300000001</v>
      </c>
      <c r="ED973" s="21">
        <v>1916.1938299999999</v>
      </c>
      <c r="EE973" s="21">
        <v>1805.33374</v>
      </c>
      <c r="EF973" s="21">
        <v>2336.4214700000002</v>
      </c>
      <c r="EG973" s="21">
        <v>2297.4506000000001</v>
      </c>
      <c r="EH973" s="21">
        <v>2259.8248400000002</v>
      </c>
      <c r="EI973" s="21">
        <v>2372.1193699999999</v>
      </c>
      <c r="EJ973" s="21">
        <v>2234.7050199999999</v>
      </c>
    </row>
    <row r="974" spans="2:140" x14ac:dyDescent="0.25">
      <c r="B974" s="58" t="s">
        <v>1132</v>
      </c>
      <c r="C974" s="21">
        <v>45157.037499999999</v>
      </c>
      <c r="D974" s="21">
        <v>44415.299180000002</v>
      </c>
      <c r="E974" s="21">
        <v>43781.113709999998</v>
      </c>
      <c r="F974" s="21">
        <v>45948.338129999996</v>
      </c>
      <c r="G974" s="21">
        <v>43220.397069999999</v>
      </c>
      <c r="H974" s="21">
        <v>91667.052840000004</v>
      </c>
      <c r="I974" s="21">
        <v>90161.251040000003</v>
      </c>
      <c r="J974" s="21">
        <v>88873.920740000001</v>
      </c>
      <c r="K974" s="21">
        <v>93273.360960000005</v>
      </c>
      <c r="L974" s="21">
        <v>87735.792780000003</v>
      </c>
      <c r="M974" s="21">
        <v>100420.69273</v>
      </c>
      <c r="N974" s="21">
        <v>98771.130520000006</v>
      </c>
      <c r="O974" s="21">
        <v>97360.912460000007</v>
      </c>
      <c r="P974" s="21">
        <v>102180.36485</v>
      </c>
      <c r="Q974" s="21">
        <v>96114.00477</v>
      </c>
      <c r="R974" s="21">
        <v>1106.1451999999999</v>
      </c>
      <c r="S974" s="21">
        <v>1046.5474400000001</v>
      </c>
      <c r="T974" s="21">
        <v>999.57523000000003</v>
      </c>
      <c r="U974" s="21">
        <v>1190.00325</v>
      </c>
      <c r="V974" s="21">
        <v>974.15875000000005</v>
      </c>
      <c r="W974" s="21">
        <v>1437.0905700000001</v>
      </c>
      <c r="X974" s="21">
        <v>1372.11302</v>
      </c>
      <c r="Y974" s="21">
        <v>1319.10878</v>
      </c>
      <c r="Z974" s="21">
        <v>1527.24017</v>
      </c>
      <c r="AA974" s="21">
        <v>1290.1059299999999</v>
      </c>
      <c r="AB974" s="21">
        <v>99663.703800000003</v>
      </c>
      <c r="AC974" s="21">
        <v>98026.597219999996</v>
      </c>
      <c r="AD974" s="21">
        <v>96626.962060000005</v>
      </c>
      <c r="AE974" s="21">
        <v>101410.21520000001</v>
      </c>
      <c r="AF974" s="21">
        <v>95389.451310000004</v>
      </c>
      <c r="AG974" s="21">
        <v>37.106299999999997</v>
      </c>
      <c r="AH974" s="21">
        <v>21.52026</v>
      </c>
      <c r="AI974" s="21">
        <v>10.18529</v>
      </c>
      <c r="AJ974" s="21">
        <v>64.094790000000003</v>
      </c>
      <c r="AK974" s="21">
        <v>2.7508599999999999</v>
      </c>
      <c r="AL974" s="21">
        <v>440.86856</v>
      </c>
      <c r="AM974" s="21">
        <v>422.48917999999998</v>
      </c>
      <c r="AN974" s="21">
        <v>408.27663999999999</v>
      </c>
      <c r="AO974" s="21">
        <v>468.16921000000002</v>
      </c>
      <c r="AP974" s="21">
        <v>397.50871999999998</v>
      </c>
      <c r="AQ974" s="21">
        <v>775.41623000000004</v>
      </c>
      <c r="AR974" s="21">
        <v>751.81857000000002</v>
      </c>
      <c r="AS974" s="21">
        <v>733.18515000000002</v>
      </c>
      <c r="AT974" s="21">
        <v>807.92097000000001</v>
      </c>
      <c r="AU974" s="21">
        <v>718.29972999999995</v>
      </c>
      <c r="AV974" s="21">
        <v>1217.2198599999999</v>
      </c>
      <c r="AW974" s="21">
        <v>1184.7115200000001</v>
      </c>
      <c r="AX974" s="21">
        <v>1158.59455</v>
      </c>
      <c r="AY974" s="21">
        <v>1260.46532</v>
      </c>
      <c r="AZ974" s="21">
        <v>1137.39447</v>
      </c>
      <c r="BA974" s="21">
        <v>1944.5834</v>
      </c>
      <c r="BB974" s="21">
        <v>1900.9033400000001</v>
      </c>
      <c r="BC974" s="21">
        <v>1865.3801900000001</v>
      </c>
      <c r="BD974" s="21">
        <v>1998.80115</v>
      </c>
      <c r="BE974" s="21">
        <v>1835.2547500000001</v>
      </c>
      <c r="BF974" s="21">
        <v>2183.2528299999999</v>
      </c>
      <c r="BG974" s="21">
        <v>2135.4921800000002</v>
      </c>
      <c r="BH974" s="21">
        <v>2096.2031999999999</v>
      </c>
      <c r="BI974" s="21">
        <v>2242.43968</v>
      </c>
      <c r="BJ974" s="21">
        <v>2063.1596199999999</v>
      </c>
      <c r="BK974" s="21">
        <v>-10447.71189</v>
      </c>
      <c r="BL974" s="21">
        <v>-10273.75311</v>
      </c>
      <c r="BM974" s="21">
        <v>-10124.614240000001</v>
      </c>
      <c r="BN974" s="21">
        <v>-10633.17182</v>
      </c>
      <c r="BO974" s="21">
        <v>-9992.4920600000005</v>
      </c>
      <c r="BP974" s="21">
        <v>774.76023999999995</v>
      </c>
      <c r="BQ974" s="21">
        <v>707.31830000000002</v>
      </c>
      <c r="BR974" s="21">
        <v>655.72281999999996</v>
      </c>
      <c r="BS974" s="21">
        <v>875.91362000000004</v>
      </c>
      <c r="BT974" s="21">
        <v>629.56505000000004</v>
      </c>
      <c r="BU974" s="21">
        <v>-83.857709999999997</v>
      </c>
      <c r="BV974" s="21">
        <v>-112.19199999999999</v>
      </c>
      <c r="BW974" s="21">
        <v>-132.86711</v>
      </c>
      <c r="BX974" s="21">
        <v>-32.971429999999998</v>
      </c>
      <c r="BY974" s="21">
        <v>-145.80957000000001</v>
      </c>
      <c r="BZ974" s="21">
        <v>1724.8064400000001</v>
      </c>
      <c r="CA974" s="21">
        <v>1673.0252499999999</v>
      </c>
      <c r="CB974" s="21">
        <v>1631.6862699999999</v>
      </c>
      <c r="CC974" s="21">
        <v>1796.43003</v>
      </c>
      <c r="CD974" s="21">
        <v>1598.8785</v>
      </c>
      <c r="CE974" s="21">
        <v>-70.570509999999999</v>
      </c>
      <c r="CF974" s="21">
        <v>-106.84238999999999</v>
      </c>
      <c r="CG974" s="21">
        <v>-123.61544000000001</v>
      </c>
      <c r="CH974" s="21">
        <v>855.79333999999994</v>
      </c>
      <c r="CI974" s="21">
        <v>794.88279</v>
      </c>
      <c r="CJ974" s="21">
        <v>748.45483999999999</v>
      </c>
      <c r="CK974" s="21">
        <v>943.83055999999999</v>
      </c>
      <c r="CL974" s="21">
        <v>723.99549000000002</v>
      </c>
      <c r="CM974" s="21">
        <v>994.39239999999995</v>
      </c>
      <c r="CN974" s="21">
        <v>932.85707000000002</v>
      </c>
      <c r="CO974" s="21">
        <v>884.73140999999998</v>
      </c>
      <c r="CP974" s="21">
        <v>1083.33608</v>
      </c>
      <c r="CQ974" s="21">
        <v>859.26754000000005</v>
      </c>
      <c r="CR974" s="21">
        <v>1264.27962</v>
      </c>
      <c r="CS974" s="21">
        <v>1197.7869499999999</v>
      </c>
      <c r="CT974" s="21">
        <v>1145.4687200000001</v>
      </c>
      <c r="CU974" s="21">
        <v>1356.6870799999999</v>
      </c>
      <c r="CV974" s="21">
        <v>1116.8967</v>
      </c>
      <c r="CW974" s="21">
        <v>1221.3807400000001</v>
      </c>
      <c r="CX974" s="21">
        <v>1157.8144299999999</v>
      </c>
      <c r="CY974" s="21">
        <v>1107.8860999999999</v>
      </c>
      <c r="CZ974" s="21">
        <v>1309.1273100000001</v>
      </c>
      <c r="DA974" s="21">
        <v>1080.53197</v>
      </c>
      <c r="DB974" s="21">
        <v>1363.4573600000001</v>
      </c>
      <c r="DC974" s="21">
        <v>1296.45309</v>
      </c>
      <c r="DD974" s="21">
        <v>1243.4825000000001</v>
      </c>
      <c r="DE974" s="21">
        <v>1454.9914799999999</v>
      </c>
      <c r="DF974" s="21">
        <v>1214.2251000000001</v>
      </c>
      <c r="DG974" s="21">
        <v>1568.29955</v>
      </c>
      <c r="DH974" s="21">
        <v>1499.46911</v>
      </c>
      <c r="DI974" s="21">
        <v>1444.3114399999999</v>
      </c>
      <c r="DJ974" s="21">
        <v>1660.4353100000001</v>
      </c>
      <c r="DK974" s="21">
        <v>1413.3696600000001</v>
      </c>
      <c r="DL974" s="21">
        <v>1609.0705700000001</v>
      </c>
      <c r="DM974" s="21">
        <v>1539.7202400000001</v>
      </c>
      <c r="DN974" s="21">
        <v>1483.8679999999999</v>
      </c>
      <c r="DO974" s="21">
        <v>1702.0119</v>
      </c>
      <c r="DP974" s="21">
        <v>1452.5047300000001</v>
      </c>
      <c r="DQ974" s="21">
        <v>1070.64185</v>
      </c>
      <c r="DR974" s="21">
        <v>1017.39818</v>
      </c>
      <c r="DS974" s="21">
        <v>974.89862000000005</v>
      </c>
      <c r="DT974" s="21">
        <v>1145.1474499999999</v>
      </c>
      <c r="DU974" s="21">
        <v>951.77805000000001</v>
      </c>
      <c r="DV974" s="21">
        <v>621.75784999999996</v>
      </c>
      <c r="DW974" s="21">
        <v>590.88914999999997</v>
      </c>
      <c r="DX974" s="21">
        <v>567.24194</v>
      </c>
      <c r="DY974" s="21">
        <v>668.94822999999997</v>
      </c>
      <c r="DZ974" s="21">
        <v>549.72744999999998</v>
      </c>
      <c r="EA974" s="21">
        <v>827.33339999999998</v>
      </c>
      <c r="EB974" s="21">
        <v>771.06344999999999</v>
      </c>
      <c r="EC974" s="21">
        <v>727.89553999999998</v>
      </c>
      <c r="ED974" s="21">
        <v>908.70977000000005</v>
      </c>
      <c r="EE974" s="21">
        <v>705.1019</v>
      </c>
      <c r="EF974" s="21">
        <v>1177.07933</v>
      </c>
      <c r="EG974" s="21">
        <v>1123.98225</v>
      </c>
      <c r="EH974" s="21">
        <v>1081.47317</v>
      </c>
      <c r="EI974" s="21">
        <v>1248.9844499999999</v>
      </c>
      <c r="EJ974" s="21">
        <v>1057.7810300000001</v>
      </c>
    </row>
    <row r="975" spans="2:140" x14ac:dyDescent="0.25">
      <c r="B975" s="58" t="s">
        <v>1133</v>
      </c>
      <c r="C975" s="21">
        <v>23443.58756</v>
      </c>
      <c r="D975" s="21">
        <v>23058.508989999998</v>
      </c>
      <c r="E975" s="21">
        <v>22729.267230000001</v>
      </c>
      <c r="F975" s="21">
        <v>23854.39674</v>
      </c>
      <c r="G975" s="21">
        <v>22438.16732</v>
      </c>
      <c r="H975" s="21">
        <v>41992.819360000001</v>
      </c>
      <c r="I975" s="21">
        <v>41303.00922</v>
      </c>
      <c r="J975" s="21">
        <v>40713.281199999998</v>
      </c>
      <c r="K975" s="21">
        <v>42728.671609999998</v>
      </c>
      <c r="L975" s="21">
        <v>40191.903019999998</v>
      </c>
      <c r="M975" s="21">
        <v>49705.399380000003</v>
      </c>
      <c r="N975" s="21">
        <v>48888.912799999998</v>
      </c>
      <c r="O975" s="21">
        <v>48190.894789999998</v>
      </c>
      <c r="P975" s="21">
        <v>50576.38725</v>
      </c>
      <c r="Q975" s="21">
        <v>47573.710789999997</v>
      </c>
      <c r="R975" s="21">
        <v>427.64510999999999</v>
      </c>
      <c r="S975" s="21">
        <v>379.70762000000002</v>
      </c>
      <c r="T975" s="21">
        <v>343.89992000000001</v>
      </c>
      <c r="U975" s="21">
        <v>500.58782000000002</v>
      </c>
      <c r="V975" s="21">
        <v>325.88510000000002</v>
      </c>
      <c r="W975" s="21">
        <v>702.952</v>
      </c>
      <c r="X975" s="21">
        <v>650.59029999999996</v>
      </c>
      <c r="Y975" s="21">
        <v>609.66610000000003</v>
      </c>
      <c r="Z975" s="21">
        <v>781.2826</v>
      </c>
      <c r="AA975" s="21">
        <v>588.67187999999999</v>
      </c>
      <c r="AB975" s="21">
        <v>49282.628669999998</v>
      </c>
      <c r="AC975" s="21">
        <v>48473.097090000003</v>
      </c>
      <c r="AD975" s="21">
        <v>47780.992570000002</v>
      </c>
      <c r="AE975" s="21">
        <v>50146.259760000001</v>
      </c>
      <c r="AF975" s="21">
        <v>47169.056819999998</v>
      </c>
      <c r="AG975" s="21">
        <v>-42.19614</v>
      </c>
      <c r="AH975" s="21">
        <v>-56.455710000000003</v>
      </c>
      <c r="AI975" s="21">
        <v>-66.664249999999996</v>
      </c>
      <c r="AJ975" s="21">
        <v>-16.57676</v>
      </c>
      <c r="AK975" s="21">
        <v>-73.087050000000005</v>
      </c>
      <c r="AL975" s="21">
        <v>158.46298999999999</v>
      </c>
      <c r="AM975" s="21">
        <v>144.81755999999999</v>
      </c>
      <c r="AN975" s="21">
        <v>134.60083</v>
      </c>
      <c r="AO975" s="21">
        <v>180.75668999999999</v>
      </c>
      <c r="AP975" s="21">
        <v>127.45542</v>
      </c>
      <c r="AQ975" s="21">
        <v>309.51760999999999</v>
      </c>
      <c r="AR975" s="21">
        <v>293.72782000000001</v>
      </c>
      <c r="AS975" s="21">
        <v>281.68144999999998</v>
      </c>
      <c r="AT975" s="21">
        <v>333.73854999999998</v>
      </c>
      <c r="AU975" s="21">
        <v>272.7722</v>
      </c>
      <c r="AV975" s="21">
        <v>491.10671000000002</v>
      </c>
      <c r="AW975" s="21">
        <v>470.70695000000001</v>
      </c>
      <c r="AX975" s="21">
        <v>454.90607</v>
      </c>
      <c r="AY975" s="21">
        <v>521.36843999999996</v>
      </c>
      <c r="AZ975" s="21">
        <v>442.95026999999999</v>
      </c>
      <c r="BA975" s="21">
        <v>1218.95472</v>
      </c>
      <c r="BB975" s="21">
        <v>1187.4419600000001</v>
      </c>
      <c r="BC975" s="21">
        <v>1162.1656599999999</v>
      </c>
      <c r="BD975" s="21">
        <v>1260.26701</v>
      </c>
      <c r="BE975" s="21">
        <v>1141.3473799999999</v>
      </c>
      <c r="BF975" s="21">
        <v>1332.6659</v>
      </c>
      <c r="BG975" s="21">
        <v>1299.07981</v>
      </c>
      <c r="BH975" s="21">
        <v>1271.87372</v>
      </c>
      <c r="BI975" s="21">
        <v>1376.6350600000001</v>
      </c>
      <c r="BJ975" s="21">
        <v>1249.6309100000001</v>
      </c>
      <c r="BK975" s="21">
        <v>-5923.1107499999998</v>
      </c>
      <c r="BL975" s="21">
        <v>-5824.4884700000002</v>
      </c>
      <c r="BM975" s="21">
        <v>-5739.93732</v>
      </c>
      <c r="BN975" s="21">
        <v>-6028.2533599999997</v>
      </c>
      <c r="BO975" s="21">
        <v>-5665.0334300000004</v>
      </c>
      <c r="BP975" s="21">
        <v>301.17014999999998</v>
      </c>
      <c r="BQ975" s="21">
        <v>241.87112999999999</v>
      </c>
      <c r="BR975" s="21">
        <v>198.06835000000001</v>
      </c>
      <c r="BS975" s="21">
        <v>394.79701999999997</v>
      </c>
      <c r="BT975" s="21">
        <v>177.07687000000001</v>
      </c>
      <c r="BU975" s="21">
        <v>-99.434730000000002</v>
      </c>
      <c r="BV975" s="21">
        <v>-127.50467</v>
      </c>
      <c r="BW975" s="21">
        <v>-147.95862</v>
      </c>
      <c r="BX975" s="21">
        <v>-48.722740000000002</v>
      </c>
      <c r="BY975" s="21">
        <v>-160.70255</v>
      </c>
      <c r="BZ975" s="21">
        <v>657.96947999999998</v>
      </c>
      <c r="CA975" s="21">
        <v>623.97190999999998</v>
      </c>
      <c r="CB975" s="21">
        <v>597.78538000000003</v>
      </c>
      <c r="CC975" s="21">
        <v>710.54003999999998</v>
      </c>
      <c r="CD975" s="21">
        <v>578.60427000000004</v>
      </c>
      <c r="CE975" s="21">
        <v>-70.438839999999999</v>
      </c>
      <c r="CF975" s="21">
        <v>-106.71293</v>
      </c>
      <c r="CG975" s="21">
        <v>-123.48744000000001</v>
      </c>
      <c r="CH975" s="21">
        <v>314.15616</v>
      </c>
      <c r="CI975" s="21">
        <v>262.55583000000001</v>
      </c>
      <c r="CJ975" s="21">
        <v>225.04031000000001</v>
      </c>
      <c r="CK975" s="21">
        <v>393.53147000000001</v>
      </c>
      <c r="CL975" s="21">
        <v>206.48958999999999</v>
      </c>
      <c r="CM975" s="21">
        <v>397.90298999999999</v>
      </c>
      <c r="CN975" s="21">
        <v>346.62</v>
      </c>
      <c r="CO975" s="21">
        <v>308.30936000000003</v>
      </c>
      <c r="CP975" s="21">
        <v>477.27366999999998</v>
      </c>
      <c r="CQ975" s="21">
        <v>289.35250000000002</v>
      </c>
      <c r="CR975" s="21">
        <v>490.07609000000002</v>
      </c>
      <c r="CS975" s="21">
        <v>436.88812999999999</v>
      </c>
      <c r="CT975" s="21">
        <v>397.30918000000003</v>
      </c>
      <c r="CU975" s="21">
        <v>570.02773000000002</v>
      </c>
      <c r="CV975" s="21">
        <v>377.18286000000001</v>
      </c>
      <c r="CW975" s="21">
        <v>468.38952</v>
      </c>
      <c r="CX975" s="21">
        <v>417.76290999999998</v>
      </c>
      <c r="CY975" s="21">
        <v>380.22483999999997</v>
      </c>
      <c r="CZ975" s="21">
        <v>544.02443000000005</v>
      </c>
      <c r="DA975" s="21">
        <v>361.08499</v>
      </c>
      <c r="DB975" s="21">
        <v>594.06645000000003</v>
      </c>
      <c r="DC975" s="21">
        <v>540.28369999999995</v>
      </c>
      <c r="DD975" s="21">
        <v>499.97320999999999</v>
      </c>
      <c r="DE975" s="21">
        <v>673.22532000000001</v>
      </c>
      <c r="DF975" s="21">
        <v>479.10901000000001</v>
      </c>
      <c r="DG975" s="21">
        <v>815.40048999999999</v>
      </c>
      <c r="DH975" s="21">
        <v>759.50806</v>
      </c>
      <c r="DI975" s="21">
        <v>716.73913000000005</v>
      </c>
      <c r="DJ975" s="21">
        <v>895.42417999999998</v>
      </c>
      <c r="DK975" s="21">
        <v>694.01063999999997</v>
      </c>
      <c r="DL975" s="21">
        <v>830.59259999999995</v>
      </c>
      <c r="DM975" s="21">
        <v>774.61991999999998</v>
      </c>
      <c r="DN975" s="21">
        <v>731.57730000000004</v>
      </c>
      <c r="DO975" s="21">
        <v>910.99918000000002</v>
      </c>
      <c r="DP975" s="21">
        <v>708.70636000000002</v>
      </c>
      <c r="DQ975" s="21">
        <v>453.06666999999999</v>
      </c>
      <c r="DR975" s="21">
        <v>410.43590999999998</v>
      </c>
      <c r="DS975" s="21">
        <v>378.09836000000001</v>
      </c>
      <c r="DT975" s="21">
        <v>517.62926000000004</v>
      </c>
      <c r="DU975" s="21">
        <v>361.71485000000001</v>
      </c>
      <c r="DV975" s="21">
        <v>237.85392999999999</v>
      </c>
      <c r="DW975" s="21">
        <v>213.42319000000001</v>
      </c>
      <c r="DX975" s="21">
        <v>195.20272</v>
      </c>
      <c r="DY975" s="21">
        <v>278.26125000000002</v>
      </c>
      <c r="DZ975" s="21">
        <v>182.61259999999999</v>
      </c>
      <c r="EA975" s="21">
        <v>310.10703999999998</v>
      </c>
      <c r="EB975" s="21">
        <v>262.72766000000001</v>
      </c>
      <c r="EC975" s="21">
        <v>228.07051999999999</v>
      </c>
      <c r="ED975" s="21">
        <v>383.20066000000003</v>
      </c>
      <c r="EE975" s="21">
        <v>210.91920999999999</v>
      </c>
      <c r="EF975" s="21">
        <v>554.51707999999996</v>
      </c>
      <c r="EG975" s="21">
        <v>512.11824000000001</v>
      </c>
      <c r="EH975" s="21">
        <v>479.85325</v>
      </c>
      <c r="EI975" s="21">
        <v>616.39688999999998</v>
      </c>
      <c r="EJ975" s="21">
        <v>462.95256000000001</v>
      </c>
    </row>
    <row r="976" spans="2:140" x14ac:dyDescent="0.25">
      <c r="B976" s="58" t="s">
        <v>1134</v>
      </c>
      <c r="C976" s="21">
        <v>-1555.13024</v>
      </c>
      <c r="D976" s="21">
        <v>-1529.5860600000001</v>
      </c>
      <c r="E976" s="21">
        <v>-1507.7458099999999</v>
      </c>
      <c r="F976" s="21">
        <v>-1582.3812700000001</v>
      </c>
      <c r="G976" s="21">
        <v>-1488.4357</v>
      </c>
      <c r="H976" s="21">
        <v>-26467.4643</v>
      </c>
      <c r="I976" s="21">
        <v>-26032.686979999999</v>
      </c>
      <c r="J976" s="21">
        <v>-25660.989979999998</v>
      </c>
      <c r="K976" s="21">
        <v>-26931.261289999999</v>
      </c>
      <c r="L976" s="21">
        <v>-25332.372879999999</v>
      </c>
      <c r="M976" s="21">
        <v>-41458.754410000001</v>
      </c>
      <c r="N976" s="21">
        <v>-40777.731469999999</v>
      </c>
      <c r="O976" s="21">
        <v>-40195.521950000002</v>
      </c>
      <c r="P976" s="21">
        <v>-42185.236290000001</v>
      </c>
      <c r="Q976" s="21">
        <v>-39680.735220000002</v>
      </c>
      <c r="R976" s="21">
        <v>-606.77017000000001</v>
      </c>
      <c r="S976" s="21">
        <v>-596.65043000000003</v>
      </c>
      <c r="T976" s="21">
        <v>-586.87843999999996</v>
      </c>
      <c r="U976" s="21">
        <v>-616.07632999999998</v>
      </c>
      <c r="V976" s="21">
        <v>-580.48272999999995</v>
      </c>
      <c r="W976" s="21">
        <v>-763.15413999999998</v>
      </c>
      <c r="X976" s="21">
        <v>-750.42720999999995</v>
      </c>
      <c r="Y976" s="21">
        <v>-738.13674000000003</v>
      </c>
      <c r="Z976" s="21">
        <v>-774.87212999999997</v>
      </c>
      <c r="AA976" s="21">
        <v>-730.05925999999999</v>
      </c>
      <c r="AB976" s="21">
        <v>-40934.071559999997</v>
      </c>
      <c r="AC976" s="21">
        <v>-40261.675940000001</v>
      </c>
      <c r="AD976" s="21">
        <v>-39686.815049999997</v>
      </c>
      <c r="AE976" s="21">
        <v>-41651.402139999998</v>
      </c>
      <c r="AF976" s="21">
        <v>-39178.54221</v>
      </c>
      <c r="AG976" s="21">
        <v>-29.622050000000002</v>
      </c>
      <c r="AH976" s="21">
        <v>-29.127459999999999</v>
      </c>
      <c r="AI976" s="21">
        <v>-28.709309999999999</v>
      </c>
      <c r="AJ976" s="21">
        <v>-30.12491</v>
      </c>
      <c r="AK976" s="21">
        <v>-28.404350000000001</v>
      </c>
      <c r="AL976" s="21">
        <v>-156.26282</v>
      </c>
      <c r="AM976" s="21">
        <v>-153.65651</v>
      </c>
      <c r="AN976" s="21">
        <v>-151.45617999999999</v>
      </c>
      <c r="AO976" s="21">
        <v>-159.01249999999999</v>
      </c>
      <c r="AP976" s="21">
        <v>-149.51076</v>
      </c>
      <c r="AQ976" s="21">
        <v>-413.44270999999998</v>
      </c>
      <c r="AR976" s="21">
        <v>-406.55086999999997</v>
      </c>
      <c r="AS976" s="21">
        <v>-400.73280999999997</v>
      </c>
      <c r="AT976" s="21">
        <v>-420.74432000000002</v>
      </c>
      <c r="AU976" s="21">
        <v>-395.49725000000001</v>
      </c>
      <c r="AV976" s="21">
        <v>-1091.86186</v>
      </c>
      <c r="AW976" s="21">
        <v>-1073.7533900000001</v>
      </c>
      <c r="AX976" s="21">
        <v>-1058.3124600000001</v>
      </c>
      <c r="AY976" s="21">
        <v>-1111.2570700000001</v>
      </c>
      <c r="AZ976" s="21">
        <v>-1044.5152499999999</v>
      </c>
      <c r="BA976" s="21">
        <v>-959.32645000000002</v>
      </c>
      <c r="BB976" s="21">
        <v>-943.32745999999997</v>
      </c>
      <c r="BC976" s="21">
        <v>-929.84325000000001</v>
      </c>
      <c r="BD976" s="21">
        <v>-976.26877000000002</v>
      </c>
      <c r="BE976" s="21">
        <v>-917.63126</v>
      </c>
      <c r="BF976" s="21">
        <v>-1387.6133500000001</v>
      </c>
      <c r="BG976" s="21">
        <v>-1364.61573</v>
      </c>
      <c r="BH976" s="21">
        <v>-1344.99476</v>
      </c>
      <c r="BI976" s="21">
        <v>-1412.26584</v>
      </c>
      <c r="BJ976" s="21">
        <v>-1327.4856299999999</v>
      </c>
      <c r="BK976" s="21">
        <v>-1981.0807400000001</v>
      </c>
      <c r="BL976" s="21">
        <v>-1948.09491</v>
      </c>
      <c r="BM976" s="21">
        <v>-1919.8154</v>
      </c>
      <c r="BN976" s="21">
        <v>-2016.24739</v>
      </c>
      <c r="BO976" s="21">
        <v>-1894.7625800000001</v>
      </c>
      <c r="BP976" s="21">
        <v>-229.85892000000001</v>
      </c>
      <c r="BQ976" s="21">
        <v>-226.02186</v>
      </c>
      <c r="BR976" s="21">
        <v>-222.31944999999999</v>
      </c>
      <c r="BS976" s="21">
        <v>-233.32590999999999</v>
      </c>
      <c r="BT976" s="21">
        <v>-220.00830999999999</v>
      </c>
      <c r="BU976" s="21">
        <v>-5.5524800000000001</v>
      </c>
      <c r="BV976" s="21">
        <v>-5.4551400000000001</v>
      </c>
      <c r="BW976" s="21">
        <v>-5.3780599999999996</v>
      </c>
      <c r="BX976" s="21">
        <v>-5.6043399999999997</v>
      </c>
      <c r="BY976" s="21">
        <v>-5.4452800000000003</v>
      </c>
      <c r="BZ976" s="21">
        <v>-1109.4186999999999</v>
      </c>
      <c r="CA976" s="21">
        <v>-1091.0251900000001</v>
      </c>
      <c r="CB976" s="21">
        <v>-1075.3409999999999</v>
      </c>
      <c r="CC976" s="21">
        <v>-1129.104</v>
      </c>
      <c r="CD976" s="21">
        <v>-1061.32341</v>
      </c>
      <c r="CE976" s="21">
        <v>6.1109999999999998E-2</v>
      </c>
      <c r="CF976" s="21">
        <v>6.0830000000000002E-2</v>
      </c>
      <c r="CG976" s="21">
        <v>-0.10367</v>
      </c>
      <c r="CH976" s="21">
        <v>-327.30622</v>
      </c>
      <c r="CI976" s="21">
        <v>-321.84530999999998</v>
      </c>
      <c r="CJ976" s="21">
        <v>-316.57373000000001</v>
      </c>
      <c r="CK976" s="21">
        <v>-332.28915999999998</v>
      </c>
      <c r="CL976" s="21">
        <v>-313.20102000000003</v>
      </c>
      <c r="CM976" s="21">
        <v>-426.10565000000003</v>
      </c>
      <c r="CN976" s="21">
        <v>-418.99758000000003</v>
      </c>
      <c r="CO976" s="21">
        <v>-412.13495999999998</v>
      </c>
      <c r="CP976" s="21">
        <v>-432.62126000000001</v>
      </c>
      <c r="CQ976" s="21">
        <v>-407.69416000000001</v>
      </c>
      <c r="CR976" s="21">
        <v>-797.74417000000005</v>
      </c>
      <c r="CS976" s="21">
        <v>-784.44014000000004</v>
      </c>
      <c r="CT976" s="21">
        <v>-771.59266000000002</v>
      </c>
      <c r="CU976" s="21">
        <v>-809.98892999999998</v>
      </c>
      <c r="CV976" s="21">
        <v>-763.15716999999995</v>
      </c>
      <c r="CW976" s="21">
        <v>-879.16789000000006</v>
      </c>
      <c r="CX976" s="21">
        <v>-864.50672999999995</v>
      </c>
      <c r="CY976" s="21">
        <v>-850.34797000000003</v>
      </c>
      <c r="CZ976" s="21">
        <v>-892.66893000000005</v>
      </c>
      <c r="DA976" s="21">
        <v>-841.03061000000002</v>
      </c>
      <c r="DB976" s="21">
        <v>-834.14469999999994</v>
      </c>
      <c r="DC976" s="21">
        <v>-820.23409000000004</v>
      </c>
      <c r="DD976" s="21">
        <v>-806.80037000000004</v>
      </c>
      <c r="DE976" s="21">
        <v>-846.94993999999997</v>
      </c>
      <c r="DF976" s="21">
        <v>-797.97058000000004</v>
      </c>
      <c r="DG976" s="21">
        <v>-784.98337000000004</v>
      </c>
      <c r="DH976" s="21">
        <v>-771.89252999999997</v>
      </c>
      <c r="DI976" s="21">
        <v>-759.25053000000003</v>
      </c>
      <c r="DJ976" s="21">
        <v>-797.03272000000004</v>
      </c>
      <c r="DK976" s="21">
        <v>-750.94403</v>
      </c>
      <c r="DL976" s="21">
        <v>-887.05862999999999</v>
      </c>
      <c r="DM976" s="21">
        <v>-872.26584000000003</v>
      </c>
      <c r="DN976" s="21">
        <v>-857.98005999999998</v>
      </c>
      <c r="DO976" s="21">
        <v>-900.68553999999995</v>
      </c>
      <c r="DP976" s="21">
        <v>-848.57480999999996</v>
      </c>
      <c r="DQ976" s="21">
        <v>-662.29217000000006</v>
      </c>
      <c r="DR976" s="21">
        <v>-651.2473</v>
      </c>
      <c r="DS976" s="21">
        <v>-640.58123000000001</v>
      </c>
      <c r="DT976" s="21">
        <v>-672.46311000000003</v>
      </c>
      <c r="DU976" s="21">
        <v>-633.57011</v>
      </c>
      <c r="DV976" s="21">
        <v>-194.51023000000001</v>
      </c>
      <c r="DW976" s="21">
        <v>-191.26390000000001</v>
      </c>
      <c r="DX976" s="21">
        <v>-188.52795</v>
      </c>
      <c r="DY976" s="21">
        <v>-197.92024000000001</v>
      </c>
      <c r="DZ976" s="21">
        <v>-186.13908000000001</v>
      </c>
      <c r="EA976" s="21">
        <v>-411.22951</v>
      </c>
      <c r="EB976" s="21">
        <v>-404.36966999999999</v>
      </c>
      <c r="EC976" s="21">
        <v>-397.74666999999999</v>
      </c>
      <c r="ED976" s="21">
        <v>-417.51501999999999</v>
      </c>
      <c r="EE976" s="21">
        <v>-393.45764000000003</v>
      </c>
      <c r="EF976" s="21">
        <v>-674.28931999999998</v>
      </c>
      <c r="EG976" s="21">
        <v>-663.04462000000001</v>
      </c>
      <c r="EH976" s="21">
        <v>-652.18539999999996</v>
      </c>
      <c r="EI976" s="21">
        <v>-684.64585999999997</v>
      </c>
      <c r="EJ976" s="21">
        <v>-645.03952000000004</v>
      </c>
    </row>
    <row r="977" spans="2:140" x14ac:dyDescent="0.25">
      <c r="B977" s="58" t="s">
        <v>1135</v>
      </c>
      <c r="C977" s="21">
        <v>77226.871280000007</v>
      </c>
      <c r="D977" s="21">
        <v>75958.361799999999</v>
      </c>
      <c r="E977" s="21">
        <v>74873.787559999997</v>
      </c>
      <c r="F977" s="21">
        <v>78580.141440000007</v>
      </c>
      <c r="G977" s="21">
        <v>73914.85858</v>
      </c>
      <c r="H977" s="21">
        <v>141945.65401999999</v>
      </c>
      <c r="I977" s="21">
        <v>139613.93270999999</v>
      </c>
      <c r="J977" s="21">
        <v>137620.51264999999</v>
      </c>
      <c r="K977" s="21">
        <v>144433.00852999999</v>
      </c>
      <c r="L977" s="21">
        <v>135858.13115999999</v>
      </c>
      <c r="M977" s="21">
        <v>122455.93489</v>
      </c>
      <c r="N977" s="21">
        <v>120444.41039</v>
      </c>
      <c r="O977" s="21">
        <v>118724.74917</v>
      </c>
      <c r="P977" s="21">
        <v>124601.73061</v>
      </c>
      <c r="Q977" s="21">
        <v>117204.2334</v>
      </c>
      <c r="R977" s="21">
        <v>1283.1181300000001</v>
      </c>
      <c r="S977" s="21">
        <v>1261.70964</v>
      </c>
      <c r="T977" s="21">
        <v>1241.0470299999999</v>
      </c>
      <c r="U977" s="21">
        <v>1302.60735</v>
      </c>
      <c r="V977" s="21">
        <v>1227.1211900000001</v>
      </c>
      <c r="W977" s="21">
        <v>1439.12321</v>
      </c>
      <c r="X977" s="21">
        <v>1415.1139000000001</v>
      </c>
      <c r="Y977" s="21">
        <v>1391.93903</v>
      </c>
      <c r="Z977" s="21">
        <v>1461.0159799999999</v>
      </c>
      <c r="AA977" s="21">
        <v>1376.3358700000001</v>
      </c>
      <c r="AB977" s="21">
        <v>121602.0313</v>
      </c>
      <c r="AC977" s="21">
        <v>119604.55901</v>
      </c>
      <c r="AD977" s="21">
        <v>117896.83121</v>
      </c>
      <c r="AE977" s="21">
        <v>123732.99097</v>
      </c>
      <c r="AF977" s="21">
        <v>116386.91521000001</v>
      </c>
      <c r="AG977" s="21">
        <v>206.55824000000001</v>
      </c>
      <c r="AH977" s="21">
        <v>203.12365</v>
      </c>
      <c r="AI977" s="21">
        <v>200.20231999999999</v>
      </c>
      <c r="AJ977" s="21">
        <v>210.09743</v>
      </c>
      <c r="AK977" s="21">
        <v>197.50414000000001</v>
      </c>
      <c r="AL977" s="21">
        <v>671.90225999999996</v>
      </c>
      <c r="AM977" s="21">
        <v>660.70052999999996</v>
      </c>
      <c r="AN977" s="21">
        <v>651.23681999999997</v>
      </c>
      <c r="AO977" s="21">
        <v>683.70303999999999</v>
      </c>
      <c r="AP977" s="21">
        <v>642.59303999999997</v>
      </c>
      <c r="AQ977" s="21">
        <v>931.46006999999997</v>
      </c>
      <c r="AR977" s="21">
        <v>915.93395999999996</v>
      </c>
      <c r="AS977" s="21">
        <v>902.82466999999997</v>
      </c>
      <c r="AT977" s="21">
        <v>947.85431000000005</v>
      </c>
      <c r="AU977" s="21">
        <v>890.86398999999994</v>
      </c>
      <c r="AV977" s="21">
        <v>1128.7021199999999</v>
      </c>
      <c r="AW977" s="21">
        <v>1109.9807900000001</v>
      </c>
      <c r="AX977" s="21">
        <v>1094.0177900000001</v>
      </c>
      <c r="AY977" s="21">
        <v>1148.66353</v>
      </c>
      <c r="AZ977" s="21">
        <v>1079.63563</v>
      </c>
      <c r="BA977" s="21">
        <v>1357.3157799999999</v>
      </c>
      <c r="BB977" s="21">
        <v>1334.6784500000001</v>
      </c>
      <c r="BC977" s="21">
        <v>1315.5989400000001</v>
      </c>
      <c r="BD977" s="21">
        <v>1381.2155299999999</v>
      </c>
      <c r="BE977" s="21">
        <v>1298.1919</v>
      </c>
      <c r="BF977" s="21">
        <v>1447.33602</v>
      </c>
      <c r="BG977" s="21">
        <v>1423.34683</v>
      </c>
      <c r="BH977" s="21">
        <v>1402.8803600000001</v>
      </c>
      <c r="BI977" s="21">
        <v>1472.96684</v>
      </c>
      <c r="BJ977" s="21">
        <v>1384.50757</v>
      </c>
      <c r="BK977" s="21">
        <v>-521.99099999999999</v>
      </c>
      <c r="BL977" s="21">
        <v>-513.29962999999998</v>
      </c>
      <c r="BM977" s="21">
        <v>-505.84832</v>
      </c>
      <c r="BN977" s="21">
        <v>-531.25698999999997</v>
      </c>
      <c r="BO977" s="21">
        <v>-499.24720000000002</v>
      </c>
      <c r="BP977" s="21">
        <v>1179.74083</v>
      </c>
      <c r="BQ977" s="21">
        <v>1160.0509300000001</v>
      </c>
      <c r="BR977" s="21">
        <v>1141.0534500000001</v>
      </c>
      <c r="BS977" s="21">
        <v>1197.4963600000001</v>
      </c>
      <c r="BT977" s="21">
        <v>1128.20759</v>
      </c>
      <c r="BU977" s="21">
        <v>40.109749999999998</v>
      </c>
      <c r="BV977" s="21">
        <v>39.436230000000002</v>
      </c>
      <c r="BW977" s="21">
        <v>38.86788</v>
      </c>
      <c r="BX977" s="21">
        <v>40.561419999999998</v>
      </c>
      <c r="BY977" s="21">
        <v>38.22054</v>
      </c>
      <c r="BZ977" s="21">
        <v>1739.9728600000001</v>
      </c>
      <c r="CA977" s="21">
        <v>1711.12391</v>
      </c>
      <c r="CB977" s="21">
        <v>1686.52271</v>
      </c>
      <c r="CC977" s="21">
        <v>1770.6987799999999</v>
      </c>
      <c r="CD977" s="21">
        <v>1664.2620300000001</v>
      </c>
      <c r="CE977" s="21">
        <v>-0.32689000000000001</v>
      </c>
      <c r="CF977" s="21">
        <v>-0.32080999999999998</v>
      </c>
      <c r="CG977" s="21">
        <v>-0.48107</v>
      </c>
      <c r="CH977" s="21">
        <v>1310.93337</v>
      </c>
      <c r="CI977" s="21">
        <v>1289.0596399999999</v>
      </c>
      <c r="CJ977" s="21">
        <v>1267.9492299999999</v>
      </c>
      <c r="CK977" s="21">
        <v>1330.78306</v>
      </c>
      <c r="CL977" s="21">
        <v>1253.7063599999999</v>
      </c>
      <c r="CM977" s="21">
        <v>1453.72803</v>
      </c>
      <c r="CN977" s="21">
        <v>1429.4735800000001</v>
      </c>
      <c r="CO977" s="21">
        <v>1406.0635600000001</v>
      </c>
      <c r="CP977" s="21">
        <v>1475.8269399999999</v>
      </c>
      <c r="CQ977" s="21">
        <v>1390.2909400000001</v>
      </c>
      <c r="CR977" s="21">
        <v>1287.9114500000001</v>
      </c>
      <c r="CS977" s="21">
        <v>1266.42138</v>
      </c>
      <c r="CT977" s="21">
        <v>1245.68165</v>
      </c>
      <c r="CU977" s="21">
        <v>1307.43487</v>
      </c>
      <c r="CV977" s="21">
        <v>1231.6905400000001</v>
      </c>
      <c r="CW977" s="21">
        <v>1324.6596400000001</v>
      </c>
      <c r="CX977" s="21">
        <v>1302.55855</v>
      </c>
      <c r="CY977" s="21">
        <v>1281.22702</v>
      </c>
      <c r="CZ977" s="21">
        <v>1344.7517399999999</v>
      </c>
      <c r="DA977" s="21">
        <v>1266.84707</v>
      </c>
      <c r="DB977" s="21">
        <v>1478.2778800000001</v>
      </c>
      <c r="DC977" s="21">
        <v>1453.61529</v>
      </c>
      <c r="DD977" s="21">
        <v>1429.8099</v>
      </c>
      <c r="DE977" s="21">
        <v>1500.73153</v>
      </c>
      <c r="DF977" s="21">
        <v>1413.77467</v>
      </c>
      <c r="DG977" s="21">
        <v>1475.6154799999999</v>
      </c>
      <c r="DH977" s="21">
        <v>1450.99793</v>
      </c>
      <c r="DI977" s="21">
        <v>1427.2353700000001</v>
      </c>
      <c r="DJ977" s="21">
        <v>1498.04153</v>
      </c>
      <c r="DK977" s="21">
        <v>1411.2340999999999</v>
      </c>
      <c r="DL977" s="21">
        <v>1482.24379</v>
      </c>
      <c r="DM977" s="21">
        <v>1457.5150000000001</v>
      </c>
      <c r="DN977" s="21">
        <v>1433.6456599999999</v>
      </c>
      <c r="DO977" s="21">
        <v>1504.78863</v>
      </c>
      <c r="DP977" s="21">
        <v>1417.57428</v>
      </c>
      <c r="DQ977" s="21">
        <v>1127.7521999999999</v>
      </c>
      <c r="DR977" s="21">
        <v>1108.9362799999999</v>
      </c>
      <c r="DS977" s="21">
        <v>1090.7755999999999</v>
      </c>
      <c r="DT977" s="21">
        <v>1144.8918900000001</v>
      </c>
      <c r="DU977" s="21">
        <v>1078.5387599999999</v>
      </c>
      <c r="DV977" s="21">
        <v>939.13919999999996</v>
      </c>
      <c r="DW977" s="21">
        <v>923.47659999999996</v>
      </c>
      <c r="DX977" s="21">
        <v>910.26128000000006</v>
      </c>
      <c r="DY977" s="21">
        <v>955.57916999999998</v>
      </c>
      <c r="DZ977" s="21">
        <v>898.15516000000002</v>
      </c>
      <c r="EA977" s="21">
        <v>1299.1533999999999</v>
      </c>
      <c r="EB977" s="21">
        <v>1277.4769899999999</v>
      </c>
      <c r="EC977" s="21">
        <v>1256.5561700000001</v>
      </c>
      <c r="ED977" s="21">
        <v>1318.86581</v>
      </c>
      <c r="EE977" s="21">
        <v>1242.4538600000001</v>
      </c>
      <c r="EF977" s="21">
        <v>1204.0894900000001</v>
      </c>
      <c r="EG977" s="21">
        <v>1184.00164</v>
      </c>
      <c r="EH977" s="21">
        <v>1164.6115500000001</v>
      </c>
      <c r="EI977" s="21">
        <v>1222.4097099999999</v>
      </c>
      <c r="EJ977" s="21">
        <v>1151.5596</v>
      </c>
    </row>
    <row r="978" spans="2:140" x14ac:dyDescent="0.25">
      <c r="B978" s="58" t="s">
        <v>1136</v>
      </c>
      <c r="C978" s="21">
        <v>41213.18535</v>
      </c>
      <c r="D978" s="21">
        <v>40536.227769999998</v>
      </c>
      <c r="E978" s="21">
        <v>39957.429759999999</v>
      </c>
      <c r="F978" s="21">
        <v>41935.376649999998</v>
      </c>
      <c r="G978" s="21">
        <v>39445.684079999999</v>
      </c>
      <c r="H978" s="21">
        <v>141201.73869999999</v>
      </c>
      <c r="I978" s="21">
        <v>138882.23757999999</v>
      </c>
      <c r="J978" s="21">
        <v>136899.26473</v>
      </c>
      <c r="K978" s="21">
        <v>143676.05736999999</v>
      </c>
      <c r="L978" s="21">
        <v>135146.11960999999</v>
      </c>
      <c r="M978" s="21">
        <v>141595.33674</v>
      </c>
      <c r="N978" s="21">
        <v>139269.41854000001</v>
      </c>
      <c r="O978" s="21">
        <v>137280.98074</v>
      </c>
      <c r="P978" s="21">
        <v>144076.51227000001</v>
      </c>
      <c r="Q978" s="21">
        <v>135522.81408000001</v>
      </c>
      <c r="R978" s="21">
        <v>1691.77071</v>
      </c>
      <c r="S978" s="21">
        <v>1663.63321</v>
      </c>
      <c r="T978" s="21">
        <v>1635.77196</v>
      </c>
      <c r="U978" s="21">
        <v>1717.7115699999999</v>
      </c>
      <c r="V978" s="21">
        <v>1618.17058</v>
      </c>
      <c r="W978" s="21">
        <v>1842.1372100000001</v>
      </c>
      <c r="X978" s="21">
        <v>1811.49243</v>
      </c>
      <c r="Y978" s="21">
        <v>1781.1746700000001</v>
      </c>
      <c r="Z978" s="21">
        <v>1870.3958</v>
      </c>
      <c r="AA978" s="21">
        <v>1761.95721</v>
      </c>
      <c r="AB978" s="21">
        <v>140531.29405</v>
      </c>
      <c r="AC978" s="21">
        <v>138222.88388000001</v>
      </c>
      <c r="AD978" s="21">
        <v>136249.32147</v>
      </c>
      <c r="AE978" s="21">
        <v>142993.97101000001</v>
      </c>
      <c r="AF978" s="21">
        <v>134504.36337000001</v>
      </c>
      <c r="AG978" s="21">
        <v>76.366110000000006</v>
      </c>
      <c r="AH978" s="21">
        <v>75.128240000000005</v>
      </c>
      <c r="AI978" s="21">
        <v>73.722080000000005</v>
      </c>
      <c r="AJ978" s="21">
        <v>77.656319999999994</v>
      </c>
      <c r="AK978" s="21">
        <v>73.049260000000004</v>
      </c>
      <c r="AL978" s="21">
        <v>619.24728000000005</v>
      </c>
      <c r="AM978" s="21">
        <v>608.94903999999997</v>
      </c>
      <c r="AN978" s="21">
        <v>599.98686999999995</v>
      </c>
      <c r="AO978" s="21">
        <v>630.16268000000002</v>
      </c>
      <c r="AP978" s="21">
        <v>592.29031999999995</v>
      </c>
      <c r="AQ978" s="21">
        <v>1236.20435</v>
      </c>
      <c r="AR978" s="21">
        <v>1215.6249399999999</v>
      </c>
      <c r="AS978" s="21">
        <v>1197.9954</v>
      </c>
      <c r="AT978" s="21">
        <v>1258.03826</v>
      </c>
      <c r="AU978" s="21">
        <v>1182.40418</v>
      </c>
      <c r="AV978" s="21">
        <v>2193.92677</v>
      </c>
      <c r="AW978" s="21">
        <v>2157.57006</v>
      </c>
      <c r="AX978" s="21">
        <v>2126.27214</v>
      </c>
      <c r="AY978" s="21">
        <v>2232.8813700000001</v>
      </c>
      <c r="AZ978" s="21">
        <v>2098.6792700000001</v>
      </c>
      <c r="BA978" s="21">
        <v>1963.4934699999999</v>
      </c>
      <c r="BB978" s="21">
        <v>1930.77442</v>
      </c>
      <c r="BC978" s="21">
        <v>1902.9296300000001</v>
      </c>
      <c r="BD978" s="21">
        <v>1998.15572</v>
      </c>
      <c r="BE978" s="21">
        <v>1878.05304</v>
      </c>
      <c r="BF978" s="21">
        <v>2279.99856</v>
      </c>
      <c r="BG978" s="21">
        <v>2242.2373699999998</v>
      </c>
      <c r="BH978" s="21">
        <v>2209.7429400000001</v>
      </c>
      <c r="BI978" s="21">
        <v>2320.4825999999998</v>
      </c>
      <c r="BJ978" s="21">
        <v>2181.1160199999999</v>
      </c>
      <c r="BK978" s="21">
        <v>5616.3995299999997</v>
      </c>
      <c r="BL978" s="21">
        <v>5522.8841199999997</v>
      </c>
      <c r="BM978" s="21">
        <v>5442.7112100000004</v>
      </c>
      <c r="BN978" s="21">
        <v>5716.0976300000002</v>
      </c>
      <c r="BO978" s="21">
        <v>5371.6859999999997</v>
      </c>
      <c r="BP978" s="21">
        <v>777.5068</v>
      </c>
      <c r="BQ978" s="21">
        <v>764.62648000000002</v>
      </c>
      <c r="BR978" s="21">
        <v>751.24869999999999</v>
      </c>
      <c r="BS978" s="21">
        <v>789.27594999999997</v>
      </c>
      <c r="BT978" s="21">
        <v>743.63787000000002</v>
      </c>
      <c r="BU978" s="21">
        <v>13.64204</v>
      </c>
      <c r="BV978" s="21">
        <v>13.47315</v>
      </c>
      <c r="BW978" s="21">
        <v>12.62058</v>
      </c>
      <c r="BX978" s="21">
        <v>13.75155</v>
      </c>
      <c r="BY978" s="21">
        <v>13.04388</v>
      </c>
      <c r="BZ978" s="21">
        <v>2802.1533199999999</v>
      </c>
      <c r="CA978" s="21">
        <v>2755.7512299999999</v>
      </c>
      <c r="CB978" s="21">
        <v>2715.6199099999999</v>
      </c>
      <c r="CC978" s="21">
        <v>2851.8612899999998</v>
      </c>
      <c r="CD978" s="21">
        <v>2680.4096</v>
      </c>
      <c r="CE978" s="21">
        <v>-8.0500000000000002E-2</v>
      </c>
      <c r="CF978" s="21">
        <v>-0.85370999999999997</v>
      </c>
      <c r="CG978" s="21">
        <v>-0.11915000000000001</v>
      </c>
      <c r="CH978" s="21">
        <v>1228.50965</v>
      </c>
      <c r="CI978" s="21">
        <v>1208.1051600000001</v>
      </c>
      <c r="CJ978" s="21">
        <v>1187.60275</v>
      </c>
      <c r="CK978" s="21">
        <v>1247.2704699999999</v>
      </c>
      <c r="CL978" s="21">
        <v>1175.04252</v>
      </c>
      <c r="CM978" s="21">
        <v>1474.6102599999999</v>
      </c>
      <c r="CN978" s="21">
        <v>1450.0993599999999</v>
      </c>
      <c r="CO978" s="21">
        <v>1425.6671200000001</v>
      </c>
      <c r="CP978" s="21">
        <v>1497.1915300000001</v>
      </c>
      <c r="CQ978" s="21">
        <v>1410.4539199999999</v>
      </c>
      <c r="CR978" s="21">
        <v>1974.3383899999999</v>
      </c>
      <c r="CS978" s="21">
        <v>1941.4969900000001</v>
      </c>
      <c r="CT978" s="21">
        <v>1909.02576</v>
      </c>
      <c r="CU978" s="21">
        <v>2004.6166599999999</v>
      </c>
      <c r="CV978" s="21">
        <v>1888.4497100000001</v>
      </c>
      <c r="CW978" s="21">
        <v>2031.20912</v>
      </c>
      <c r="CX978" s="21">
        <v>1997.4168500000001</v>
      </c>
      <c r="CY978" s="21">
        <v>1964.03665</v>
      </c>
      <c r="CZ978" s="21">
        <v>2062.3650400000001</v>
      </c>
      <c r="DA978" s="21">
        <v>1942.8035199999999</v>
      </c>
      <c r="DB978" s="21">
        <v>1937.25199</v>
      </c>
      <c r="DC978" s="21">
        <v>1905.0277699999999</v>
      </c>
      <c r="DD978" s="21">
        <v>1873.1459600000001</v>
      </c>
      <c r="DE978" s="21">
        <v>1966.9551799999999</v>
      </c>
      <c r="DF978" s="21">
        <v>1852.9367099999999</v>
      </c>
      <c r="DG978" s="21">
        <v>1908.0464099999999</v>
      </c>
      <c r="DH978" s="21">
        <v>1876.30629</v>
      </c>
      <c r="DI978" s="21">
        <v>1844.9209699999999</v>
      </c>
      <c r="DJ978" s="21">
        <v>1937.30602</v>
      </c>
      <c r="DK978" s="21">
        <v>1825.00218</v>
      </c>
      <c r="DL978" s="21">
        <v>1970.9601299999999</v>
      </c>
      <c r="DM978" s="21">
        <v>1938.17004</v>
      </c>
      <c r="DN978" s="21">
        <v>1905.79973</v>
      </c>
      <c r="DO978" s="21">
        <v>2001.1988699999999</v>
      </c>
      <c r="DP978" s="21">
        <v>1885.21802</v>
      </c>
      <c r="DQ978" s="21">
        <v>1663.50047</v>
      </c>
      <c r="DR978" s="21">
        <v>1635.8249000000001</v>
      </c>
      <c r="DS978" s="21">
        <v>1608.4946399999999</v>
      </c>
      <c r="DT978" s="21">
        <v>1689.02889</v>
      </c>
      <c r="DU978" s="21">
        <v>1591.11492</v>
      </c>
      <c r="DV978" s="21">
        <v>698.47221999999999</v>
      </c>
      <c r="DW978" s="21">
        <v>686.86968999999999</v>
      </c>
      <c r="DX978" s="21">
        <v>676.59509000000003</v>
      </c>
      <c r="DY978" s="21">
        <v>710.74068</v>
      </c>
      <c r="DZ978" s="21">
        <v>668.07629999999995</v>
      </c>
      <c r="EA978" s="21">
        <v>1270.87556</v>
      </c>
      <c r="EB978" s="21">
        <v>1249.7572399999999</v>
      </c>
      <c r="EC978" s="21">
        <v>1228.6567600000001</v>
      </c>
      <c r="ED978" s="21">
        <v>1290.3126500000001</v>
      </c>
      <c r="EE978" s="21">
        <v>1215.59581</v>
      </c>
      <c r="EF978" s="21">
        <v>1558.86914</v>
      </c>
      <c r="EG978" s="21">
        <v>1532.9346599999999</v>
      </c>
      <c r="EH978" s="21">
        <v>1507.3330100000001</v>
      </c>
      <c r="EI978" s="21">
        <v>1582.7852</v>
      </c>
      <c r="EJ978" s="21">
        <v>1491.05159</v>
      </c>
    </row>
    <row r="979" spans="2:140" x14ac:dyDescent="0.25">
      <c r="B979" s="58" t="s">
        <v>1137</v>
      </c>
      <c r="C979" s="21">
        <v>-44129.831270000002</v>
      </c>
      <c r="D979" s="21">
        <v>-43404.96559</v>
      </c>
      <c r="E979" s="21">
        <v>-42785.206200000001</v>
      </c>
      <c r="F979" s="21">
        <v>-44903.131849999998</v>
      </c>
      <c r="G979" s="21">
        <v>-42237.244420000003</v>
      </c>
      <c r="H979" s="21">
        <v>-37277.166230000003</v>
      </c>
      <c r="I979" s="21">
        <v>-36664.819459999999</v>
      </c>
      <c r="J979" s="21">
        <v>-36141.315929999997</v>
      </c>
      <c r="K979" s="21">
        <v>-37930.384740000001</v>
      </c>
      <c r="L979" s="21">
        <v>-35678.486770000003</v>
      </c>
      <c r="M979" s="21">
        <v>-36471.680899999999</v>
      </c>
      <c r="N979" s="21">
        <v>-35872.57821</v>
      </c>
      <c r="O979" s="21">
        <v>-35360.402670000003</v>
      </c>
      <c r="P979" s="21">
        <v>-37110.774279999998</v>
      </c>
      <c r="Q979" s="21">
        <v>-34907.539629999999</v>
      </c>
      <c r="R979" s="21">
        <v>-200.23837</v>
      </c>
      <c r="S979" s="21">
        <v>-235.70672999999999</v>
      </c>
      <c r="T979" s="21">
        <v>-234.95803000000001</v>
      </c>
      <c r="U979" s="21">
        <v>-229.87727000000001</v>
      </c>
      <c r="V979" s="21">
        <v>-246.93530999999999</v>
      </c>
      <c r="W979" s="21">
        <v>-498.36818</v>
      </c>
      <c r="X979" s="21">
        <v>-528.4307</v>
      </c>
      <c r="Y979" s="21">
        <v>-522.89624000000003</v>
      </c>
      <c r="Z979" s="21">
        <v>-533.03336000000002</v>
      </c>
      <c r="AA979" s="21">
        <v>-531.59987999999998</v>
      </c>
      <c r="AB979" s="21">
        <v>-36333.319159999999</v>
      </c>
      <c r="AC979" s="21">
        <v>-35736.496910000002</v>
      </c>
      <c r="AD979" s="21">
        <v>-35226.247049999998</v>
      </c>
      <c r="AE979" s="21">
        <v>-36970.02594</v>
      </c>
      <c r="AF979" s="21">
        <v>-34775.101130000003</v>
      </c>
      <c r="AG979" s="21">
        <v>-122.8312</v>
      </c>
      <c r="AH979" s="21">
        <v>-135.83328</v>
      </c>
      <c r="AI979" s="21">
        <v>-133.71852000000001</v>
      </c>
      <c r="AJ979" s="21">
        <v>-136.07005000000001</v>
      </c>
      <c r="AK979" s="21">
        <v>-139.51503</v>
      </c>
      <c r="AL979" s="21">
        <v>-191.07417000000001</v>
      </c>
      <c r="AM979" s="21">
        <v>-198.91767999999999</v>
      </c>
      <c r="AN979" s="21">
        <v>-195.93792999999999</v>
      </c>
      <c r="AO979" s="21">
        <v>-202.60185000000001</v>
      </c>
      <c r="AP979" s="21">
        <v>-198.89049</v>
      </c>
      <c r="AQ979" s="21">
        <v>-151.37666999999999</v>
      </c>
      <c r="AR979" s="21">
        <v>-159.49736999999999</v>
      </c>
      <c r="AS979" s="21">
        <v>-157.09611000000001</v>
      </c>
      <c r="AT979" s="21">
        <v>-161.87612999999999</v>
      </c>
      <c r="AU979" s="21">
        <v>-160.37378000000001</v>
      </c>
      <c r="AV979" s="21">
        <v>-188.00360000000001</v>
      </c>
      <c r="AW979" s="21">
        <v>-197.15709000000001</v>
      </c>
      <c r="AX979" s="21">
        <v>-194.18991</v>
      </c>
      <c r="AY979" s="21">
        <v>-200.33201</v>
      </c>
      <c r="AZ979" s="21">
        <v>-197.83093</v>
      </c>
      <c r="BA979" s="21">
        <v>-719.94015999999999</v>
      </c>
      <c r="BB979" s="21">
        <v>-719.00215000000003</v>
      </c>
      <c r="BC979" s="21">
        <v>-708.58610999999996</v>
      </c>
      <c r="BD979" s="21">
        <v>-740.81704999999999</v>
      </c>
      <c r="BE979" s="21">
        <v>-704.82876999999996</v>
      </c>
      <c r="BF979" s="21">
        <v>-967.58429999999998</v>
      </c>
      <c r="BG979" s="21">
        <v>-962.93803000000003</v>
      </c>
      <c r="BH979" s="21">
        <v>-948.96927000000005</v>
      </c>
      <c r="BI979" s="21">
        <v>-993.13770999999997</v>
      </c>
      <c r="BJ979" s="21">
        <v>-942.32240999999999</v>
      </c>
      <c r="BK979" s="21">
        <v>-3835.6364899999999</v>
      </c>
      <c r="BL979" s="21">
        <v>-3771.77153</v>
      </c>
      <c r="BM979" s="21">
        <v>-3717.0186399999998</v>
      </c>
      <c r="BN979" s="21">
        <v>-3903.7238299999999</v>
      </c>
      <c r="BO979" s="21">
        <v>-3668.5130300000001</v>
      </c>
      <c r="BP979" s="21">
        <v>-561.53448000000003</v>
      </c>
      <c r="BQ979" s="21">
        <v>-604.13216</v>
      </c>
      <c r="BR979" s="21">
        <v>-598.54107999999997</v>
      </c>
      <c r="BS979" s="21">
        <v>-606.01688999999999</v>
      </c>
      <c r="BT979" s="21">
        <v>-611.36192000000005</v>
      </c>
      <c r="BU979" s="21">
        <v>22.49633</v>
      </c>
      <c r="BV979" s="21">
        <v>-7.8188899999999997</v>
      </c>
      <c r="BW979" s="21">
        <v>-7.3792799999999996</v>
      </c>
      <c r="BX979" s="21">
        <v>0.87375999999999998</v>
      </c>
      <c r="BY979" s="21">
        <v>-22.523890000000002</v>
      </c>
      <c r="BZ979" s="21">
        <v>-81.063950000000006</v>
      </c>
      <c r="CA979" s="21">
        <v>-102.89699</v>
      </c>
      <c r="CB979" s="21">
        <v>-101.16573</v>
      </c>
      <c r="CC979" s="21">
        <v>-99.601179999999999</v>
      </c>
      <c r="CD979" s="21">
        <v>-111.54662999999999</v>
      </c>
      <c r="CE979" s="21">
        <v>-46.959249999999997</v>
      </c>
      <c r="CF979" s="21">
        <v>-50.233690000000003</v>
      </c>
      <c r="CG979" s="21">
        <v>-68.279520000000005</v>
      </c>
      <c r="CH979" s="21">
        <v>-345.10645</v>
      </c>
      <c r="CI979" s="21">
        <v>-383.63117</v>
      </c>
      <c r="CJ979" s="21">
        <v>-380.93801000000002</v>
      </c>
      <c r="CK979" s="21">
        <v>-380.45436999999998</v>
      </c>
      <c r="CL979" s="21">
        <v>-393.28435000000002</v>
      </c>
      <c r="CM979" s="21">
        <v>-403.82695999999999</v>
      </c>
      <c r="CN979" s="21">
        <v>-439.49873000000002</v>
      </c>
      <c r="CO979" s="21">
        <v>-435.67644999999999</v>
      </c>
      <c r="CP979" s="21">
        <v>-439.39330000000001</v>
      </c>
      <c r="CQ979" s="21">
        <v>-446.77787999999998</v>
      </c>
      <c r="CR979" s="21">
        <v>-76.498810000000006</v>
      </c>
      <c r="CS979" s="21">
        <v>-118.09417000000001</v>
      </c>
      <c r="CT979" s="21">
        <v>-119.63148</v>
      </c>
      <c r="CU979" s="21">
        <v>-106.67012</v>
      </c>
      <c r="CV979" s="21">
        <v>-134.47313</v>
      </c>
      <c r="CW979" s="21">
        <v>-186.04165</v>
      </c>
      <c r="CX979" s="21">
        <v>-223.83324999999999</v>
      </c>
      <c r="CY979" s="21">
        <v>-223.48309</v>
      </c>
      <c r="CZ979" s="21">
        <v>-216.45401000000001</v>
      </c>
      <c r="DA979" s="21">
        <v>-236.40877</v>
      </c>
      <c r="DB979" s="21">
        <v>-484.35681</v>
      </c>
      <c r="DC979" s="21">
        <v>-517.99725999999998</v>
      </c>
      <c r="DD979" s="21">
        <v>-512.89634000000001</v>
      </c>
      <c r="DE979" s="21">
        <v>-519.86910999999998</v>
      </c>
      <c r="DF979" s="21">
        <v>-522.94349999999997</v>
      </c>
      <c r="DG979" s="21">
        <v>-512.96903999999995</v>
      </c>
      <c r="DH979" s="21">
        <v>-544.49217999999996</v>
      </c>
      <c r="DI979" s="21">
        <v>-538.82438999999999</v>
      </c>
      <c r="DJ979" s="21">
        <v>-547.80260999999996</v>
      </c>
      <c r="DK979" s="21">
        <v>-547.97313999999994</v>
      </c>
      <c r="DL979" s="21">
        <v>-570.47437000000002</v>
      </c>
      <c r="DM979" s="21">
        <v>-600.65962999999999</v>
      </c>
      <c r="DN979" s="21">
        <v>-594.03675999999996</v>
      </c>
      <c r="DO979" s="21">
        <v>-606.03542000000004</v>
      </c>
      <c r="DP979" s="21">
        <v>-602.45505000000003</v>
      </c>
      <c r="DQ979" s="21">
        <v>-65.384460000000004</v>
      </c>
      <c r="DR979" s="21">
        <v>-97.661789999999996</v>
      </c>
      <c r="DS979" s="21">
        <v>-98.720209999999994</v>
      </c>
      <c r="DT979" s="21">
        <v>-89.498909999999995</v>
      </c>
      <c r="DU979" s="21">
        <v>-110.14776000000001</v>
      </c>
      <c r="DV979" s="21">
        <v>-409.40458000000001</v>
      </c>
      <c r="DW979" s="21">
        <v>-423.08936</v>
      </c>
      <c r="DX979" s="21">
        <v>-416.78588000000002</v>
      </c>
      <c r="DY979" s="21">
        <v>-431.77328</v>
      </c>
      <c r="DZ979" s="21">
        <v>-421.61567000000002</v>
      </c>
      <c r="EA979" s="21">
        <v>-381.56094000000002</v>
      </c>
      <c r="EB979" s="21">
        <v>-415.31867999999997</v>
      </c>
      <c r="EC979" s="21">
        <v>-411.76569999999998</v>
      </c>
      <c r="ED979" s="21">
        <v>-414.77983999999998</v>
      </c>
      <c r="EE979" s="21">
        <v>-422.20569</v>
      </c>
      <c r="EF979" s="21">
        <v>-442.27463999999998</v>
      </c>
      <c r="EG979" s="21">
        <v>-466.19447000000002</v>
      </c>
      <c r="EH979" s="21">
        <v>-461.09343999999999</v>
      </c>
      <c r="EI979" s="21">
        <v>-470.25528000000003</v>
      </c>
      <c r="EJ979" s="21">
        <v>-467.77431000000001</v>
      </c>
    </row>
    <row r="980" spans="2:140" x14ac:dyDescent="0.25">
      <c r="B980" s="58" t="s">
        <v>1138</v>
      </c>
      <c r="C980" s="21">
        <v>-75016.475189999997</v>
      </c>
      <c r="D980" s="21">
        <v>-73784.273130000001</v>
      </c>
      <c r="E980" s="21">
        <v>-72730.741699999999</v>
      </c>
      <c r="F980" s="21">
        <v>-76331.011910000001</v>
      </c>
      <c r="G980" s="21">
        <v>-71799.259290000002</v>
      </c>
      <c r="H980" s="21">
        <v>-118827.62917</v>
      </c>
      <c r="I980" s="21">
        <v>-116875.66439999999</v>
      </c>
      <c r="J980" s="21">
        <v>-115206.90334</v>
      </c>
      <c r="K980" s="21">
        <v>-120909.87987999999</v>
      </c>
      <c r="L980" s="21">
        <v>-113731.55267999999</v>
      </c>
      <c r="M980" s="21">
        <v>-110097.4966</v>
      </c>
      <c r="N980" s="21">
        <v>-108288.97821</v>
      </c>
      <c r="O980" s="21">
        <v>-106742.86780000001</v>
      </c>
      <c r="P980" s="21">
        <v>-112026.73538</v>
      </c>
      <c r="Q980" s="21">
        <v>-105375.80478000001</v>
      </c>
      <c r="R980" s="21">
        <v>-1307.1232199999999</v>
      </c>
      <c r="S980" s="21">
        <v>-1327.2386300000001</v>
      </c>
      <c r="T980" s="21">
        <v>-1308.2170799999999</v>
      </c>
      <c r="U980" s="21">
        <v>-1358.5232699999999</v>
      </c>
      <c r="V980" s="21">
        <v>-1308.6248499999999</v>
      </c>
      <c r="W980" s="21">
        <v>-1350.88562</v>
      </c>
      <c r="X980" s="21">
        <v>-1369.9290000000001</v>
      </c>
      <c r="Y980" s="21">
        <v>-1350.1957500000001</v>
      </c>
      <c r="Z980" s="21">
        <v>-1403.5364999999999</v>
      </c>
      <c r="AA980" s="21">
        <v>-1350.10681</v>
      </c>
      <c r="AB980" s="21">
        <v>-109277.86865</v>
      </c>
      <c r="AC980" s="21">
        <v>-107482.83684</v>
      </c>
      <c r="AD980" s="21">
        <v>-105948.1844</v>
      </c>
      <c r="AE980" s="21">
        <v>-111192.85913</v>
      </c>
      <c r="AF980" s="21">
        <v>-104591.29586</v>
      </c>
      <c r="AG980" s="21">
        <v>-224.77723</v>
      </c>
      <c r="AH980" s="21">
        <v>-237.55162000000001</v>
      </c>
      <c r="AI980" s="21">
        <v>-233.76286999999999</v>
      </c>
      <c r="AJ980" s="21">
        <v>-241.90601000000001</v>
      </c>
      <c r="AK980" s="21">
        <v>-238.5308</v>
      </c>
      <c r="AL980" s="21">
        <v>-648.82156999999995</v>
      </c>
      <c r="AM980" s="21">
        <v>-650.07072000000005</v>
      </c>
      <c r="AN980" s="21">
        <v>-640.47343999999998</v>
      </c>
      <c r="AO980" s="21">
        <v>-669.95767000000001</v>
      </c>
      <c r="AP980" s="21">
        <v>-637.75337000000002</v>
      </c>
      <c r="AQ980" s="21">
        <v>-932.88480000000004</v>
      </c>
      <c r="AR980" s="21">
        <v>-928.94659999999999</v>
      </c>
      <c r="AS980" s="21">
        <v>-915.38574000000006</v>
      </c>
      <c r="AT980" s="21">
        <v>-958.63427000000001</v>
      </c>
      <c r="AU980" s="21">
        <v>-908.82975999999996</v>
      </c>
      <c r="AV980" s="21">
        <v>-1292.42833</v>
      </c>
      <c r="AW980" s="21">
        <v>-1284.3616199999999</v>
      </c>
      <c r="AX980" s="21">
        <v>-1265.58933</v>
      </c>
      <c r="AY980" s="21">
        <v>-1326.00182</v>
      </c>
      <c r="AZ980" s="21">
        <v>-1255.3878199999999</v>
      </c>
      <c r="BA980" s="21">
        <v>-1290.0432900000001</v>
      </c>
      <c r="BB980" s="21">
        <v>-1280.6258399999999</v>
      </c>
      <c r="BC980" s="21">
        <v>-1262.0246500000001</v>
      </c>
      <c r="BD980" s="21">
        <v>-1322.4965400000001</v>
      </c>
      <c r="BE980" s="21">
        <v>-1251.1555800000001</v>
      </c>
      <c r="BF980" s="21">
        <v>-1817.52289</v>
      </c>
      <c r="BG980" s="21">
        <v>-1799.82827</v>
      </c>
      <c r="BH980" s="21">
        <v>-1773.6670799999999</v>
      </c>
      <c r="BI980" s="21">
        <v>-1859.6952699999999</v>
      </c>
      <c r="BJ980" s="21">
        <v>-1756.4291900000001</v>
      </c>
      <c r="BK980" s="21">
        <v>-17012.370029999998</v>
      </c>
      <c r="BL980" s="21">
        <v>-16729.106940000001</v>
      </c>
      <c r="BM980" s="21">
        <v>-16486.258979999999</v>
      </c>
      <c r="BN980" s="21">
        <v>-17314.360840000001</v>
      </c>
      <c r="BO980" s="21">
        <v>-16271.11987</v>
      </c>
      <c r="BP980" s="21">
        <v>-1260.1344099999999</v>
      </c>
      <c r="BQ980" s="21">
        <v>-1295.71677</v>
      </c>
      <c r="BR980" s="21">
        <v>-1278.28567</v>
      </c>
      <c r="BS980" s="21">
        <v>-1321.95409</v>
      </c>
      <c r="BT980" s="21">
        <v>-1284.14372</v>
      </c>
      <c r="BU980" s="21">
        <v>9.1655099999999994</v>
      </c>
      <c r="BV980" s="21">
        <v>-23.874359999999999</v>
      </c>
      <c r="BW980" s="21">
        <v>-22.775549999999999</v>
      </c>
      <c r="BX980" s="21">
        <v>-16.848949999999999</v>
      </c>
      <c r="BY980" s="21">
        <v>-38.29562</v>
      </c>
      <c r="BZ980" s="21">
        <v>-1886.6562200000001</v>
      </c>
      <c r="CA980" s="21">
        <v>-1880.6583800000001</v>
      </c>
      <c r="CB980" s="21">
        <v>-1853.0431699999999</v>
      </c>
      <c r="CC980" s="21">
        <v>-1940.3726099999999</v>
      </c>
      <c r="CD980" s="21">
        <v>-1840.7747899999999</v>
      </c>
      <c r="CE980" s="21">
        <v>-49.659939999999999</v>
      </c>
      <c r="CF980" s="21">
        <v>-52.440629999999999</v>
      </c>
      <c r="CG980" s="21">
        <v>-71.17568</v>
      </c>
      <c r="CH980" s="21">
        <v>-1224.46956</v>
      </c>
      <c r="CI980" s="21">
        <v>-1252.1006299999999</v>
      </c>
      <c r="CJ980" s="21">
        <v>-1234.74549</v>
      </c>
      <c r="CK980" s="21">
        <v>-1278.7615599999999</v>
      </c>
      <c r="CL980" s="21">
        <v>-1238.0634600000001</v>
      </c>
      <c r="CM980" s="21">
        <v>-1378.57493</v>
      </c>
      <c r="CN980" s="21">
        <v>-1401.50821</v>
      </c>
      <c r="CO980" s="21">
        <v>-1381.4879900000001</v>
      </c>
      <c r="CP980" s="21">
        <v>-1434.4478999999999</v>
      </c>
      <c r="CQ980" s="21">
        <v>-1382.5122899999999</v>
      </c>
      <c r="CR980" s="21">
        <v>-1368.1271200000001</v>
      </c>
      <c r="CS980" s="21">
        <v>-1391.57789</v>
      </c>
      <c r="CT980" s="21">
        <v>-1371.83151</v>
      </c>
      <c r="CU980" s="21">
        <v>-1423.3011200000001</v>
      </c>
      <c r="CV980" s="21">
        <v>-1373.1420700000001</v>
      </c>
      <c r="CW980" s="21">
        <v>-1436.74215</v>
      </c>
      <c r="CX980" s="21">
        <v>-1456.93318</v>
      </c>
      <c r="CY980" s="21">
        <v>-1435.96776</v>
      </c>
      <c r="CZ980" s="21">
        <v>-1491.2007100000001</v>
      </c>
      <c r="DA980" s="21">
        <v>-1435.7655299999999</v>
      </c>
      <c r="DB980" s="21">
        <v>-1454.95109</v>
      </c>
      <c r="DC980" s="21">
        <v>-1475.8886</v>
      </c>
      <c r="DD980" s="21">
        <v>-1454.68164</v>
      </c>
      <c r="DE980" s="21">
        <v>-1510.3984399999999</v>
      </c>
      <c r="DF980" s="21">
        <v>-1454.6722600000001</v>
      </c>
      <c r="DG980" s="21">
        <v>-1388.96784</v>
      </c>
      <c r="DH980" s="21">
        <v>-1409.25848</v>
      </c>
      <c r="DI980" s="21">
        <v>-1389.02818</v>
      </c>
      <c r="DJ980" s="21">
        <v>-1442.1018099999999</v>
      </c>
      <c r="DK980" s="21">
        <v>-1389.13246</v>
      </c>
      <c r="DL980" s="21">
        <v>-1513.0645300000001</v>
      </c>
      <c r="DM980" s="21">
        <v>-1530.8072199999999</v>
      </c>
      <c r="DN980" s="21">
        <v>-1508.5646999999999</v>
      </c>
      <c r="DO980" s="21">
        <v>-1567.9596200000001</v>
      </c>
      <c r="DP980" s="21">
        <v>-1507.22399</v>
      </c>
      <c r="DQ980" s="21">
        <v>-1139.0354400000001</v>
      </c>
      <c r="DR980" s="21">
        <v>-1156.01486</v>
      </c>
      <c r="DS980" s="21">
        <v>-1139.38183</v>
      </c>
      <c r="DT980" s="21">
        <v>-1183.7358999999999</v>
      </c>
      <c r="DU980" s="21">
        <v>-1139.5290299999999</v>
      </c>
      <c r="DV980" s="21">
        <v>-1000.1888300000001</v>
      </c>
      <c r="DW980" s="21">
        <v>-1005.97493</v>
      </c>
      <c r="DX980" s="21">
        <v>-991.03985</v>
      </c>
      <c r="DY980" s="21">
        <v>-1035.82547</v>
      </c>
      <c r="DZ980" s="21">
        <v>-988.66395</v>
      </c>
      <c r="EA980" s="21">
        <v>-1266.74641</v>
      </c>
      <c r="EB980" s="21">
        <v>-1289.0891200000001</v>
      </c>
      <c r="EC980" s="21">
        <v>-1270.83546</v>
      </c>
      <c r="ED980" s="21">
        <v>-1318.5337400000001</v>
      </c>
      <c r="EE980" s="21">
        <v>-1272.1430499999999</v>
      </c>
      <c r="EF980" s="21">
        <v>-1145.63013</v>
      </c>
      <c r="EG980" s="21">
        <v>-1160.4242200000001</v>
      </c>
      <c r="EH980" s="21">
        <v>-1143.64984</v>
      </c>
      <c r="EI980" s="21">
        <v>-1188.2648099999999</v>
      </c>
      <c r="EJ980" s="21">
        <v>-1143.0699400000001</v>
      </c>
    </row>
    <row r="981" spans="2:140" x14ac:dyDescent="0.25">
      <c r="B981" s="58" t="s">
        <v>1139</v>
      </c>
      <c r="C981" s="21">
        <v>-19568.55632</v>
      </c>
      <c r="D981" s="21">
        <v>-19247.128059999999</v>
      </c>
      <c r="E981" s="21">
        <v>-18972.307239999998</v>
      </c>
      <c r="F981" s="21">
        <v>-19911.46214</v>
      </c>
      <c r="G981" s="21">
        <v>-18729.32374</v>
      </c>
      <c r="H981" s="21">
        <v>-16501.486809999999</v>
      </c>
      <c r="I981" s="21">
        <v>-16230.41921</v>
      </c>
      <c r="J981" s="21">
        <v>-15998.67985</v>
      </c>
      <c r="K981" s="21">
        <v>-16790.647110000002</v>
      </c>
      <c r="L981" s="21">
        <v>-15793.799220000001</v>
      </c>
      <c r="M981" s="21">
        <v>-3054.7703200000001</v>
      </c>
      <c r="N981" s="21">
        <v>-3004.5910800000001</v>
      </c>
      <c r="O981" s="21">
        <v>-2961.69263</v>
      </c>
      <c r="P981" s="21">
        <v>-3108.29907</v>
      </c>
      <c r="Q981" s="21">
        <v>-2923.7620299999999</v>
      </c>
      <c r="R981" s="21">
        <v>-196.75121999999999</v>
      </c>
      <c r="S981" s="21">
        <v>-197.03155000000001</v>
      </c>
      <c r="T981" s="21">
        <v>-194.05449999999999</v>
      </c>
      <c r="U981" s="21">
        <v>-203.58393000000001</v>
      </c>
      <c r="V981" s="21">
        <v>-191.88050000000001</v>
      </c>
      <c r="W981" s="21">
        <v>75.273880000000005</v>
      </c>
      <c r="X981" s="21">
        <v>70.473079999999996</v>
      </c>
      <c r="Y981" s="21">
        <v>69.065029999999993</v>
      </c>
      <c r="Z981" s="21">
        <v>72.584789999999998</v>
      </c>
      <c r="AA981" s="21">
        <v>68.31429</v>
      </c>
      <c r="AB981" s="21">
        <v>-3138.3432699999998</v>
      </c>
      <c r="AC981" s="21">
        <v>-3086.7918800000002</v>
      </c>
      <c r="AD981" s="21">
        <v>-3042.7183100000002</v>
      </c>
      <c r="AE981" s="21">
        <v>-3193.3397500000001</v>
      </c>
      <c r="AF981" s="21">
        <v>-3003.7499299999999</v>
      </c>
      <c r="AG981" s="21">
        <v>-101.62832</v>
      </c>
      <c r="AH981" s="21">
        <v>-101.36189</v>
      </c>
      <c r="AI981" s="21">
        <v>-100.02217</v>
      </c>
      <c r="AJ981" s="21">
        <v>-104.97122</v>
      </c>
      <c r="AK981" s="21">
        <v>-98.700270000000003</v>
      </c>
      <c r="AL981" s="21">
        <v>-196.08302</v>
      </c>
      <c r="AM981" s="21">
        <v>-193.85518999999999</v>
      </c>
      <c r="AN981" s="21">
        <v>-191.16336999999999</v>
      </c>
      <c r="AO981" s="21">
        <v>-200.69076999999999</v>
      </c>
      <c r="AP981" s="21">
        <v>-188.6344</v>
      </c>
      <c r="AQ981" s="21">
        <v>-111.19523</v>
      </c>
      <c r="AR981" s="21">
        <v>-110.3464</v>
      </c>
      <c r="AS981" s="21">
        <v>-108.8497</v>
      </c>
      <c r="AT981" s="21">
        <v>-114.25442</v>
      </c>
      <c r="AU981" s="21">
        <v>-107.40685999999999</v>
      </c>
      <c r="AV981" s="21">
        <v>102.02133000000001</v>
      </c>
      <c r="AW981" s="21">
        <v>99.167339999999996</v>
      </c>
      <c r="AX981" s="21">
        <v>97.644999999999996</v>
      </c>
      <c r="AY981" s="21">
        <v>102.58381</v>
      </c>
      <c r="AZ981" s="21">
        <v>96.374579999999995</v>
      </c>
      <c r="BA981" s="21">
        <v>413.55797999999999</v>
      </c>
      <c r="BB981" s="21">
        <v>405.60834</v>
      </c>
      <c r="BC981" s="21">
        <v>399.72523999999999</v>
      </c>
      <c r="BD981" s="21">
        <v>419.71904999999998</v>
      </c>
      <c r="BE981" s="21">
        <v>394.46008999999998</v>
      </c>
      <c r="BF981" s="21">
        <v>434.05966999999998</v>
      </c>
      <c r="BG981" s="21">
        <v>425.77406999999999</v>
      </c>
      <c r="BH981" s="21">
        <v>419.56148000000002</v>
      </c>
      <c r="BI981" s="21">
        <v>440.60306000000003</v>
      </c>
      <c r="BJ981" s="21">
        <v>414.09050000000002</v>
      </c>
      <c r="BK981" s="21">
        <v>-9824.1394799999998</v>
      </c>
      <c r="BL981" s="21">
        <v>-9660.5634399999999</v>
      </c>
      <c r="BM981" s="21">
        <v>-9520.3259400000006</v>
      </c>
      <c r="BN981" s="21">
        <v>-9998.5302200000006</v>
      </c>
      <c r="BO981" s="21">
        <v>-9396.0894800000005</v>
      </c>
      <c r="BP981" s="21">
        <v>-453.97514999999999</v>
      </c>
      <c r="BQ981" s="21">
        <v>-451.25063</v>
      </c>
      <c r="BR981" s="21">
        <v>-444.22552999999999</v>
      </c>
      <c r="BS981" s="21">
        <v>-466.01348999999999</v>
      </c>
      <c r="BT981" s="21">
        <v>-439.26551000000001</v>
      </c>
      <c r="BU981" s="21">
        <v>-16.523810000000001</v>
      </c>
      <c r="BV981" s="21">
        <v>-19.091480000000001</v>
      </c>
      <c r="BW981" s="21">
        <v>-19.055230000000002</v>
      </c>
      <c r="BX981" s="21">
        <v>-19.8782</v>
      </c>
      <c r="BY981" s="21">
        <v>-18.78565</v>
      </c>
      <c r="BZ981" s="21">
        <v>-132.10948999999999</v>
      </c>
      <c r="CA981" s="21">
        <v>-132.11430999999999</v>
      </c>
      <c r="CB981" s="21">
        <v>-130.39839000000001</v>
      </c>
      <c r="CC981" s="21">
        <v>-136.83353</v>
      </c>
      <c r="CD981" s="21">
        <v>-128.6704</v>
      </c>
      <c r="CE981" s="21">
        <v>-2.6815600000000002</v>
      </c>
      <c r="CF981" s="21">
        <v>-2.9712800000000001</v>
      </c>
      <c r="CG981" s="21">
        <v>-2.9166500000000002</v>
      </c>
      <c r="CH981" s="21">
        <v>-353.21929999999998</v>
      </c>
      <c r="CI981" s="21">
        <v>-351.41788000000003</v>
      </c>
      <c r="CJ981" s="21">
        <v>-345.96692000000002</v>
      </c>
      <c r="CK981" s="21">
        <v>-362.88395000000003</v>
      </c>
      <c r="CL981" s="21">
        <v>-342.1028</v>
      </c>
      <c r="CM981" s="21">
        <v>-298.95778999999999</v>
      </c>
      <c r="CN981" s="21">
        <v>-297.86869000000002</v>
      </c>
      <c r="CO981" s="21">
        <v>-293.25869999999998</v>
      </c>
      <c r="CP981" s="21">
        <v>-307.76553000000001</v>
      </c>
      <c r="CQ981" s="21">
        <v>-289.98038000000003</v>
      </c>
      <c r="CR981" s="21">
        <v>-146.59723</v>
      </c>
      <c r="CS981" s="21">
        <v>-148.08332999999999</v>
      </c>
      <c r="CT981" s="21">
        <v>-145.94174000000001</v>
      </c>
      <c r="CU981" s="21">
        <v>-152.99211</v>
      </c>
      <c r="CV981" s="21">
        <v>-144.30072999999999</v>
      </c>
      <c r="CW981" s="21">
        <v>-186.57517000000001</v>
      </c>
      <c r="CX981" s="21">
        <v>-187.24338</v>
      </c>
      <c r="CY981" s="21">
        <v>-184.45792</v>
      </c>
      <c r="CZ981" s="21">
        <v>-193.32119</v>
      </c>
      <c r="DA981" s="21">
        <v>-182.3905</v>
      </c>
      <c r="DB981" s="21">
        <v>51.89631</v>
      </c>
      <c r="DC981" s="21">
        <v>47.151510000000002</v>
      </c>
      <c r="DD981" s="21">
        <v>46.090820000000001</v>
      </c>
      <c r="DE981" s="21">
        <v>48.732779999999998</v>
      </c>
      <c r="DF981" s="21">
        <v>45.595979999999997</v>
      </c>
      <c r="DG981" s="21">
        <v>59.975670000000001</v>
      </c>
      <c r="DH981" s="21">
        <v>55.245840000000001</v>
      </c>
      <c r="DI981" s="21">
        <v>54.06373</v>
      </c>
      <c r="DJ981" s="21">
        <v>57.092309999999998</v>
      </c>
      <c r="DK981" s="21">
        <v>53.479599999999998</v>
      </c>
      <c r="DL981" s="21">
        <v>60.82246</v>
      </c>
      <c r="DM981" s="21">
        <v>56.138480000000001</v>
      </c>
      <c r="DN981" s="21">
        <v>54.954830000000001</v>
      </c>
      <c r="DO981" s="21">
        <v>57.907299999999999</v>
      </c>
      <c r="DP981" s="21">
        <v>54.361539999999998</v>
      </c>
      <c r="DQ981" s="21">
        <v>-133.9256</v>
      </c>
      <c r="DR981" s="21">
        <v>-134.75111999999999</v>
      </c>
      <c r="DS981" s="21">
        <v>-132.75554</v>
      </c>
      <c r="DT981" s="21">
        <v>-139.28703999999999</v>
      </c>
      <c r="DU981" s="21">
        <v>-131.26534000000001</v>
      </c>
      <c r="DV981" s="21">
        <v>-338.56569000000002</v>
      </c>
      <c r="DW981" s="21">
        <v>-334.85678999999999</v>
      </c>
      <c r="DX981" s="21">
        <v>-330.22210999999999</v>
      </c>
      <c r="DY981" s="21">
        <v>-346.66843999999998</v>
      </c>
      <c r="DZ981" s="21">
        <v>-325.85257999999999</v>
      </c>
      <c r="EA981" s="21">
        <v>-299.55905000000001</v>
      </c>
      <c r="EB981" s="21">
        <v>-298.24925000000002</v>
      </c>
      <c r="EC981" s="21">
        <v>-293.63220999999999</v>
      </c>
      <c r="ED981" s="21">
        <v>-308.07393000000002</v>
      </c>
      <c r="EE981" s="21">
        <v>-290.35082999999997</v>
      </c>
      <c r="EF981" s="21">
        <v>109.17279000000001</v>
      </c>
      <c r="EG981" s="21">
        <v>104.45717999999999</v>
      </c>
      <c r="EH981" s="21">
        <v>102.53749000000001</v>
      </c>
      <c r="EI981" s="21">
        <v>107.81072</v>
      </c>
      <c r="EJ981" s="21">
        <v>101.41154</v>
      </c>
    </row>
    <row r="982" spans="2:140" x14ac:dyDescent="0.25">
      <c r="B982" s="58" t="s">
        <v>1140</v>
      </c>
      <c r="C982" s="21">
        <v>28662.624670000001</v>
      </c>
      <c r="D982" s="21">
        <v>28191.819490000002</v>
      </c>
      <c r="E982" s="21">
        <v>27789.281569999999</v>
      </c>
      <c r="F982" s="21">
        <v>29164.888640000001</v>
      </c>
      <c r="G982" s="21">
        <v>27433.376670000001</v>
      </c>
      <c r="H982" s="21">
        <v>77371.268469999995</v>
      </c>
      <c r="I982" s="21">
        <v>76100.301519999994</v>
      </c>
      <c r="J982" s="21">
        <v>75013.734689999997</v>
      </c>
      <c r="K982" s="21">
        <v>78727.067450000002</v>
      </c>
      <c r="L982" s="21">
        <v>74053.101609999998</v>
      </c>
      <c r="M982" s="21">
        <v>89621.54883</v>
      </c>
      <c r="N982" s="21">
        <v>88149.378939999995</v>
      </c>
      <c r="O982" s="21">
        <v>86890.814360000004</v>
      </c>
      <c r="P982" s="21">
        <v>91191.987510000006</v>
      </c>
      <c r="Q982" s="21">
        <v>85777.997919999994</v>
      </c>
      <c r="R982" s="21">
        <v>896.56151</v>
      </c>
      <c r="S982" s="21">
        <v>881.60407999999995</v>
      </c>
      <c r="T982" s="21">
        <v>867.16601000000003</v>
      </c>
      <c r="U982" s="21">
        <v>911.61278000000004</v>
      </c>
      <c r="V982" s="21">
        <v>857.52651000000003</v>
      </c>
      <c r="W982" s="21">
        <v>1363.3767700000001</v>
      </c>
      <c r="X982" s="21">
        <v>1340.63663</v>
      </c>
      <c r="Y982" s="21">
        <v>1318.68093</v>
      </c>
      <c r="Z982" s="21">
        <v>1385.6595400000001</v>
      </c>
      <c r="AA982" s="21">
        <v>1304.02252</v>
      </c>
      <c r="AB982" s="21">
        <v>88548.495819999996</v>
      </c>
      <c r="AC982" s="21">
        <v>87093.971059999996</v>
      </c>
      <c r="AD982" s="21">
        <v>85850.433210000003</v>
      </c>
      <c r="AE982" s="21">
        <v>90100.223800000007</v>
      </c>
      <c r="AF982" s="21">
        <v>84750.938500000004</v>
      </c>
      <c r="AG982" s="21">
        <v>56.658189999999998</v>
      </c>
      <c r="AH982" s="21">
        <v>55.714869999999998</v>
      </c>
      <c r="AI982" s="21">
        <v>54.912790000000001</v>
      </c>
      <c r="AJ982" s="21">
        <v>58.157389999999999</v>
      </c>
      <c r="AK982" s="21">
        <v>54.193280000000001</v>
      </c>
      <c r="AL982" s="21">
        <v>323.09109999999998</v>
      </c>
      <c r="AM982" s="21">
        <v>317.70452</v>
      </c>
      <c r="AN982" s="21">
        <v>313.15332000000001</v>
      </c>
      <c r="AO982" s="21">
        <v>329.17507999999998</v>
      </c>
      <c r="AP982" s="21">
        <v>309.02294999999998</v>
      </c>
      <c r="AQ982" s="21">
        <v>631.06448</v>
      </c>
      <c r="AR982" s="21">
        <v>620.54614000000004</v>
      </c>
      <c r="AS982" s="21">
        <v>611.66421000000003</v>
      </c>
      <c r="AT982" s="21">
        <v>642.58478000000002</v>
      </c>
      <c r="AU982" s="21">
        <v>603.59616000000005</v>
      </c>
      <c r="AV982" s="21">
        <v>1166.12004</v>
      </c>
      <c r="AW982" s="21">
        <v>1146.78026</v>
      </c>
      <c r="AX982" s="21">
        <v>1130.2877900000001</v>
      </c>
      <c r="AY982" s="21">
        <v>1187.25836</v>
      </c>
      <c r="AZ982" s="21">
        <v>1115.49073</v>
      </c>
      <c r="BA982" s="21">
        <v>1868.0788299999999</v>
      </c>
      <c r="BB982" s="21">
        <v>1836.9263000000001</v>
      </c>
      <c r="BC982" s="21">
        <v>1810.6670200000001</v>
      </c>
      <c r="BD982" s="21">
        <v>1901.47279</v>
      </c>
      <c r="BE982" s="21">
        <v>1786.7844500000001</v>
      </c>
      <c r="BF982" s="21">
        <v>2392.4056999999998</v>
      </c>
      <c r="BG982" s="21">
        <v>2352.7567399999998</v>
      </c>
      <c r="BH982" s="21">
        <v>2318.9262699999999</v>
      </c>
      <c r="BI982" s="21">
        <v>2435.3214899999998</v>
      </c>
      <c r="BJ982" s="21">
        <v>2288.6473000000001</v>
      </c>
      <c r="BK982" s="21">
        <v>-8106.0150599999997</v>
      </c>
      <c r="BL982" s="21">
        <v>-7971.0465100000001</v>
      </c>
      <c r="BM982" s="21">
        <v>-7855.3348699999997</v>
      </c>
      <c r="BN982" s="21">
        <v>-8249.9069400000008</v>
      </c>
      <c r="BO982" s="21">
        <v>-7752.8258800000003</v>
      </c>
      <c r="BP982" s="21">
        <v>457.62211000000002</v>
      </c>
      <c r="BQ982" s="21">
        <v>449.98014000000001</v>
      </c>
      <c r="BR982" s="21">
        <v>442.61085000000003</v>
      </c>
      <c r="BS982" s="21">
        <v>466.32283000000001</v>
      </c>
      <c r="BT982" s="21">
        <v>437.69045999999997</v>
      </c>
      <c r="BU982" s="21">
        <v>8.2253299999999996</v>
      </c>
      <c r="BV982" s="21">
        <v>8.0841799999999999</v>
      </c>
      <c r="BW982" s="21">
        <v>7.9659899999999997</v>
      </c>
      <c r="BX982" s="21">
        <v>9.3511399999999991</v>
      </c>
      <c r="BY982" s="21">
        <v>7.86334</v>
      </c>
      <c r="BZ982" s="21">
        <v>1493.86438</v>
      </c>
      <c r="CA982" s="21">
        <v>1469.09871</v>
      </c>
      <c r="CB982" s="21">
        <v>1447.9765400000001</v>
      </c>
      <c r="CC982" s="21">
        <v>1521.18516</v>
      </c>
      <c r="CD982" s="21">
        <v>1428.95877</v>
      </c>
      <c r="CE982" s="21">
        <v>-0.18670999999999999</v>
      </c>
      <c r="CF982" s="21">
        <v>-0.18354999999999999</v>
      </c>
      <c r="CG982" s="21">
        <v>-0.18195</v>
      </c>
      <c r="CH982" s="21">
        <v>653.02369999999996</v>
      </c>
      <c r="CI982" s="21">
        <v>642.12566000000004</v>
      </c>
      <c r="CJ982" s="21">
        <v>631.60955999999999</v>
      </c>
      <c r="CK982" s="21">
        <v>664.47488999999996</v>
      </c>
      <c r="CL982" s="21">
        <v>624.58839</v>
      </c>
      <c r="CM982" s="21">
        <v>769.27817000000005</v>
      </c>
      <c r="CN982" s="21">
        <v>756.44186999999999</v>
      </c>
      <c r="CO982" s="21">
        <v>744.05361000000005</v>
      </c>
      <c r="CP982" s="21">
        <v>782.49185999999997</v>
      </c>
      <c r="CQ982" s="21">
        <v>735.78255999999999</v>
      </c>
      <c r="CR982" s="21">
        <v>1077.51459</v>
      </c>
      <c r="CS982" s="21">
        <v>1059.53927</v>
      </c>
      <c r="CT982" s="21">
        <v>1042.18715</v>
      </c>
      <c r="CU982" s="21">
        <v>1095.4705300000001</v>
      </c>
      <c r="CV982" s="21">
        <v>1030.60212</v>
      </c>
      <c r="CW982" s="21">
        <v>999.82090000000005</v>
      </c>
      <c r="CX982" s="21">
        <v>983.14193999999998</v>
      </c>
      <c r="CY982" s="21">
        <v>967.04097000000002</v>
      </c>
      <c r="CZ982" s="21">
        <v>1016.5114600000001</v>
      </c>
      <c r="DA982" s="21">
        <v>956.29127000000005</v>
      </c>
      <c r="DB982" s="21">
        <v>1384.8342700000001</v>
      </c>
      <c r="DC982" s="21">
        <v>1361.73612</v>
      </c>
      <c r="DD982" s="21">
        <v>1339.43487</v>
      </c>
      <c r="DE982" s="21">
        <v>1407.49668</v>
      </c>
      <c r="DF982" s="21">
        <v>1324.54574</v>
      </c>
      <c r="DG982" s="21">
        <v>1404.0234</v>
      </c>
      <c r="DH982" s="21">
        <v>1380.60572</v>
      </c>
      <c r="DI982" s="21">
        <v>1357.9954299999999</v>
      </c>
      <c r="DJ982" s="21">
        <v>1426.9316799999999</v>
      </c>
      <c r="DK982" s="21">
        <v>1342.9000100000001</v>
      </c>
      <c r="DL982" s="21">
        <v>1528.74929</v>
      </c>
      <c r="DM982" s="21">
        <v>1503.2517</v>
      </c>
      <c r="DN982" s="21">
        <v>1478.63283</v>
      </c>
      <c r="DO982" s="21">
        <v>1553.5786800000001</v>
      </c>
      <c r="DP982" s="21">
        <v>1462.19643</v>
      </c>
      <c r="DQ982" s="21">
        <v>880.71299999999997</v>
      </c>
      <c r="DR982" s="21">
        <v>866.02119000000005</v>
      </c>
      <c r="DS982" s="21">
        <v>851.83831999999995</v>
      </c>
      <c r="DT982" s="21">
        <v>895.35958000000005</v>
      </c>
      <c r="DU982" s="21">
        <v>842.36923999999999</v>
      </c>
      <c r="DV982" s="21">
        <v>391.98358000000002</v>
      </c>
      <c r="DW982" s="21">
        <v>385.44555000000003</v>
      </c>
      <c r="DX982" s="21">
        <v>379.92871000000002</v>
      </c>
      <c r="DY982" s="21">
        <v>399.59343999999999</v>
      </c>
      <c r="DZ982" s="21">
        <v>374.91813999999999</v>
      </c>
      <c r="EA982" s="21">
        <v>717.51800000000003</v>
      </c>
      <c r="EB982" s="21">
        <v>705.54524000000004</v>
      </c>
      <c r="EC982" s="21">
        <v>693.99051999999995</v>
      </c>
      <c r="ED982" s="21">
        <v>729.84470999999996</v>
      </c>
      <c r="EE982" s="21">
        <v>686.27597000000003</v>
      </c>
      <c r="EF982" s="21">
        <v>1206.87924</v>
      </c>
      <c r="EG982" s="21">
        <v>1186.7500399999999</v>
      </c>
      <c r="EH982" s="21">
        <v>1167.3145400000001</v>
      </c>
      <c r="EI982" s="21">
        <v>1226.48216</v>
      </c>
      <c r="EJ982" s="21">
        <v>1154.3387399999999</v>
      </c>
    </row>
    <row r="983" spans="2:140" x14ac:dyDescent="0.25">
      <c r="B983" s="58" t="s">
        <v>1141</v>
      </c>
      <c r="C983" s="21">
        <v>3931.1989899999999</v>
      </c>
      <c r="D983" s="21">
        <v>3866.6260900000002</v>
      </c>
      <c r="E983" s="21">
        <v>3811.41633</v>
      </c>
      <c r="F983" s="21">
        <v>4000.0866000000001</v>
      </c>
      <c r="G983" s="21">
        <v>3762.60248</v>
      </c>
      <c r="H983" s="21">
        <v>33634.532299999999</v>
      </c>
      <c r="I983" s="21">
        <v>33082.022570000001</v>
      </c>
      <c r="J983" s="21">
        <v>32609.67453</v>
      </c>
      <c r="K983" s="21">
        <v>34223.919880000001</v>
      </c>
      <c r="L983" s="21">
        <v>32192.071909999999</v>
      </c>
      <c r="M983" s="21">
        <v>47177.265910000002</v>
      </c>
      <c r="N983" s="21">
        <v>46402.30775</v>
      </c>
      <c r="O983" s="21">
        <v>45739.792580000001</v>
      </c>
      <c r="P983" s="21">
        <v>48003.953289999998</v>
      </c>
      <c r="Q983" s="21">
        <v>45154.000010000003</v>
      </c>
      <c r="R983" s="21">
        <v>517.81060000000002</v>
      </c>
      <c r="S983" s="21">
        <v>442.72895999999997</v>
      </c>
      <c r="T983" s="21">
        <v>405.49977999999999</v>
      </c>
      <c r="U983" s="21">
        <v>596.85333000000003</v>
      </c>
      <c r="V983" s="21">
        <v>394.77789000000001</v>
      </c>
      <c r="W983" s="21">
        <v>840.95417999999995</v>
      </c>
      <c r="X983" s="21">
        <v>760.71545000000003</v>
      </c>
      <c r="Y983" s="21">
        <v>717.56677000000002</v>
      </c>
      <c r="Z983" s="21">
        <v>926.19124999999997</v>
      </c>
      <c r="AA983" s="21">
        <v>703.36149999999998</v>
      </c>
      <c r="AB983" s="21">
        <v>46464.54595</v>
      </c>
      <c r="AC983" s="21">
        <v>45701.305059999999</v>
      </c>
      <c r="AD983" s="21">
        <v>45048.776510000003</v>
      </c>
      <c r="AE983" s="21">
        <v>47278.792820000002</v>
      </c>
      <c r="AF983" s="21">
        <v>44471.832520000004</v>
      </c>
      <c r="AG983" s="21">
        <v>-95.693740000000005</v>
      </c>
      <c r="AH983" s="21">
        <v>-119.35644000000001</v>
      </c>
      <c r="AI983" s="21">
        <v>-129.33234999999999</v>
      </c>
      <c r="AJ983" s="21">
        <v>-69.274510000000006</v>
      </c>
      <c r="AK983" s="21">
        <v>-130.66612000000001</v>
      </c>
      <c r="AL983" s="21">
        <v>170.43492000000001</v>
      </c>
      <c r="AM983" s="21">
        <v>149.01702</v>
      </c>
      <c r="AN983" s="21">
        <v>138.24827999999999</v>
      </c>
      <c r="AO983" s="21">
        <v>194.24468999999999</v>
      </c>
      <c r="AP983" s="21">
        <v>134.19067000000001</v>
      </c>
      <c r="AQ983" s="21">
        <v>360.89913000000001</v>
      </c>
      <c r="AR983" s="21">
        <v>336.93056999999999</v>
      </c>
      <c r="AS983" s="21">
        <v>323.78591999999998</v>
      </c>
      <c r="AT983" s="21">
        <v>387.29248999999999</v>
      </c>
      <c r="AU983" s="21">
        <v>317.35347000000002</v>
      </c>
      <c r="AV983" s="21">
        <v>1111.7389599999999</v>
      </c>
      <c r="AW983" s="21">
        <v>1072.51333</v>
      </c>
      <c r="AX983" s="21">
        <v>1047.4606699999999</v>
      </c>
      <c r="AY983" s="21">
        <v>1154.5787800000001</v>
      </c>
      <c r="AZ983" s="21">
        <v>1031.2447299999999</v>
      </c>
      <c r="BA983" s="21">
        <v>1135.97623</v>
      </c>
      <c r="BB983" s="21">
        <v>1098.1634100000001</v>
      </c>
      <c r="BC983" s="21">
        <v>1073.6730399999999</v>
      </c>
      <c r="BD983" s="21">
        <v>1177.12877</v>
      </c>
      <c r="BE983" s="21">
        <v>1057.2292399999999</v>
      </c>
      <c r="BF983" s="21">
        <v>1416.80205</v>
      </c>
      <c r="BG983" s="21">
        <v>1373.8775000000001</v>
      </c>
      <c r="BH983" s="21">
        <v>1345.06729</v>
      </c>
      <c r="BI983" s="21">
        <v>1463.6345200000001</v>
      </c>
      <c r="BJ983" s="21">
        <v>1325.14338</v>
      </c>
      <c r="BK983" s="21">
        <v>-11425.83121</v>
      </c>
      <c r="BL983" s="21">
        <v>-11235.58633</v>
      </c>
      <c r="BM983" s="21">
        <v>-11072.48502</v>
      </c>
      <c r="BN983" s="21">
        <v>-11628.653979999999</v>
      </c>
      <c r="BO983" s="21">
        <v>-10927.9935</v>
      </c>
      <c r="BP983" s="21">
        <v>204.39308</v>
      </c>
      <c r="BQ983" s="21">
        <v>112.63038</v>
      </c>
      <c r="BR983" s="21">
        <v>70.366560000000007</v>
      </c>
      <c r="BS983" s="21">
        <v>302.58503000000002</v>
      </c>
      <c r="BT983" s="21">
        <v>61.152380000000001</v>
      </c>
      <c r="BU983" s="21">
        <v>-116.44328</v>
      </c>
      <c r="BV983" s="21">
        <v>-164.70471000000001</v>
      </c>
      <c r="BW983" s="21">
        <v>-185.98889</v>
      </c>
      <c r="BX983" s="21">
        <v>-62.534509999999997</v>
      </c>
      <c r="BY983" s="21">
        <v>-189.80547999999999</v>
      </c>
      <c r="BZ983" s="21">
        <v>893.08231000000001</v>
      </c>
      <c r="CA983" s="21">
        <v>839.24806000000001</v>
      </c>
      <c r="CB983" s="21">
        <v>808.89469999999994</v>
      </c>
      <c r="CC983" s="21">
        <v>952.60015999999996</v>
      </c>
      <c r="CD983" s="21">
        <v>793.47477000000003</v>
      </c>
      <c r="CE983" s="21">
        <v>-105.70344</v>
      </c>
      <c r="CF983" s="21">
        <v>-141.91416000000001</v>
      </c>
      <c r="CG983" s="21">
        <v>-148.19279</v>
      </c>
      <c r="CH983" s="21">
        <v>348.41825999999998</v>
      </c>
      <c r="CI983" s="21">
        <v>267.09563000000003</v>
      </c>
      <c r="CJ983" s="21">
        <v>228.98253</v>
      </c>
      <c r="CK983" s="21">
        <v>433.49977999999999</v>
      </c>
      <c r="CL983" s="21">
        <v>219.45461</v>
      </c>
      <c r="CM983" s="21">
        <v>404.84483999999998</v>
      </c>
      <c r="CN983" s="21">
        <v>325.46663000000001</v>
      </c>
      <c r="CO983" s="21">
        <v>287.13155999999998</v>
      </c>
      <c r="CP983" s="21">
        <v>489.41210000000001</v>
      </c>
      <c r="CQ983" s="21">
        <v>277.14638000000002</v>
      </c>
      <c r="CR983" s="21">
        <v>653.08651999999995</v>
      </c>
      <c r="CS983" s="21">
        <v>568.84285999999997</v>
      </c>
      <c r="CT983" s="21">
        <v>526.61401000000001</v>
      </c>
      <c r="CU983" s="21">
        <v>740.75883999999996</v>
      </c>
      <c r="CV983" s="21">
        <v>513.87658999999996</v>
      </c>
      <c r="CW983" s="21">
        <v>789.11531000000002</v>
      </c>
      <c r="CX983" s="21">
        <v>705.97230000000002</v>
      </c>
      <c r="CY983" s="21">
        <v>663.12526000000003</v>
      </c>
      <c r="CZ983" s="21">
        <v>874.71023000000002</v>
      </c>
      <c r="DA983" s="21">
        <v>649.24995000000001</v>
      </c>
      <c r="DB983" s="21">
        <v>880.41296</v>
      </c>
      <c r="DC983" s="21">
        <v>794.04575999999997</v>
      </c>
      <c r="DD983" s="21">
        <v>748.99121000000002</v>
      </c>
      <c r="DE983" s="21">
        <v>969.08010000000002</v>
      </c>
      <c r="DF983" s="21">
        <v>733.99441999999999</v>
      </c>
      <c r="DG983" s="21">
        <v>865.14004999999997</v>
      </c>
      <c r="DH983" s="21">
        <v>781.79409999999996</v>
      </c>
      <c r="DI983" s="21">
        <v>738.17568000000006</v>
      </c>
      <c r="DJ983" s="21">
        <v>950.63346999999999</v>
      </c>
      <c r="DK983" s="21">
        <v>723.55363999999997</v>
      </c>
      <c r="DL983" s="21">
        <v>929.06903999999997</v>
      </c>
      <c r="DM983" s="21">
        <v>844.98154</v>
      </c>
      <c r="DN983" s="21">
        <v>800.35207000000003</v>
      </c>
      <c r="DO983" s="21">
        <v>1015.81067</v>
      </c>
      <c r="DP983" s="21">
        <v>785.00130999999999</v>
      </c>
      <c r="DQ983" s="21">
        <v>546.88896999999997</v>
      </c>
      <c r="DR983" s="21">
        <v>480.64044000000001</v>
      </c>
      <c r="DS983" s="21">
        <v>446.82616000000002</v>
      </c>
      <c r="DT983" s="21">
        <v>616.97875999999997</v>
      </c>
      <c r="DU983" s="21">
        <v>436.52447000000001</v>
      </c>
      <c r="DV983" s="21">
        <v>189.08139</v>
      </c>
      <c r="DW983" s="21">
        <v>151.39059</v>
      </c>
      <c r="DX983" s="21">
        <v>133.15088</v>
      </c>
      <c r="DY983" s="21">
        <v>231.03685999999999</v>
      </c>
      <c r="DZ983" s="21">
        <v>127.22933999999999</v>
      </c>
      <c r="EA983" s="21">
        <v>370.12191999999999</v>
      </c>
      <c r="EB983" s="21">
        <v>295.24768999999998</v>
      </c>
      <c r="EC983" s="21">
        <v>259.62385999999998</v>
      </c>
      <c r="ED983" s="21">
        <v>448.96023000000002</v>
      </c>
      <c r="EE983" s="21">
        <v>250.34021999999999</v>
      </c>
      <c r="EF983" s="21">
        <v>747.54717000000005</v>
      </c>
      <c r="EG983" s="21">
        <v>681.00034000000005</v>
      </c>
      <c r="EH983" s="21">
        <v>645.58263999999997</v>
      </c>
      <c r="EI983" s="21">
        <v>816.30493000000001</v>
      </c>
      <c r="EJ983" s="21">
        <v>633.33290999999997</v>
      </c>
    </row>
    <row r="984" spans="2:140" x14ac:dyDescent="0.25">
      <c r="B984" s="58" t="s">
        <v>1142</v>
      </c>
      <c r="C984" s="21">
        <v>14007.966399999999</v>
      </c>
      <c r="D984" s="21">
        <v>13777.87501</v>
      </c>
      <c r="E984" s="21">
        <v>13581.14712</v>
      </c>
      <c r="F984" s="21">
        <v>14253.432290000001</v>
      </c>
      <c r="G984" s="21">
        <v>13407.20967</v>
      </c>
      <c r="H984" s="21">
        <v>20367.194749999999</v>
      </c>
      <c r="I984" s="21">
        <v>20032.625700000001</v>
      </c>
      <c r="J984" s="21">
        <v>19746.598109999999</v>
      </c>
      <c r="K984" s="21">
        <v>20724.094959999999</v>
      </c>
      <c r="L984" s="21">
        <v>19493.721280000002</v>
      </c>
      <c r="M984" s="21">
        <v>26755.794030000001</v>
      </c>
      <c r="N984" s="21">
        <v>26316.289519999998</v>
      </c>
      <c r="O984" s="21">
        <v>25940.55517</v>
      </c>
      <c r="P984" s="21">
        <v>27224.635890000001</v>
      </c>
      <c r="Q984" s="21">
        <v>25608.332750000001</v>
      </c>
      <c r="R984" s="21">
        <v>206.52297999999999</v>
      </c>
      <c r="S984" s="21">
        <v>138.43701999999999</v>
      </c>
      <c r="T984" s="21">
        <v>106.41164000000001</v>
      </c>
      <c r="U984" s="21">
        <v>282.19646</v>
      </c>
      <c r="V984" s="21">
        <v>99.029510000000002</v>
      </c>
      <c r="W984" s="21">
        <v>383.82684</v>
      </c>
      <c r="X984" s="21">
        <v>313.12643000000003</v>
      </c>
      <c r="Y984" s="21">
        <v>277.58316000000002</v>
      </c>
      <c r="Z984" s="21">
        <v>463.33895999999999</v>
      </c>
      <c r="AA984" s="21">
        <v>268.29444999999998</v>
      </c>
      <c r="AB984" s="21">
        <v>26557.350109999999</v>
      </c>
      <c r="AC984" s="21">
        <v>26121.110929999999</v>
      </c>
      <c r="AD984" s="21">
        <v>25748.150669999999</v>
      </c>
      <c r="AE984" s="21">
        <v>27022.74236</v>
      </c>
      <c r="AF984" s="21">
        <v>25418.391640000002</v>
      </c>
      <c r="AG984" s="21">
        <v>-72.525880000000001</v>
      </c>
      <c r="AH984" s="21">
        <v>-95.959900000000005</v>
      </c>
      <c r="AI984" s="21">
        <v>-106.22387999999999</v>
      </c>
      <c r="AJ984" s="21">
        <v>-44.99774</v>
      </c>
      <c r="AK984" s="21">
        <v>-107.86503999999999</v>
      </c>
      <c r="AL984" s="21">
        <v>76.088999999999999</v>
      </c>
      <c r="AM984" s="21">
        <v>56.710369999999998</v>
      </c>
      <c r="AN984" s="21">
        <v>47.306420000000003</v>
      </c>
      <c r="AO984" s="21">
        <v>98.725009999999997</v>
      </c>
      <c r="AP984" s="21">
        <v>44.447369999999999</v>
      </c>
      <c r="AQ984" s="21">
        <v>137.18647999999999</v>
      </c>
      <c r="AR984" s="21">
        <v>117.41689</v>
      </c>
      <c r="AS984" s="21">
        <v>107.46474000000001</v>
      </c>
      <c r="AT984" s="21">
        <v>160.07437999999999</v>
      </c>
      <c r="AU984" s="21">
        <v>103.88719</v>
      </c>
      <c r="AV984" s="21">
        <v>621.98272999999995</v>
      </c>
      <c r="AW984" s="21">
        <v>591.45939999999996</v>
      </c>
      <c r="AX984" s="21">
        <v>573.40012999999999</v>
      </c>
      <c r="AY984" s="21">
        <v>656.59730000000002</v>
      </c>
      <c r="AZ984" s="21">
        <v>563.39635999999996</v>
      </c>
      <c r="BA984" s="21">
        <v>431.76639</v>
      </c>
      <c r="BB984" s="21">
        <v>406.26080999999999</v>
      </c>
      <c r="BC984" s="21">
        <v>391.74666000000002</v>
      </c>
      <c r="BD984" s="21">
        <v>460.86707000000001</v>
      </c>
      <c r="BE984" s="21">
        <v>384.30750999999998</v>
      </c>
      <c r="BF984" s="21">
        <v>208.89420999999999</v>
      </c>
      <c r="BG984" s="21">
        <v>186.64392000000001</v>
      </c>
      <c r="BH984" s="21">
        <v>175.02788000000001</v>
      </c>
      <c r="BI984" s="21">
        <v>234.57355000000001</v>
      </c>
      <c r="BJ984" s="21">
        <v>170.40082000000001</v>
      </c>
      <c r="BK984" s="21">
        <v>-4877.6073699999997</v>
      </c>
      <c r="BL984" s="21">
        <v>-4796.3931700000003</v>
      </c>
      <c r="BM984" s="21">
        <v>-4726.7663599999996</v>
      </c>
      <c r="BN984" s="21">
        <v>-4964.1909900000001</v>
      </c>
      <c r="BO984" s="21">
        <v>-4665.0839400000004</v>
      </c>
      <c r="BP984" s="21">
        <v>181.73274000000001</v>
      </c>
      <c r="BQ984" s="21">
        <v>92.477069999999998</v>
      </c>
      <c r="BR984" s="21">
        <v>50.70796</v>
      </c>
      <c r="BS984" s="21">
        <v>281.84251</v>
      </c>
      <c r="BT984" s="21">
        <v>41.704039999999999</v>
      </c>
      <c r="BU984" s="21">
        <v>-113.32852</v>
      </c>
      <c r="BV984" s="21">
        <v>-160.40914000000001</v>
      </c>
      <c r="BW984" s="21">
        <v>-181.65421000000001</v>
      </c>
      <c r="BX984" s="21">
        <v>-57.98395</v>
      </c>
      <c r="BY984" s="21">
        <v>-185.53541999999999</v>
      </c>
      <c r="BZ984" s="21">
        <v>300.60296</v>
      </c>
      <c r="CA984" s="21">
        <v>257.63366000000002</v>
      </c>
      <c r="CB984" s="21">
        <v>235.76156</v>
      </c>
      <c r="CC984" s="21">
        <v>350.56063999999998</v>
      </c>
      <c r="CD984" s="21">
        <v>227.87449000000001</v>
      </c>
      <c r="CE984" s="21">
        <v>-104.36018</v>
      </c>
      <c r="CF984" s="21">
        <v>-140.45062999999999</v>
      </c>
      <c r="CG984" s="21">
        <v>-146.75507999999999</v>
      </c>
      <c r="CH984" s="21">
        <v>155.11206999999999</v>
      </c>
      <c r="CI984" s="21">
        <v>78.950029999999998</v>
      </c>
      <c r="CJ984" s="21">
        <v>44.118969999999997</v>
      </c>
      <c r="CK984" s="21">
        <v>238.95285000000001</v>
      </c>
      <c r="CL984" s="21">
        <v>36.651820000000001</v>
      </c>
      <c r="CM984" s="21">
        <v>190.01723000000001</v>
      </c>
      <c r="CN984" s="21">
        <v>116.09422000000001</v>
      </c>
      <c r="CO984" s="21">
        <v>81.381249999999994</v>
      </c>
      <c r="CP984" s="21">
        <v>272.96971000000002</v>
      </c>
      <c r="CQ984" s="21">
        <v>73.690539999999999</v>
      </c>
      <c r="CR984" s="21">
        <v>249.94454999999999</v>
      </c>
      <c r="CS984" s="21">
        <v>174.46324999999999</v>
      </c>
      <c r="CT984" s="21">
        <v>138.96146999999999</v>
      </c>
      <c r="CU984" s="21">
        <v>332.90141</v>
      </c>
      <c r="CV984" s="21">
        <v>130.55418</v>
      </c>
      <c r="CW984" s="21">
        <v>410.20188999999999</v>
      </c>
      <c r="CX984" s="21">
        <v>335.33366000000001</v>
      </c>
      <c r="CY984" s="21">
        <v>298.81527999999997</v>
      </c>
      <c r="CZ984" s="21">
        <v>491.37078000000002</v>
      </c>
      <c r="DA984" s="21">
        <v>289.00959</v>
      </c>
      <c r="DB984" s="21">
        <v>371.03807999999998</v>
      </c>
      <c r="DC984" s="21">
        <v>295.26576</v>
      </c>
      <c r="DD984" s="21">
        <v>258.68878999999998</v>
      </c>
      <c r="DE984" s="21">
        <v>453.18671000000001</v>
      </c>
      <c r="DF984" s="21">
        <v>249.17148</v>
      </c>
      <c r="DG984" s="21">
        <v>400.81968000000001</v>
      </c>
      <c r="DH984" s="21">
        <v>327.21618000000001</v>
      </c>
      <c r="DI984" s="21">
        <v>291.33028999999999</v>
      </c>
      <c r="DJ984" s="21">
        <v>480.46030999999999</v>
      </c>
      <c r="DK984" s="21">
        <v>281.70168000000001</v>
      </c>
      <c r="DL984" s="21">
        <v>332.94407000000001</v>
      </c>
      <c r="DM984" s="21">
        <v>260.87914999999998</v>
      </c>
      <c r="DN984" s="21">
        <v>226.14581999999999</v>
      </c>
      <c r="DO984" s="21">
        <v>411.69072</v>
      </c>
      <c r="DP984" s="21">
        <v>217.21351000000001</v>
      </c>
      <c r="DQ984" s="21">
        <v>222.78130999999999</v>
      </c>
      <c r="DR984" s="21">
        <v>163.53412</v>
      </c>
      <c r="DS984" s="21">
        <v>135.12171000000001</v>
      </c>
      <c r="DT984" s="21">
        <v>289.06599</v>
      </c>
      <c r="DU984" s="21">
        <v>128.30203</v>
      </c>
      <c r="DV984" s="21">
        <v>134.94120000000001</v>
      </c>
      <c r="DW984" s="21">
        <v>99.002989999999997</v>
      </c>
      <c r="DX984" s="21">
        <v>81.583430000000007</v>
      </c>
      <c r="DY984" s="21">
        <v>176.88257999999999</v>
      </c>
      <c r="DZ984" s="21">
        <v>76.337829999999997</v>
      </c>
      <c r="EA984" s="21">
        <v>147.47155000000001</v>
      </c>
      <c r="EB984" s="21">
        <v>78.097210000000004</v>
      </c>
      <c r="EC984" s="21">
        <v>46.225349999999999</v>
      </c>
      <c r="ED984" s="21">
        <v>224.43585999999999</v>
      </c>
      <c r="EE984" s="21">
        <v>39.322270000000003</v>
      </c>
      <c r="EF984" s="21">
        <v>314.50369000000001</v>
      </c>
      <c r="EG984" s="21">
        <v>256.79005999999998</v>
      </c>
      <c r="EH984" s="21">
        <v>228.56684000000001</v>
      </c>
      <c r="EI984" s="21">
        <v>377.56511</v>
      </c>
      <c r="EJ984" s="21">
        <v>220.97801999999999</v>
      </c>
    </row>
    <row r="985" spans="2:140" x14ac:dyDescent="0.25">
      <c r="B985" s="58" t="s">
        <v>1143</v>
      </c>
      <c r="C985" s="21">
        <v>77380.301940000005</v>
      </c>
      <c r="D985" s="21">
        <v>76109.272249999995</v>
      </c>
      <c r="E985" s="21">
        <v>75022.543229999996</v>
      </c>
      <c r="F985" s="21">
        <v>78736.260720000006</v>
      </c>
      <c r="G985" s="21">
        <v>74061.709099999993</v>
      </c>
      <c r="H985" s="21">
        <v>118237.30680000001</v>
      </c>
      <c r="I985" s="21">
        <v>116295.03917</v>
      </c>
      <c r="J985" s="21">
        <v>114634.56832999999</v>
      </c>
      <c r="K985" s="21">
        <v>120309.21312</v>
      </c>
      <c r="L985" s="21">
        <v>113166.54704999999</v>
      </c>
      <c r="M985" s="21">
        <v>107020.7681</v>
      </c>
      <c r="N985" s="21">
        <v>105262.78963</v>
      </c>
      <c r="O985" s="21">
        <v>103759.88604</v>
      </c>
      <c r="P985" s="21">
        <v>108896.09335</v>
      </c>
      <c r="Q985" s="21">
        <v>102431.02627</v>
      </c>
      <c r="R985" s="21">
        <v>1017.56362</v>
      </c>
      <c r="S985" s="21">
        <v>1000.58519</v>
      </c>
      <c r="T985" s="21">
        <v>984.19834000000003</v>
      </c>
      <c r="U985" s="21">
        <v>1033.00081</v>
      </c>
      <c r="V985" s="21">
        <v>973.25793999999996</v>
      </c>
      <c r="W985" s="21">
        <v>1086.8723600000001</v>
      </c>
      <c r="X985" s="21">
        <v>1068.7384999999999</v>
      </c>
      <c r="Y985" s="21">
        <v>1051.2355</v>
      </c>
      <c r="Z985" s="21">
        <v>1103.3766800000001</v>
      </c>
      <c r="AA985" s="21">
        <v>1039.5499400000001</v>
      </c>
      <c r="AB985" s="21">
        <v>106467.41856000001</v>
      </c>
      <c r="AC985" s="21">
        <v>104718.55207000001</v>
      </c>
      <c r="AD985" s="21">
        <v>103223.36840000001</v>
      </c>
      <c r="AE985" s="21">
        <v>108333.15857</v>
      </c>
      <c r="AF985" s="21">
        <v>101901.37685</v>
      </c>
      <c r="AG985" s="21">
        <v>192.87506999999999</v>
      </c>
      <c r="AH985" s="21">
        <v>189.66871</v>
      </c>
      <c r="AI985" s="21">
        <v>186.94045</v>
      </c>
      <c r="AJ985" s="21">
        <v>196.18997999999999</v>
      </c>
      <c r="AK985" s="21">
        <v>184.48892000000001</v>
      </c>
      <c r="AL985" s="21">
        <v>481.16079999999999</v>
      </c>
      <c r="AM985" s="21">
        <v>473.13877000000002</v>
      </c>
      <c r="AN985" s="21">
        <v>466.36121000000003</v>
      </c>
      <c r="AO985" s="21">
        <v>489.59827000000001</v>
      </c>
      <c r="AP985" s="21">
        <v>460.20976999999999</v>
      </c>
      <c r="AQ985" s="21">
        <v>702.83909000000006</v>
      </c>
      <c r="AR985" s="21">
        <v>691.12363000000005</v>
      </c>
      <c r="AS985" s="21">
        <v>681.23154999999997</v>
      </c>
      <c r="AT985" s="21">
        <v>715.20014000000003</v>
      </c>
      <c r="AU985" s="21">
        <v>672.24581000000001</v>
      </c>
      <c r="AV985" s="21">
        <v>910.31744000000003</v>
      </c>
      <c r="AW985" s="21">
        <v>895.21843000000001</v>
      </c>
      <c r="AX985" s="21">
        <v>882.34356000000002</v>
      </c>
      <c r="AY985" s="21">
        <v>926.41139999999996</v>
      </c>
      <c r="AZ985" s="21">
        <v>870.79259999999999</v>
      </c>
      <c r="BA985" s="21">
        <v>1006.66209</v>
      </c>
      <c r="BB985" s="21">
        <v>989.87276999999995</v>
      </c>
      <c r="BC985" s="21">
        <v>975.72191999999995</v>
      </c>
      <c r="BD985" s="21">
        <v>1024.3767800000001</v>
      </c>
      <c r="BE985" s="21">
        <v>962.85251000000005</v>
      </c>
      <c r="BF985" s="21">
        <v>911.70689000000004</v>
      </c>
      <c r="BG985" s="21">
        <v>896.59499000000005</v>
      </c>
      <c r="BH985" s="21">
        <v>883.70225000000005</v>
      </c>
      <c r="BI985" s="21">
        <v>927.82970999999998</v>
      </c>
      <c r="BJ985" s="21">
        <v>872.16387999999995</v>
      </c>
      <c r="BK985" s="21">
        <v>139.55676</v>
      </c>
      <c r="BL985" s="21">
        <v>137.23308</v>
      </c>
      <c r="BM985" s="21">
        <v>135.24093999999999</v>
      </c>
      <c r="BN985" s="21">
        <v>142.03407000000001</v>
      </c>
      <c r="BO985" s="21">
        <v>133.4761</v>
      </c>
      <c r="BP985" s="21">
        <v>971.29841999999996</v>
      </c>
      <c r="BQ985" s="21">
        <v>955.08721000000003</v>
      </c>
      <c r="BR985" s="21">
        <v>939.44542999999999</v>
      </c>
      <c r="BS985" s="21">
        <v>985.90291000000002</v>
      </c>
      <c r="BT985" s="21">
        <v>929.00237000000004</v>
      </c>
      <c r="BU985" s="21">
        <v>37.364409999999999</v>
      </c>
      <c r="BV985" s="21">
        <v>36.738419999999998</v>
      </c>
      <c r="BW985" s="21">
        <v>36.208030000000001</v>
      </c>
      <c r="BX985" s="21">
        <v>37.804810000000003</v>
      </c>
      <c r="BY985" s="21">
        <v>35.735140000000001</v>
      </c>
      <c r="BZ985" s="21">
        <v>1423.26459</v>
      </c>
      <c r="CA985" s="21">
        <v>1399.6668999999999</v>
      </c>
      <c r="CB985" s="21">
        <v>1379.54279</v>
      </c>
      <c r="CC985" s="21">
        <v>1448.39012</v>
      </c>
      <c r="CD985" s="21">
        <v>1361.4238800000001</v>
      </c>
      <c r="CE985" s="21">
        <v>-0.27510000000000001</v>
      </c>
      <c r="CF985" s="21">
        <v>-0.27076</v>
      </c>
      <c r="CG985" s="21">
        <v>-0.26818999999999998</v>
      </c>
      <c r="CH985" s="21">
        <v>948.63733000000002</v>
      </c>
      <c r="CI985" s="21">
        <v>932.80678999999998</v>
      </c>
      <c r="CJ985" s="21">
        <v>917.52994000000001</v>
      </c>
      <c r="CK985" s="21">
        <v>962.95329000000004</v>
      </c>
      <c r="CL985" s="21">
        <v>907.33055999999999</v>
      </c>
      <c r="CM985" s="21">
        <v>1076.9348600000001</v>
      </c>
      <c r="CN985" s="21">
        <v>1058.9652900000001</v>
      </c>
      <c r="CO985" s="21">
        <v>1041.6223399999999</v>
      </c>
      <c r="CP985" s="21">
        <v>1093.26936</v>
      </c>
      <c r="CQ985" s="21">
        <v>1030.0436</v>
      </c>
      <c r="CR985" s="21">
        <v>1094.4299000000001</v>
      </c>
      <c r="CS985" s="21">
        <v>1076.1685500000001</v>
      </c>
      <c r="CT985" s="21">
        <v>1058.54385</v>
      </c>
      <c r="CU985" s="21">
        <v>1111.0185200000001</v>
      </c>
      <c r="CV985" s="21">
        <v>1046.77701</v>
      </c>
      <c r="CW985" s="21">
        <v>1083.3349800000001</v>
      </c>
      <c r="CX985" s="21">
        <v>1065.25999</v>
      </c>
      <c r="CY985" s="21">
        <v>1047.81394</v>
      </c>
      <c r="CZ985" s="21">
        <v>1099.75442</v>
      </c>
      <c r="DA985" s="21">
        <v>1036.1663900000001</v>
      </c>
      <c r="DB985" s="21">
        <v>1082.3810100000001</v>
      </c>
      <c r="DC985" s="21">
        <v>1064.3216299999999</v>
      </c>
      <c r="DD985" s="21">
        <v>1046.89095</v>
      </c>
      <c r="DE985" s="21">
        <v>1098.7795100000001</v>
      </c>
      <c r="DF985" s="21">
        <v>1035.2536600000001</v>
      </c>
      <c r="DG985" s="21">
        <v>1143.7727</v>
      </c>
      <c r="DH985" s="21">
        <v>1124.6903299999999</v>
      </c>
      <c r="DI985" s="21">
        <v>1106.27099</v>
      </c>
      <c r="DJ985" s="21">
        <v>1161.1294399999999</v>
      </c>
      <c r="DK985" s="21">
        <v>1093.9736600000001</v>
      </c>
      <c r="DL985" s="21">
        <v>1102.9447</v>
      </c>
      <c r="DM985" s="21">
        <v>1084.54241</v>
      </c>
      <c r="DN985" s="21">
        <v>1066.7805900000001</v>
      </c>
      <c r="DO985" s="21">
        <v>1119.6858400000001</v>
      </c>
      <c r="DP985" s="21">
        <v>1054.9222199999999</v>
      </c>
      <c r="DQ985" s="21">
        <v>925.54348000000005</v>
      </c>
      <c r="DR985" s="21">
        <v>910.10112000000004</v>
      </c>
      <c r="DS985" s="21">
        <v>895.19615999999996</v>
      </c>
      <c r="DT985" s="21">
        <v>939.60123999999996</v>
      </c>
      <c r="DU985" s="21">
        <v>885.24513000000002</v>
      </c>
      <c r="DV985" s="21">
        <v>739.94172000000003</v>
      </c>
      <c r="DW985" s="21">
        <v>727.60121000000004</v>
      </c>
      <c r="DX985" s="21">
        <v>717.18823999999995</v>
      </c>
      <c r="DY985" s="21">
        <v>752.88269000000003</v>
      </c>
      <c r="DZ985" s="21">
        <v>707.72875999999997</v>
      </c>
      <c r="EA985" s="21">
        <v>966.25211000000002</v>
      </c>
      <c r="EB985" s="21">
        <v>950.12865999999997</v>
      </c>
      <c r="EC985" s="21">
        <v>934.56813999999997</v>
      </c>
      <c r="ED985" s="21">
        <v>980.87755000000004</v>
      </c>
      <c r="EE985" s="21">
        <v>924.17939999999999</v>
      </c>
      <c r="EF985" s="21">
        <v>873.14705000000004</v>
      </c>
      <c r="EG985" s="21">
        <v>858.57889999999998</v>
      </c>
      <c r="EH985" s="21">
        <v>844.51774</v>
      </c>
      <c r="EI985" s="21">
        <v>886.39988000000005</v>
      </c>
      <c r="EJ985" s="21">
        <v>835.13004999999998</v>
      </c>
    </row>
    <row r="986" spans="2:140" x14ac:dyDescent="0.25">
      <c r="B986" s="58" t="s">
        <v>1144</v>
      </c>
      <c r="C986" s="21">
        <v>68719.798160000006</v>
      </c>
      <c r="D986" s="21">
        <v>67591.02377</v>
      </c>
      <c r="E986" s="21">
        <v>66625.922869999995</v>
      </c>
      <c r="F986" s="21">
        <v>69923.996280000007</v>
      </c>
      <c r="G986" s="21">
        <v>65772.626539999997</v>
      </c>
      <c r="H986" s="21">
        <v>67762.453980000006</v>
      </c>
      <c r="I986" s="21">
        <v>66649.329670000006</v>
      </c>
      <c r="J986" s="21">
        <v>65697.704660000003</v>
      </c>
      <c r="K986" s="21">
        <v>68949.874949999998</v>
      </c>
      <c r="L986" s="21">
        <v>64856.373549999997</v>
      </c>
      <c r="M986" s="21">
        <v>64827.202640000003</v>
      </c>
      <c r="N986" s="21">
        <v>63762.317499999997</v>
      </c>
      <c r="O986" s="21">
        <v>62851.942459999998</v>
      </c>
      <c r="P986" s="21">
        <v>65963.16992</v>
      </c>
      <c r="Q986" s="21">
        <v>62046.993450000002</v>
      </c>
      <c r="R986" s="21">
        <v>679.13508999999999</v>
      </c>
      <c r="S986" s="21">
        <v>666.28220999999996</v>
      </c>
      <c r="T986" s="21">
        <v>655.26385000000005</v>
      </c>
      <c r="U986" s="21">
        <v>687.66164000000003</v>
      </c>
      <c r="V986" s="21">
        <v>647.98720000000003</v>
      </c>
      <c r="W986" s="21">
        <v>557.94188999999994</v>
      </c>
      <c r="X986" s="21">
        <v>547.1232</v>
      </c>
      <c r="Y986" s="21">
        <v>538.05508999999995</v>
      </c>
      <c r="Z986" s="21">
        <v>564.58001999999999</v>
      </c>
      <c r="AA986" s="21">
        <v>532.08127999999999</v>
      </c>
      <c r="AB986" s="21">
        <v>63973.630790000003</v>
      </c>
      <c r="AC986" s="21">
        <v>62922.780290000002</v>
      </c>
      <c r="AD986" s="21">
        <v>62024.361519999999</v>
      </c>
      <c r="AE986" s="21">
        <v>65094.70768</v>
      </c>
      <c r="AF986" s="21">
        <v>61230.009590000001</v>
      </c>
      <c r="AG986" s="21">
        <v>217.52981</v>
      </c>
      <c r="AH986" s="21">
        <v>213.31380999999999</v>
      </c>
      <c r="AI986" s="21">
        <v>210.19628</v>
      </c>
      <c r="AJ986" s="21">
        <v>220.60006999999999</v>
      </c>
      <c r="AK986" s="21">
        <v>207.44342</v>
      </c>
      <c r="AL986" s="21">
        <v>284.97998000000001</v>
      </c>
      <c r="AM986" s="21">
        <v>279.78708</v>
      </c>
      <c r="AN986" s="21">
        <v>275.74333999999999</v>
      </c>
      <c r="AO986" s="21">
        <v>289.43929000000003</v>
      </c>
      <c r="AP986" s="21">
        <v>272.10928000000001</v>
      </c>
      <c r="AQ986" s="21">
        <v>464.51231000000001</v>
      </c>
      <c r="AR986" s="21">
        <v>456.34287</v>
      </c>
      <c r="AS986" s="21">
        <v>449.77627999999999</v>
      </c>
      <c r="AT986" s="21">
        <v>472.16944999999998</v>
      </c>
      <c r="AU986" s="21">
        <v>443.84645999999998</v>
      </c>
      <c r="AV986" s="21">
        <v>463.16536000000002</v>
      </c>
      <c r="AW986" s="21">
        <v>454.99011999999999</v>
      </c>
      <c r="AX986" s="21">
        <v>448.4058</v>
      </c>
      <c r="AY986" s="21">
        <v>470.75238999999999</v>
      </c>
      <c r="AZ986" s="21">
        <v>442.53904999999997</v>
      </c>
      <c r="BA986" s="21">
        <v>513.51559999999995</v>
      </c>
      <c r="BB986" s="21">
        <v>504.50490000000002</v>
      </c>
      <c r="BC986" s="21">
        <v>497.25675000000001</v>
      </c>
      <c r="BD986" s="21">
        <v>522.00382000000002</v>
      </c>
      <c r="BE986" s="21">
        <v>490.70128</v>
      </c>
      <c r="BF986" s="21">
        <v>582.16507000000001</v>
      </c>
      <c r="BG986" s="21">
        <v>572.05318</v>
      </c>
      <c r="BH986" s="21">
        <v>563.78908999999999</v>
      </c>
      <c r="BI986" s="21">
        <v>591.90814</v>
      </c>
      <c r="BJ986" s="21">
        <v>556.43092000000001</v>
      </c>
      <c r="BK986" s="21">
        <v>3188.5097799999999</v>
      </c>
      <c r="BL986" s="21">
        <v>3135.4197600000002</v>
      </c>
      <c r="BM986" s="21">
        <v>3089.9044600000002</v>
      </c>
      <c r="BN986" s="21">
        <v>3245.1098099999999</v>
      </c>
      <c r="BO986" s="21">
        <v>3049.5824299999999</v>
      </c>
      <c r="BP986" s="21">
        <v>856.32250999999997</v>
      </c>
      <c r="BQ986" s="21">
        <v>839.96316000000002</v>
      </c>
      <c r="BR986" s="21">
        <v>826.05110000000002</v>
      </c>
      <c r="BS986" s="21">
        <v>866.89161999999999</v>
      </c>
      <c r="BT986" s="21">
        <v>816.87820999999997</v>
      </c>
      <c r="BU986" s="21">
        <v>44.736330000000002</v>
      </c>
      <c r="BV986" s="21">
        <v>42.790010000000002</v>
      </c>
      <c r="BW986" s="21">
        <v>42.073070000000001</v>
      </c>
      <c r="BX986" s="21">
        <v>43.950470000000003</v>
      </c>
      <c r="BY986" s="21">
        <v>41.530889999999999</v>
      </c>
      <c r="BZ986" s="21">
        <v>862.27768000000003</v>
      </c>
      <c r="CA986" s="21">
        <v>847.04949999999997</v>
      </c>
      <c r="CB986" s="21">
        <v>834.79319999999996</v>
      </c>
      <c r="CC986" s="21">
        <v>876.37365</v>
      </c>
      <c r="CD986" s="21">
        <v>823.83546999999999</v>
      </c>
      <c r="CE986" s="21">
        <v>-1.5858300000000001</v>
      </c>
      <c r="CF986" s="21">
        <v>-1.70061</v>
      </c>
      <c r="CG986" s="21">
        <v>-1.6727799999999999</v>
      </c>
      <c r="CH986" s="21">
        <v>560.95019000000002</v>
      </c>
      <c r="CI986" s="21">
        <v>549.84553000000005</v>
      </c>
      <c r="CJ986" s="21">
        <v>540.71099000000004</v>
      </c>
      <c r="CK986" s="21">
        <v>567.39742000000001</v>
      </c>
      <c r="CL986" s="21">
        <v>534.70830000000001</v>
      </c>
      <c r="CM986" s="21">
        <v>743.41941999999995</v>
      </c>
      <c r="CN986" s="21">
        <v>729.34942000000001</v>
      </c>
      <c r="CO986" s="21">
        <v>717.29016999999999</v>
      </c>
      <c r="CP986" s="21">
        <v>752.74116000000004</v>
      </c>
      <c r="CQ986" s="21">
        <v>709.32473000000005</v>
      </c>
      <c r="CR986" s="21">
        <v>679.52386999999999</v>
      </c>
      <c r="CS986" s="21">
        <v>666.50828999999999</v>
      </c>
      <c r="CT986" s="21">
        <v>655.47202000000004</v>
      </c>
      <c r="CU986" s="21">
        <v>687.87243999999998</v>
      </c>
      <c r="CV986" s="21">
        <v>648.19380999999998</v>
      </c>
      <c r="CW986" s="21">
        <v>711.65562</v>
      </c>
      <c r="CX986" s="21">
        <v>698.17010000000005</v>
      </c>
      <c r="CY986" s="21">
        <v>686.61623999999995</v>
      </c>
      <c r="CZ986" s="21">
        <v>720.60802000000001</v>
      </c>
      <c r="DA986" s="21">
        <v>678.99112000000002</v>
      </c>
      <c r="DB986" s="21">
        <v>522.94025999999997</v>
      </c>
      <c r="DC986" s="21">
        <v>512.56633999999997</v>
      </c>
      <c r="DD986" s="21">
        <v>504.04959000000002</v>
      </c>
      <c r="DE986" s="21">
        <v>528.94286999999997</v>
      </c>
      <c r="DF986" s="21">
        <v>498.45398</v>
      </c>
      <c r="DG986" s="21">
        <v>652.97457999999995</v>
      </c>
      <c r="DH986" s="21">
        <v>640.49399000000005</v>
      </c>
      <c r="DI986" s="21">
        <v>629.88670000000002</v>
      </c>
      <c r="DJ986" s="21">
        <v>661.06038000000001</v>
      </c>
      <c r="DK986" s="21">
        <v>622.89205000000004</v>
      </c>
      <c r="DL986" s="21">
        <v>664.46285</v>
      </c>
      <c r="DM986" s="21">
        <v>651.81320000000005</v>
      </c>
      <c r="DN986" s="21">
        <v>641.02605000000005</v>
      </c>
      <c r="DO986" s="21">
        <v>672.72937999999999</v>
      </c>
      <c r="DP986" s="21">
        <v>633.90791000000002</v>
      </c>
      <c r="DQ986" s="21">
        <v>587.52188999999998</v>
      </c>
      <c r="DR986" s="21">
        <v>576.41282999999999</v>
      </c>
      <c r="DS986" s="21">
        <v>566.88271999999995</v>
      </c>
      <c r="DT986" s="21">
        <v>594.90038000000004</v>
      </c>
      <c r="DU986" s="21">
        <v>560.58749</v>
      </c>
      <c r="DV986" s="21">
        <v>588.95532000000003</v>
      </c>
      <c r="DW986" s="21">
        <v>578.31226000000004</v>
      </c>
      <c r="DX986" s="21">
        <v>569.96969999999999</v>
      </c>
      <c r="DY986" s="21">
        <v>598.28638999999998</v>
      </c>
      <c r="DZ986" s="21">
        <v>562.45744999999999</v>
      </c>
      <c r="EA986" s="21">
        <v>559.30951000000005</v>
      </c>
      <c r="EB986" s="21">
        <v>548.40201000000002</v>
      </c>
      <c r="EC986" s="21">
        <v>539.30673999999999</v>
      </c>
      <c r="ED986" s="21">
        <v>565.92112999999995</v>
      </c>
      <c r="EE986" s="21">
        <v>533.31925000000001</v>
      </c>
      <c r="EF986" s="21">
        <v>391.72489999999999</v>
      </c>
      <c r="EG986" s="21">
        <v>383.95765999999998</v>
      </c>
      <c r="EH986" s="21">
        <v>377.58098999999999</v>
      </c>
      <c r="EI986" s="21">
        <v>396.20350000000002</v>
      </c>
      <c r="EJ986" s="21">
        <v>373.38963999999999</v>
      </c>
    </row>
    <row r="987" spans="2:140" x14ac:dyDescent="0.25">
      <c r="B987" s="58" t="s">
        <v>1145</v>
      </c>
      <c r="C987" s="21">
        <v>30081.529109999999</v>
      </c>
      <c r="D987" s="21">
        <v>29587.417359999999</v>
      </c>
      <c r="E987" s="21">
        <v>29164.95234</v>
      </c>
      <c r="F987" s="21">
        <v>30608.65697</v>
      </c>
      <c r="G987" s="21">
        <v>28791.42885</v>
      </c>
      <c r="H987" s="21">
        <v>-47638.745730000002</v>
      </c>
      <c r="I987" s="21">
        <v>-46856.190750000002</v>
      </c>
      <c r="J987" s="21">
        <v>-46187.173920000001</v>
      </c>
      <c r="K987" s="21">
        <v>-48473.533170000002</v>
      </c>
      <c r="L987" s="21">
        <v>-45595.696539999997</v>
      </c>
      <c r="M987" s="21">
        <v>-48230.773370000003</v>
      </c>
      <c r="N987" s="21">
        <v>-47438.509749999997</v>
      </c>
      <c r="O987" s="21">
        <v>-46761.200069999999</v>
      </c>
      <c r="P987" s="21">
        <v>-49075.92136</v>
      </c>
      <c r="Q987" s="21">
        <v>-46162.326260000002</v>
      </c>
      <c r="R987" s="21">
        <v>-638.34780000000001</v>
      </c>
      <c r="S987" s="21">
        <v>-627.71010000000001</v>
      </c>
      <c r="T987" s="21">
        <v>-617.43014000000005</v>
      </c>
      <c r="U987" s="21">
        <v>-648.30600000000004</v>
      </c>
      <c r="V987" s="21">
        <v>-610.56731000000002</v>
      </c>
      <c r="W987" s="21">
        <v>-845.63932</v>
      </c>
      <c r="X987" s="21">
        <v>-831.54561000000001</v>
      </c>
      <c r="Y987" s="21">
        <v>-817.92740000000003</v>
      </c>
      <c r="Z987" s="21">
        <v>-858.79498000000001</v>
      </c>
      <c r="AA987" s="21">
        <v>-808.83591000000001</v>
      </c>
      <c r="AB987" s="21">
        <v>-48142.63839</v>
      </c>
      <c r="AC987" s="21">
        <v>-47351.832640000001</v>
      </c>
      <c r="AD987" s="21">
        <v>-46675.737659999999</v>
      </c>
      <c r="AE987" s="21">
        <v>-48986.292229999999</v>
      </c>
      <c r="AF987" s="21">
        <v>-46077.957029999998</v>
      </c>
      <c r="AG987" s="21">
        <v>131.78672</v>
      </c>
      <c r="AH987" s="21">
        <v>129.59802999999999</v>
      </c>
      <c r="AI987" s="21">
        <v>127.73352</v>
      </c>
      <c r="AJ987" s="21">
        <v>134.07909000000001</v>
      </c>
      <c r="AK987" s="21">
        <v>126.0587</v>
      </c>
      <c r="AL987" s="21">
        <v>-239.44165000000001</v>
      </c>
      <c r="AM987" s="21">
        <v>-235.45159000000001</v>
      </c>
      <c r="AN987" s="21">
        <v>-232.08</v>
      </c>
      <c r="AO987" s="21">
        <v>-243.71673000000001</v>
      </c>
      <c r="AP987" s="21">
        <v>-229.01784000000001</v>
      </c>
      <c r="AQ987" s="21">
        <v>-526.97506999999996</v>
      </c>
      <c r="AR987" s="21">
        <v>-518.19367999999997</v>
      </c>
      <c r="AS987" s="21">
        <v>-510.77805999999998</v>
      </c>
      <c r="AT987" s="21">
        <v>-536.33740999999998</v>
      </c>
      <c r="AU987" s="21">
        <v>-504.03958999999998</v>
      </c>
      <c r="AV987" s="21">
        <v>-1150.7552000000001</v>
      </c>
      <c r="AW987" s="21">
        <v>-1131.6728700000001</v>
      </c>
      <c r="AX987" s="21">
        <v>-1115.39931</v>
      </c>
      <c r="AY987" s="21">
        <v>-1171.25666</v>
      </c>
      <c r="AZ987" s="21">
        <v>-1100.79573</v>
      </c>
      <c r="BA987" s="21">
        <v>-1139.1978799999999</v>
      </c>
      <c r="BB987" s="21">
        <v>-1120.2020199999999</v>
      </c>
      <c r="BC987" s="21">
        <v>-1104.1897100000001</v>
      </c>
      <c r="BD987" s="21">
        <v>-1159.3718699999999</v>
      </c>
      <c r="BE987" s="21">
        <v>-1089.6244799999999</v>
      </c>
      <c r="BF987" s="21">
        <v>-1317.0812000000001</v>
      </c>
      <c r="BG987" s="21">
        <v>-1295.2549899999999</v>
      </c>
      <c r="BH987" s="21">
        <v>-1276.6316400000001</v>
      </c>
      <c r="BI987" s="21">
        <v>-1340.53484</v>
      </c>
      <c r="BJ987" s="21">
        <v>-1259.9612099999999</v>
      </c>
      <c r="BK987" s="21">
        <v>1610.2029199999999</v>
      </c>
      <c r="BL987" s="21">
        <v>1583.3923600000001</v>
      </c>
      <c r="BM987" s="21">
        <v>1560.40706</v>
      </c>
      <c r="BN987" s="21">
        <v>1638.78603</v>
      </c>
      <c r="BO987" s="21">
        <v>1540.0443700000001</v>
      </c>
      <c r="BP987" s="21">
        <v>139.08669</v>
      </c>
      <c r="BQ987" s="21">
        <v>136.76151999999999</v>
      </c>
      <c r="BR987" s="21">
        <v>134.52158</v>
      </c>
      <c r="BS987" s="21">
        <v>141.06721999999999</v>
      </c>
      <c r="BT987" s="21">
        <v>133.02581000000001</v>
      </c>
      <c r="BU987" s="21">
        <v>26.801919999999999</v>
      </c>
      <c r="BV987" s="21">
        <v>26.357420000000001</v>
      </c>
      <c r="BW987" s="21">
        <v>25.976310000000002</v>
      </c>
      <c r="BX987" s="21">
        <v>27.179829999999999</v>
      </c>
      <c r="BY987" s="21">
        <v>25.637540000000001</v>
      </c>
      <c r="BZ987" s="21">
        <v>-1260.5499199999999</v>
      </c>
      <c r="CA987" s="21">
        <v>-1239.6565499999999</v>
      </c>
      <c r="CB987" s="21">
        <v>-1221.8361500000001</v>
      </c>
      <c r="CC987" s="21">
        <v>-1283.0345</v>
      </c>
      <c r="CD987" s="21">
        <v>-1205.7859800000001</v>
      </c>
      <c r="CE987" s="21">
        <v>-0.10621999999999999</v>
      </c>
      <c r="CF987" s="21">
        <v>-0.10465000000000001</v>
      </c>
      <c r="CG987" s="21">
        <v>-0.10392</v>
      </c>
      <c r="CH987" s="21">
        <v>-460.09829000000002</v>
      </c>
      <c r="CI987" s="21">
        <v>-452.43281000000002</v>
      </c>
      <c r="CJ987" s="21">
        <v>-445.02341000000001</v>
      </c>
      <c r="CK987" s="21">
        <v>-467.33208000000002</v>
      </c>
      <c r="CL987" s="21">
        <v>-440.07704000000001</v>
      </c>
      <c r="CM987" s="21">
        <v>-489.09746000000001</v>
      </c>
      <c r="CN987" s="21">
        <v>-480.94851999999997</v>
      </c>
      <c r="CO987" s="21">
        <v>-473.07209999999998</v>
      </c>
      <c r="CP987" s="21">
        <v>-496.76222000000001</v>
      </c>
      <c r="CQ987" s="21">
        <v>-467.81394999999998</v>
      </c>
      <c r="CR987" s="21">
        <v>-809.98712999999998</v>
      </c>
      <c r="CS987" s="21">
        <v>-796.48834999999997</v>
      </c>
      <c r="CT987" s="21">
        <v>-783.44429000000002</v>
      </c>
      <c r="CU987" s="21">
        <v>-822.60704999999996</v>
      </c>
      <c r="CV987" s="21">
        <v>-774.73613999999998</v>
      </c>
      <c r="CW987" s="21">
        <v>-894.17336</v>
      </c>
      <c r="CX987" s="21">
        <v>-879.27052000000003</v>
      </c>
      <c r="CY987" s="21">
        <v>-864.87072999999998</v>
      </c>
      <c r="CZ987" s="21">
        <v>-908.09023000000002</v>
      </c>
      <c r="DA987" s="21">
        <v>-855.25743999999997</v>
      </c>
      <c r="DB987" s="21">
        <v>-882.94824000000006</v>
      </c>
      <c r="DC987" s="21">
        <v>-868.23266000000001</v>
      </c>
      <c r="DD987" s="21">
        <v>-854.01364000000001</v>
      </c>
      <c r="DE987" s="21">
        <v>-896.69474000000002</v>
      </c>
      <c r="DF987" s="21">
        <v>-844.52103999999997</v>
      </c>
      <c r="DG987" s="21">
        <v>-866.55016000000001</v>
      </c>
      <c r="DH987" s="21">
        <v>-852.10776999999996</v>
      </c>
      <c r="DI987" s="21">
        <v>-838.15282999999999</v>
      </c>
      <c r="DJ987" s="21">
        <v>-880.03868</v>
      </c>
      <c r="DK987" s="21">
        <v>-828.83651999999995</v>
      </c>
      <c r="DL987" s="21">
        <v>-899.02269000000001</v>
      </c>
      <c r="DM987" s="21">
        <v>-884.03914999999995</v>
      </c>
      <c r="DN987" s="21">
        <v>-869.56124999999997</v>
      </c>
      <c r="DO987" s="21">
        <v>-913.00644999999997</v>
      </c>
      <c r="DP987" s="21">
        <v>-859.89581999999996</v>
      </c>
      <c r="DQ987" s="21">
        <v>-774.66660999999999</v>
      </c>
      <c r="DR987" s="21">
        <v>-761.75550999999996</v>
      </c>
      <c r="DS987" s="21">
        <v>-749.28025000000002</v>
      </c>
      <c r="DT987" s="21">
        <v>-786.70987000000002</v>
      </c>
      <c r="DU987" s="21">
        <v>-740.95177000000001</v>
      </c>
      <c r="DV987" s="21">
        <v>-35.595019999999998</v>
      </c>
      <c r="DW987" s="21">
        <v>-35.002519999999997</v>
      </c>
      <c r="DX987" s="21">
        <v>-34.50311</v>
      </c>
      <c r="DY987" s="21">
        <v>-36.290909999999997</v>
      </c>
      <c r="DZ987" s="21">
        <v>-34.046759999999999</v>
      </c>
      <c r="EA987" s="21">
        <v>-473.15516000000002</v>
      </c>
      <c r="EB987" s="21">
        <v>-465.27172999999999</v>
      </c>
      <c r="EC987" s="21">
        <v>-457.65204</v>
      </c>
      <c r="ED987" s="21">
        <v>-480.57413000000003</v>
      </c>
      <c r="EE987" s="21">
        <v>-452.56527</v>
      </c>
      <c r="EF987" s="21">
        <v>-742.89480000000003</v>
      </c>
      <c r="EG987" s="21">
        <v>-730.51316999999995</v>
      </c>
      <c r="EH987" s="21">
        <v>-718.54956000000004</v>
      </c>
      <c r="EI987" s="21">
        <v>-754.44609000000003</v>
      </c>
      <c r="EJ987" s="21">
        <v>-710.56266000000005</v>
      </c>
    </row>
    <row r="988" spans="2:140" x14ac:dyDescent="0.25">
      <c r="B988" s="58" t="s">
        <v>1146</v>
      </c>
      <c r="C988" s="21">
        <v>22345.79895</v>
      </c>
      <c r="D988" s="21">
        <v>21978.752380000002</v>
      </c>
      <c r="E988" s="21">
        <v>21664.927970000001</v>
      </c>
      <c r="F988" s="21">
        <v>22737.37124</v>
      </c>
      <c r="G988" s="21">
        <v>21387.459340000001</v>
      </c>
      <c r="H988" s="21">
        <v>-20761.925520000001</v>
      </c>
      <c r="I988" s="21">
        <v>-20420.872289999999</v>
      </c>
      <c r="J988" s="21">
        <v>-20129.30127</v>
      </c>
      <c r="K988" s="21">
        <v>-21125.742709999999</v>
      </c>
      <c r="L988" s="21">
        <v>-19871.523509999999</v>
      </c>
      <c r="M988" s="21">
        <v>-34370.572350000002</v>
      </c>
      <c r="N988" s="21">
        <v>-33805.983560000001</v>
      </c>
      <c r="O988" s="21">
        <v>-33323.314100000003</v>
      </c>
      <c r="P988" s="21">
        <v>-34972.847999999998</v>
      </c>
      <c r="Q988" s="21">
        <v>-32896.54019</v>
      </c>
      <c r="R988" s="21">
        <v>-646.56410000000005</v>
      </c>
      <c r="S988" s="21">
        <v>-625.92574000000002</v>
      </c>
      <c r="T988" s="21">
        <v>-609.63386000000003</v>
      </c>
      <c r="U988" s="21">
        <v>-676.94506000000001</v>
      </c>
      <c r="V988" s="21">
        <v>-600.57871</v>
      </c>
      <c r="W988" s="21">
        <v>-727.12752</v>
      </c>
      <c r="X988" s="21">
        <v>-705.23044000000004</v>
      </c>
      <c r="Y988" s="21">
        <v>-687.52413000000001</v>
      </c>
      <c r="Z988" s="21">
        <v>-759.01937999999996</v>
      </c>
      <c r="AA988" s="21">
        <v>-677.60873000000004</v>
      </c>
      <c r="AB988" s="21">
        <v>-33987.868049999997</v>
      </c>
      <c r="AC988" s="21">
        <v>-33429.572899999999</v>
      </c>
      <c r="AD988" s="21">
        <v>-32952.261570000002</v>
      </c>
      <c r="AE988" s="21">
        <v>-34583.473030000001</v>
      </c>
      <c r="AF988" s="21">
        <v>-32530.238799999999</v>
      </c>
      <c r="AG988" s="21">
        <v>103.26161</v>
      </c>
      <c r="AH988" s="21">
        <v>105.27874</v>
      </c>
      <c r="AI988" s="21">
        <v>106.10859000000001</v>
      </c>
      <c r="AJ988" s="21">
        <v>96.825789999999998</v>
      </c>
      <c r="AK988" s="21">
        <v>105.90319</v>
      </c>
      <c r="AL988" s="21">
        <v>-107.52161</v>
      </c>
      <c r="AM988" s="21">
        <v>-102.99265</v>
      </c>
      <c r="AN988" s="21">
        <v>-99.791529999999995</v>
      </c>
      <c r="AO988" s="21">
        <v>-115.51819999999999</v>
      </c>
      <c r="AP988" s="21">
        <v>-97.604339999999993</v>
      </c>
      <c r="AQ988" s="21">
        <v>-556.01463000000001</v>
      </c>
      <c r="AR988" s="21">
        <v>-544.11821999999995</v>
      </c>
      <c r="AS988" s="21">
        <v>-534.67687999999998</v>
      </c>
      <c r="AT988" s="21">
        <v>-571.68569000000002</v>
      </c>
      <c r="AU988" s="21">
        <v>-526.78589999999997</v>
      </c>
      <c r="AV988" s="21">
        <v>-964.00250000000005</v>
      </c>
      <c r="AW988" s="21">
        <v>-944.99505999999997</v>
      </c>
      <c r="AX988" s="21">
        <v>-929.50666999999999</v>
      </c>
      <c r="AY988" s="21">
        <v>-987.81724999999994</v>
      </c>
      <c r="AZ988" s="21">
        <v>-916.37306000000001</v>
      </c>
      <c r="BA988" s="21">
        <v>-1133.3760400000001</v>
      </c>
      <c r="BB988" s="21">
        <v>-1111.74125</v>
      </c>
      <c r="BC988" s="21">
        <v>-1094.1188299999999</v>
      </c>
      <c r="BD988" s="21">
        <v>-1159.48596</v>
      </c>
      <c r="BE988" s="21">
        <v>-1078.8117</v>
      </c>
      <c r="BF988" s="21">
        <v>-1132.3976700000001</v>
      </c>
      <c r="BG988" s="21">
        <v>-1110.8221900000001</v>
      </c>
      <c r="BH988" s="21">
        <v>-1093.07284</v>
      </c>
      <c r="BI988" s="21">
        <v>-1158.7608700000001</v>
      </c>
      <c r="BJ988" s="21">
        <v>-1077.90221</v>
      </c>
      <c r="BK988" s="21">
        <v>2381.0532899999998</v>
      </c>
      <c r="BL988" s="21">
        <v>2341.4077600000001</v>
      </c>
      <c r="BM988" s="21">
        <v>2307.4187299999999</v>
      </c>
      <c r="BN988" s="21">
        <v>2423.3199599999998</v>
      </c>
      <c r="BO988" s="21">
        <v>2277.3078300000002</v>
      </c>
      <c r="BP988" s="21">
        <v>97.847769999999997</v>
      </c>
      <c r="BQ988" s="21">
        <v>109.45388</v>
      </c>
      <c r="BR988" s="21">
        <v>115.89585</v>
      </c>
      <c r="BS988" s="21">
        <v>71.641729999999995</v>
      </c>
      <c r="BT988" s="21">
        <v>117.65299</v>
      </c>
      <c r="BU988" s="21">
        <v>50.162300000000002</v>
      </c>
      <c r="BV988" s="21">
        <v>56.73695</v>
      </c>
      <c r="BW988" s="21">
        <v>60.658810000000003</v>
      </c>
      <c r="BX988" s="21">
        <v>34.6006</v>
      </c>
      <c r="BY988" s="21">
        <v>62.250100000000003</v>
      </c>
      <c r="BZ988" s="21">
        <v>-1303.02513</v>
      </c>
      <c r="CA988" s="21">
        <v>-1275.71804</v>
      </c>
      <c r="CB988" s="21">
        <v>-1253.7471399999999</v>
      </c>
      <c r="CC988" s="21">
        <v>-1338.89923</v>
      </c>
      <c r="CD988" s="21">
        <v>-1235.45234</v>
      </c>
      <c r="CE988" s="21">
        <v>18.19351</v>
      </c>
      <c r="CF988" s="21">
        <v>25.643280000000001</v>
      </c>
      <c r="CG988" s="21">
        <v>28.27956</v>
      </c>
      <c r="CH988" s="21">
        <v>-189.57535999999999</v>
      </c>
      <c r="CI988" s="21">
        <v>-175.13408999999999</v>
      </c>
      <c r="CJ988" s="21">
        <v>-165.42559</v>
      </c>
      <c r="CK988" s="21">
        <v>-215.62576999999999</v>
      </c>
      <c r="CL988" s="21">
        <v>-160.99354</v>
      </c>
      <c r="CM988" s="21">
        <v>-400.06056000000001</v>
      </c>
      <c r="CN988" s="21">
        <v>-382.55734999999999</v>
      </c>
      <c r="CO988" s="21">
        <v>-369.60172999999998</v>
      </c>
      <c r="CP988" s="21">
        <v>-428.85946000000001</v>
      </c>
      <c r="CQ988" s="21">
        <v>-362.98966999999999</v>
      </c>
      <c r="CR988" s="21">
        <v>-731.18697999999995</v>
      </c>
      <c r="CS988" s="21">
        <v>-708.12523999999996</v>
      </c>
      <c r="CT988" s="21">
        <v>-689.90971000000002</v>
      </c>
      <c r="CU988" s="21">
        <v>-764.72290999999996</v>
      </c>
      <c r="CV988" s="21">
        <v>-679.71942999999999</v>
      </c>
      <c r="CW988" s="21">
        <v>-733.71858999999995</v>
      </c>
      <c r="CX988" s="21">
        <v>-711.15994999999998</v>
      </c>
      <c r="CY988" s="21">
        <v>-693.24645999999996</v>
      </c>
      <c r="CZ988" s="21">
        <v>-766.06889000000001</v>
      </c>
      <c r="DA988" s="21">
        <v>-683.15119000000004</v>
      </c>
      <c r="DB988" s="21">
        <v>-676.72414000000003</v>
      </c>
      <c r="DC988" s="21">
        <v>-654.86496999999997</v>
      </c>
      <c r="DD988" s="21">
        <v>-637.71996000000001</v>
      </c>
      <c r="DE988" s="21">
        <v>-708.67206999999996</v>
      </c>
      <c r="DF988" s="21">
        <v>-628.17999999999995</v>
      </c>
      <c r="DG988" s="21">
        <v>-797.86243999999999</v>
      </c>
      <c r="DH988" s="21">
        <v>-774.41252999999995</v>
      </c>
      <c r="DI988" s="21">
        <v>-755.56948999999997</v>
      </c>
      <c r="DJ988" s="21">
        <v>-830.79335000000003</v>
      </c>
      <c r="DK988" s="21">
        <v>-744.81742999999994</v>
      </c>
      <c r="DL988" s="21">
        <v>-781.50247999999999</v>
      </c>
      <c r="DM988" s="21">
        <v>-758.35820999999999</v>
      </c>
      <c r="DN988" s="21">
        <v>-739.77707999999996</v>
      </c>
      <c r="DO988" s="21">
        <v>-814.21487000000002</v>
      </c>
      <c r="DP988" s="21">
        <v>-729.20101</v>
      </c>
      <c r="DQ988" s="21">
        <v>-578.97306000000003</v>
      </c>
      <c r="DR988" s="21">
        <v>-560.85942999999997</v>
      </c>
      <c r="DS988" s="21">
        <v>-546.45250999999996</v>
      </c>
      <c r="DT988" s="21">
        <v>-605.58726999999999</v>
      </c>
      <c r="DU988" s="21">
        <v>-538.42560000000003</v>
      </c>
      <c r="DV988" s="21">
        <v>-1.8000700000000001</v>
      </c>
      <c r="DW988" s="21">
        <v>3.3258399999999999</v>
      </c>
      <c r="DX988" s="21">
        <v>6.4964599999999999</v>
      </c>
      <c r="DY988" s="21">
        <v>-13.161770000000001</v>
      </c>
      <c r="DZ988" s="21">
        <v>8.0366300000000006</v>
      </c>
      <c r="EA988" s="21">
        <v>-153.32273000000001</v>
      </c>
      <c r="EB988" s="21">
        <v>-140.48927</v>
      </c>
      <c r="EC988" s="21">
        <v>-131.94121000000001</v>
      </c>
      <c r="ED988" s="21">
        <v>-176.87341000000001</v>
      </c>
      <c r="EE988" s="21">
        <v>-128.1104</v>
      </c>
      <c r="EF988" s="21">
        <v>-594.21365000000003</v>
      </c>
      <c r="EG988" s="21">
        <v>-576.33119999999997</v>
      </c>
      <c r="EH988" s="21">
        <v>-562.03702999999996</v>
      </c>
      <c r="EI988" s="21">
        <v>-619.70947000000001</v>
      </c>
      <c r="EJ988" s="21">
        <v>-553.93991000000005</v>
      </c>
    </row>
    <row r="989" spans="2:140" x14ac:dyDescent="0.25">
      <c r="B989" s="58" t="s">
        <v>1147</v>
      </c>
      <c r="C989" s="21">
        <v>18366.11853</v>
      </c>
      <c r="D989" s="21">
        <v>18064.441210000001</v>
      </c>
      <c r="E989" s="21">
        <v>17806.507430000001</v>
      </c>
      <c r="F989" s="21">
        <v>18687.953659999999</v>
      </c>
      <c r="G989" s="21">
        <v>17578.45464</v>
      </c>
      <c r="H989" s="21">
        <v>25246.17569</v>
      </c>
      <c r="I989" s="21">
        <v>24831.460309999999</v>
      </c>
      <c r="J989" s="21">
        <v>24476.914529999998</v>
      </c>
      <c r="K989" s="21">
        <v>25688.571690000001</v>
      </c>
      <c r="L989" s="21">
        <v>24163.46081</v>
      </c>
      <c r="M989" s="21">
        <v>24937.933980000002</v>
      </c>
      <c r="N989" s="21">
        <v>24528.290580000001</v>
      </c>
      <c r="O989" s="21">
        <v>24178.084620000001</v>
      </c>
      <c r="P989" s="21">
        <v>25374.921470000001</v>
      </c>
      <c r="Q989" s="21">
        <v>23868.434280000001</v>
      </c>
      <c r="R989" s="21">
        <v>-23.638280000000002</v>
      </c>
      <c r="S989" s="21">
        <v>-11.907170000000001</v>
      </c>
      <c r="T989" s="21">
        <v>-5.5220000000000002</v>
      </c>
      <c r="U989" s="21">
        <v>-42.97392</v>
      </c>
      <c r="V989" s="21">
        <v>-3.1721900000000001</v>
      </c>
      <c r="W989" s="21">
        <v>161.7877</v>
      </c>
      <c r="X989" s="21">
        <v>170.36847</v>
      </c>
      <c r="Y989" s="21">
        <v>173.90552</v>
      </c>
      <c r="Z989" s="21">
        <v>144.99623</v>
      </c>
      <c r="AA989" s="21">
        <v>174.26254</v>
      </c>
      <c r="AB989" s="21">
        <v>24378.294470000001</v>
      </c>
      <c r="AC989" s="21">
        <v>23977.849129999999</v>
      </c>
      <c r="AD989" s="21">
        <v>23635.490610000001</v>
      </c>
      <c r="AE989" s="21">
        <v>24805.50085</v>
      </c>
      <c r="AF989" s="21">
        <v>23332.788619999999</v>
      </c>
      <c r="AG989" s="21">
        <v>45.85004</v>
      </c>
      <c r="AH989" s="21">
        <v>49.37782</v>
      </c>
      <c r="AI989" s="21">
        <v>51.058639999999997</v>
      </c>
      <c r="AJ989" s="21">
        <v>39.048909999999999</v>
      </c>
      <c r="AK989" s="21">
        <v>51.571330000000003</v>
      </c>
      <c r="AL989" s="21">
        <v>36.884900000000002</v>
      </c>
      <c r="AM989" s="21">
        <v>39.419899999999998</v>
      </c>
      <c r="AN989" s="21">
        <v>40.61786</v>
      </c>
      <c r="AO989" s="21">
        <v>31.9193</v>
      </c>
      <c r="AP989" s="21">
        <v>40.95111</v>
      </c>
      <c r="AQ989" s="21">
        <v>-45.911639999999998</v>
      </c>
      <c r="AR989" s="21">
        <v>-42.109630000000003</v>
      </c>
      <c r="AS989" s="21">
        <v>-39.812199999999997</v>
      </c>
      <c r="AT989" s="21">
        <v>-52.117100000000001</v>
      </c>
      <c r="AU989" s="21">
        <v>-38.448180000000001</v>
      </c>
      <c r="AV989" s="21">
        <v>156.55394999999999</v>
      </c>
      <c r="AW989" s="21">
        <v>157.46120999999999</v>
      </c>
      <c r="AX989" s="21">
        <v>157.15033</v>
      </c>
      <c r="AY989" s="21">
        <v>153.13825</v>
      </c>
      <c r="AZ989" s="21">
        <v>156.06227000000001</v>
      </c>
      <c r="BA989" s="21">
        <v>203.59871999999999</v>
      </c>
      <c r="BB989" s="21">
        <v>203.38251</v>
      </c>
      <c r="BC989" s="21">
        <v>202.25879</v>
      </c>
      <c r="BD989" s="21">
        <v>201.54182</v>
      </c>
      <c r="BE989" s="21">
        <v>200.47301999999999</v>
      </c>
      <c r="BF989" s="21">
        <v>379.41687999999999</v>
      </c>
      <c r="BG989" s="21">
        <v>376.40165000000002</v>
      </c>
      <c r="BH989" s="21">
        <v>372.82467000000003</v>
      </c>
      <c r="BI989" s="21">
        <v>380.35361</v>
      </c>
      <c r="BJ989" s="21">
        <v>368.86203</v>
      </c>
      <c r="BK989" s="21">
        <v>4356.1785900000004</v>
      </c>
      <c r="BL989" s="21">
        <v>4283.6463899999999</v>
      </c>
      <c r="BM989" s="21">
        <v>4221.4628700000003</v>
      </c>
      <c r="BN989" s="21">
        <v>4433.5061999999998</v>
      </c>
      <c r="BO989" s="21">
        <v>4166.37446</v>
      </c>
      <c r="BP989" s="21">
        <v>73.291169999999994</v>
      </c>
      <c r="BQ989" s="21">
        <v>87.217110000000005</v>
      </c>
      <c r="BR989" s="21">
        <v>94.172210000000007</v>
      </c>
      <c r="BS989" s="21">
        <v>48.859819999999999</v>
      </c>
      <c r="BT989" s="21">
        <v>96.160790000000006</v>
      </c>
      <c r="BU989" s="21">
        <v>36.754530000000003</v>
      </c>
      <c r="BV989" s="21">
        <v>44.667639999999999</v>
      </c>
      <c r="BW989" s="21">
        <v>48.859900000000003</v>
      </c>
      <c r="BX989" s="21">
        <v>22.25263</v>
      </c>
      <c r="BY989" s="21">
        <v>50.598320000000001</v>
      </c>
      <c r="BZ989" s="21">
        <v>-86.719570000000004</v>
      </c>
      <c r="CA989" s="21">
        <v>-78.683340000000001</v>
      </c>
      <c r="CB989" s="21">
        <v>-73.829890000000006</v>
      </c>
      <c r="CC989" s="21">
        <v>-100.02569</v>
      </c>
      <c r="CD989" s="21">
        <v>-71.030429999999996</v>
      </c>
      <c r="CE989" s="21">
        <v>19.424219999999998</v>
      </c>
      <c r="CF989" s="21">
        <v>26.9909</v>
      </c>
      <c r="CG989" s="21">
        <v>29.603100000000001</v>
      </c>
      <c r="CH989" s="21">
        <v>93.867199999999997</v>
      </c>
      <c r="CI989" s="21">
        <v>105.22978999999999</v>
      </c>
      <c r="CJ989" s="21">
        <v>110.49347</v>
      </c>
      <c r="CK989" s="21">
        <v>73.911959999999993</v>
      </c>
      <c r="CL989" s="21">
        <v>111.85839</v>
      </c>
      <c r="CM989" s="21">
        <v>35.077280000000002</v>
      </c>
      <c r="CN989" s="21">
        <v>46.915080000000003</v>
      </c>
      <c r="CO989" s="21">
        <v>52.980179999999997</v>
      </c>
      <c r="CP989" s="21">
        <v>14.644780000000001</v>
      </c>
      <c r="CQ989" s="21">
        <v>54.898940000000003</v>
      </c>
      <c r="CR989" s="21">
        <v>45.069270000000003</v>
      </c>
      <c r="CS989" s="21">
        <v>56.83182</v>
      </c>
      <c r="CT989" s="21">
        <v>62.694049999999997</v>
      </c>
      <c r="CU989" s="21">
        <v>25.049600000000002</v>
      </c>
      <c r="CV989" s="21">
        <v>64.531790000000001</v>
      </c>
      <c r="CW989" s="21">
        <v>100.09526</v>
      </c>
      <c r="CX989" s="21">
        <v>110.3432</v>
      </c>
      <c r="CY989" s="21">
        <v>114.98072000000001</v>
      </c>
      <c r="CZ989" s="21">
        <v>82.033680000000004</v>
      </c>
      <c r="DA989" s="21">
        <v>116.10744</v>
      </c>
      <c r="DB989" s="21">
        <v>203.37593000000001</v>
      </c>
      <c r="DC989" s="21">
        <v>212.19558000000001</v>
      </c>
      <c r="DD989" s="21">
        <v>215.32483999999999</v>
      </c>
      <c r="DE989" s="21">
        <v>186.45638</v>
      </c>
      <c r="DF989" s="21">
        <v>215.39914999999999</v>
      </c>
      <c r="DG989" s="21">
        <v>143.53099</v>
      </c>
      <c r="DH989" s="21">
        <v>152.86713</v>
      </c>
      <c r="DI989" s="21">
        <v>156.70808</v>
      </c>
      <c r="DJ989" s="21">
        <v>126.49039999999999</v>
      </c>
      <c r="DK989" s="21">
        <v>157.33803</v>
      </c>
      <c r="DL989" s="21">
        <v>190.46242000000001</v>
      </c>
      <c r="DM989" s="21">
        <v>198.96549999999999</v>
      </c>
      <c r="DN989" s="21">
        <v>202.04943</v>
      </c>
      <c r="DO989" s="21">
        <v>174.11349999999999</v>
      </c>
      <c r="DP989" s="21">
        <v>202.17544000000001</v>
      </c>
      <c r="DQ989" s="21">
        <v>128.42051000000001</v>
      </c>
      <c r="DR989" s="21">
        <v>136.03335999999999</v>
      </c>
      <c r="DS989" s="21">
        <v>139.16691</v>
      </c>
      <c r="DT989" s="21">
        <v>113.92134</v>
      </c>
      <c r="DU989" s="21">
        <v>139.58577</v>
      </c>
      <c r="DV989" s="21">
        <v>50.898670000000003</v>
      </c>
      <c r="DW989" s="21">
        <v>55.908909999999999</v>
      </c>
      <c r="DX989" s="21">
        <v>58.391829999999999</v>
      </c>
      <c r="DY989" s="21">
        <v>41.361409999999999</v>
      </c>
      <c r="DZ989" s="21">
        <v>59.242719999999998</v>
      </c>
      <c r="EA989" s="21">
        <v>134.96233000000001</v>
      </c>
      <c r="EB989" s="21">
        <v>144.47962000000001</v>
      </c>
      <c r="EC989" s="21">
        <v>148.49261999999999</v>
      </c>
      <c r="ED989" s="21">
        <v>117.43508</v>
      </c>
      <c r="EE989" s="21">
        <v>149.20667</v>
      </c>
      <c r="EF989" s="21">
        <v>169.60462000000001</v>
      </c>
      <c r="EG989" s="21">
        <v>175.98507000000001</v>
      </c>
      <c r="EH989" s="21">
        <v>178.10119</v>
      </c>
      <c r="EI989" s="21">
        <v>156.97521</v>
      </c>
      <c r="EJ989" s="21">
        <v>177.98609999999999</v>
      </c>
    </row>
    <row r="990" spans="2:140" x14ac:dyDescent="0.25">
      <c r="B990" s="58" t="s">
        <v>1148</v>
      </c>
      <c r="C990" s="21">
        <v>2970.2505299999998</v>
      </c>
      <c r="D990" s="21">
        <v>2921.4619299999999</v>
      </c>
      <c r="E990" s="21">
        <v>2879.74773</v>
      </c>
      <c r="F990" s="21">
        <v>3022.2991499999998</v>
      </c>
      <c r="G990" s="21">
        <v>2842.8660199999999</v>
      </c>
      <c r="H990" s="21">
        <v>42833.659520000001</v>
      </c>
      <c r="I990" s="21">
        <v>42130.03701</v>
      </c>
      <c r="J990" s="21">
        <v>41528.500630000002</v>
      </c>
      <c r="K990" s="21">
        <v>43584.246050000002</v>
      </c>
      <c r="L990" s="21">
        <v>40996.682659999999</v>
      </c>
      <c r="M990" s="21">
        <v>33525.671060000001</v>
      </c>
      <c r="N990" s="21">
        <v>32974.961060000001</v>
      </c>
      <c r="O990" s="21">
        <v>32504.156630000001</v>
      </c>
      <c r="P990" s="21">
        <v>34113.141499999998</v>
      </c>
      <c r="Q990" s="21">
        <v>32087.873729999999</v>
      </c>
      <c r="R990" s="21">
        <v>323.54593999999997</v>
      </c>
      <c r="S990" s="21">
        <v>318.15410000000003</v>
      </c>
      <c r="T990" s="21">
        <v>312.94351999999998</v>
      </c>
      <c r="U990" s="21">
        <v>328.57312000000002</v>
      </c>
      <c r="V990" s="21">
        <v>309.46458999999999</v>
      </c>
      <c r="W990" s="21">
        <v>337.24849999999998</v>
      </c>
      <c r="X990" s="21">
        <v>331.62819999999999</v>
      </c>
      <c r="Y990" s="21">
        <v>326.19695999999999</v>
      </c>
      <c r="Z990" s="21">
        <v>342.48716000000002</v>
      </c>
      <c r="AA990" s="21">
        <v>322.57071000000002</v>
      </c>
      <c r="AB990" s="21">
        <v>33720.563260000003</v>
      </c>
      <c r="AC990" s="21">
        <v>33166.658940000001</v>
      </c>
      <c r="AD990" s="21">
        <v>32693.10153</v>
      </c>
      <c r="AE990" s="21">
        <v>34311.483979999997</v>
      </c>
      <c r="AF990" s="21">
        <v>32274.397850000001</v>
      </c>
      <c r="AG990" s="21">
        <v>-43.593600000000002</v>
      </c>
      <c r="AH990" s="21">
        <v>-42.867620000000002</v>
      </c>
      <c r="AI990" s="21">
        <v>-42.252299999999998</v>
      </c>
      <c r="AJ990" s="21">
        <v>-44.352469999999997</v>
      </c>
      <c r="AK990" s="21">
        <v>-41.697119999999998</v>
      </c>
      <c r="AL990" s="21">
        <v>73.557419999999993</v>
      </c>
      <c r="AM990" s="21">
        <v>72.33314</v>
      </c>
      <c r="AN990" s="21">
        <v>71.296329999999998</v>
      </c>
      <c r="AO990" s="21">
        <v>74.871210000000005</v>
      </c>
      <c r="AP990" s="21">
        <v>70.356470000000002</v>
      </c>
      <c r="AQ990" s="21">
        <v>300.92505</v>
      </c>
      <c r="AR990" s="21">
        <v>295.91183000000001</v>
      </c>
      <c r="AS990" s="21">
        <v>291.67599999999999</v>
      </c>
      <c r="AT990" s="21">
        <v>306.26271000000003</v>
      </c>
      <c r="AU990" s="21">
        <v>287.82902000000001</v>
      </c>
      <c r="AV990" s="21">
        <v>366.97399999999999</v>
      </c>
      <c r="AW990" s="21">
        <v>360.89031</v>
      </c>
      <c r="AX990" s="21">
        <v>355.69952999999998</v>
      </c>
      <c r="AY990" s="21">
        <v>373.51204999999999</v>
      </c>
      <c r="AZ990" s="21">
        <v>351.04342000000003</v>
      </c>
      <c r="BA990" s="21">
        <v>386.76368000000002</v>
      </c>
      <c r="BB990" s="21">
        <v>380.31598000000002</v>
      </c>
      <c r="BC990" s="21">
        <v>374.87862999999999</v>
      </c>
      <c r="BD990" s="21">
        <v>393.61232999999999</v>
      </c>
      <c r="BE990" s="21">
        <v>369.93453</v>
      </c>
      <c r="BF990" s="21">
        <v>309.29696999999999</v>
      </c>
      <c r="BG990" s="21">
        <v>304.17299000000003</v>
      </c>
      <c r="BH990" s="21">
        <v>299.79854</v>
      </c>
      <c r="BI990" s="21">
        <v>314.80802</v>
      </c>
      <c r="BJ990" s="21">
        <v>295.88457</v>
      </c>
      <c r="BK990" s="21">
        <v>8188.4072699999997</v>
      </c>
      <c r="BL990" s="21">
        <v>8052.0668599999999</v>
      </c>
      <c r="BM990" s="21">
        <v>7935.1790799999999</v>
      </c>
      <c r="BN990" s="21">
        <v>8333.7617200000004</v>
      </c>
      <c r="BO990" s="21">
        <v>7831.6281600000002</v>
      </c>
      <c r="BP990" s="21">
        <v>-47.430720000000001</v>
      </c>
      <c r="BQ990" s="21">
        <v>-46.63693</v>
      </c>
      <c r="BR990" s="21">
        <v>-45.873339999999999</v>
      </c>
      <c r="BS990" s="21">
        <v>-48.10933</v>
      </c>
      <c r="BT990" s="21">
        <v>-45.363889999999998</v>
      </c>
      <c r="BU990" s="21">
        <v>-8.9672199999999993</v>
      </c>
      <c r="BV990" s="21">
        <v>-8.8144600000000004</v>
      </c>
      <c r="BW990" s="21">
        <v>-8.6898900000000001</v>
      </c>
      <c r="BX990" s="21">
        <v>-9.0951599999999999</v>
      </c>
      <c r="BY990" s="21">
        <v>-8.5741499999999995</v>
      </c>
      <c r="BZ990" s="21">
        <v>566.29471999999998</v>
      </c>
      <c r="CA990" s="21">
        <v>556.91148999999996</v>
      </c>
      <c r="CB990" s="21">
        <v>548.90333999999996</v>
      </c>
      <c r="CC990" s="21">
        <v>576.38602000000003</v>
      </c>
      <c r="CD990" s="21">
        <v>541.69487000000004</v>
      </c>
      <c r="CE990" s="21">
        <v>3.338E-2</v>
      </c>
      <c r="CF990" s="21">
        <v>3.2669999999999998E-2</v>
      </c>
      <c r="CG990" s="21">
        <v>3.1870000000000002E-2</v>
      </c>
      <c r="CH990" s="21">
        <v>191.75989999999999</v>
      </c>
      <c r="CI990" s="21">
        <v>188.56541999999999</v>
      </c>
      <c r="CJ990" s="21">
        <v>185.47710000000001</v>
      </c>
      <c r="CK990" s="21">
        <v>194.76213999999999</v>
      </c>
      <c r="CL990" s="21">
        <v>183.41501</v>
      </c>
      <c r="CM990" s="21">
        <v>351.80551000000003</v>
      </c>
      <c r="CN990" s="21">
        <v>345.94274999999999</v>
      </c>
      <c r="CO990" s="21">
        <v>340.27706000000001</v>
      </c>
      <c r="CP990" s="21">
        <v>357.27134000000001</v>
      </c>
      <c r="CQ990" s="21">
        <v>336.49426999999997</v>
      </c>
      <c r="CR990" s="21">
        <v>312.21203000000003</v>
      </c>
      <c r="CS990" s="21">
        <v>307.00939</v>
      </c>
      <c r="CT990" s="21">
        <v>301.98131999999998</v>
      </c>
      <c r="CU990" s="21">
        <v>317.06905</v>
      </c>
      <c r="CV990" s="21">
        <v>298.62419999999997</v>
      </c>
      <c r="CW990" s="21">
        <v>287.16550000000001</v>
      </c>
      <c r="CX990" s="21">
        <v>282.38020999999998</v>
      </c>
      <c r="CY990" s="21">
        <v>277.75549000000001</v>
      </c>
      <c r="CZ990" s="21">
        <v>291.63562999999999</v>
      </c>
      <c r="DA990" s="21">
        <v>274.66768999999999</v>
      </c>
      <c r="DB990" s="21">
        <v>335.66388999999998</v>
      </c>
      <c r="DC990" s="21">
        <v>330.07008999999999</v>
      </c>
      <c r="DD990" s="21">
        <v>324.66433999999998</v>
      </c>
      <c r="DE990" s="21">
        <v>340.88299000000001</v>
      </c>
      <c r="DF990" s="21">
        <v>321.05511000000001</v>
      </c>
      <c r="DG990" s="21">
        <v>342.50497999999999</v>
      </c>
      <c r="DH990" s="21">
        <v>336.79703999999998</v>
      </c>
      <c r="DI990" s="21">
        <v>331.28113000000002</v>
      </c>
      <c r="DJ990" s="21">
        <v>347.82798000000003</v>
      </c>
      <c r="DK990" s="21">
        <v>327.59836000000001</v>
      </c>
      <c r="DL990" s="21">
        <v>315.84446000000003</v>
      </c>
      <c r="DM990" s="21">
        <v>310.58109000000002</v>
      </c>
      <c r="DN990" s="21">
        <v>305.49453</v>
      </c>
      <c r="DO990" s="21">
        <v>320.75450000000001</v>
      </c>
      <c r="DP990" s="21">
        <v>302.09838999999999</v>
      </c>
      <c r="DQ990" s="21">
        <v>236.86345</v>
      </c>
      <c r="DR990" s="21">
        <v>232.91646</v>
      </c>
      <c r="DS990" s="21">
        <v>229.10184000000001</v>
      </c>
      <c r="DT990" s="21">
        <v>240.54796999999999</v>
      </c>
      <c r="DU990" s="21">
        <v>226.55492000000001</v>
      </c>
      <c r="DV990" s="21">
        <v>3.6055799999999998</v>
      </c>
      <c r="DW990" s="21">
        <v>3.5485099999999998</v>
      </c>
      <c r="DX990" s="21">
        <v>3.4962800000000001</v>
      </c>
      <c r="DY990" s="21">
        <v>3.6905299999999999</v>
      </c>
      <c r="DZ990" s="21">
        <v>3.4513600000000002</v>
      </c>
      <c r="EA990" s="21">
        <v>311.80934999999999</v>
      </c>
      <c r="EB990" s="21">
        <v>306.61327</v>
      </c>
      <c r="EC990" s="21">
        <v>301.59169000000003</v>
      </c>
      <c r="ED990" s="21">
        <v>316.65818999999999</v>
      </c>
      <c r="EE990" s="21">
        <v>298.23892999999998</v>
      </c>
      <c r="EF990" s="21">
        <v>286.30353000000002</v>
      </c>
      <c r="EG990" s="21">
        <v>281.53215999999998</v>
      </c>
      <c r="EH990" s="21">
        <v>276.92137000000002</v>
      </c>
      <c r="EI990" s="21">
        <v>290.74997999999999</v>
      </c>
      <c r="EJ990" s="21">
        <v>273.84291000000002</v>
      </c>
    </row>
    <row r="991" spans="2:140" x14ac:dyDescent="0.25">
      <c r="B991" s="58" t="s">
        <v>1149</v>
      </c>
      <c r="C991" s="21">
        <v>-39137.118240000003</v>
      </c>
      <c r="D991" s="21">
        <v>-38494.261630000001</v>
      </c>
      <c r="E991" s="21">
        <v>-37944.619910000001</v>
      </c>
      <c r="F991" s="21">
        <v>-39822.929980000001</v>
      </c>
      <c r="G991" s="21">
        <v>-37458.652829999999</v>
      </c>
      <c r="H991" s="21">
        <v>-8187.0919599999997</v>
      </c>
      <c r="I991" s="21">
        <v>-8052.6037500000002</v>
      </c>
      <c r="J991" s="21">
        <v>-7937.6279699999996</v>
      </c>
      <c r="K991" s="21">
        <v>-8330.5567300000002</v>
      </c>
      <c r="L991" s="21">
        <v>-7835.9779399999998</v>
      </c>
      <c r="M991" s="21">
        <v>-5896.9975899999999</v>
      </c>
      <c r="N991" s="21">
        <v>-5800.1304600000003</v>
      </c>
      <c r="O991" s="21">
        <v>-5717.3183200000003</v>
      </c>
      <c r="P991" s="21">
        <v>-6000.3307000000004</v>
      </c>
      <c r="Q991" s="21">
        <v>-5644.0962399999999</v>
      </c>
      <c r="R991" s="21">
        <v>26.52355</v>
      </c>
      <c r="S991" s="21">
        <v>24.683019999999999</v>
      </c>
      <c r="T991" s="21">
        <v>24.17548</v>
      </c>
      <c r="U991" s="21">
        <v>25.537980000000001</v>
      </c>
      <c r="V991" s="21">
        <v>23.913620000000002</v>
      </c>
      <c r="W991" s="21">
        <v>26.529869999999999</v>
      </c>
      <c r="X991" s="21">
        <v>24.6997</v>
      </c>
      <c r="Y991" s="21">
        <v>24.190529999999999</v>
      </c>
      <c r="Z991" s="21">
        <v>25.526900000000001</v>
      </c>
      <c r="AA991" s="21">
        <v>23.92849</v>
      </c>
      <c r="AB991" s="21">
        <v>-5247.3499400000001</v>
      </c>
      <c r="AC991" s="21">
        <v>-5161.1553599999997</v>
      </c>
      <c r="AD991" s="21">
        <v>-5087.46378</v>
      </c>
      <c r="AE991" s="21">
        <v>-5339.3047399999996</v>
      </c>
      <c r="AF991" s="21">
        <v>-5022.3081499999998</v>
      </c>
      <c r="AG991" s="21">
        <v>-155.50828000000001</v>
      </c>
      <c r="AH991" s="21">
        <v>-153.48169999999999</v>
      </c>
      <c r="AI991" s="21">
        <v>-151.32399000000001</v>
      </c>
      <c r="AJ991" s="21">
        <v>-158.83193</v>
      </c>
      <c r="AK991" s="21">
        <v>-149.33422999999999</v>
      </c>
      <c r="AL991" s="21">
        <v>-83.247540000000001</v>
      </c>
      <c r="AM991" s="21">
        <v>-82.267160000000004</v>
      </c>
      <c r="AN991" s="21">
        <v>-81.124290000000002</v>
      </c>
      <c r="AO991" s="21">
        <v>-85.136700000000005</v>
      </c>
      <c r="AP991" s="21">
        <v>-80.050749999999994</v>
      </c>
      <c r="AQ991" s="21">
        <v>78.895179999999996</v>
      </c>
      <c r="AR991" s="21">
        <v>77.187169999999995</v>
      </c>
      <c r="AS991" s="21">
        <v>76.047920000000005</v>
      </c>
      <c r="AT991" s="21">
        <v>79.893109999999993</v>
      </c>
      <c r="AU991" s="21">
        <v>75.048010000000005</v>
      </c>
      <c r="AV991" s="21">
        <v>441.23273999999998</v>
      </c>
      <c r="AW991" s="21">
        <v>433.46037000000001</v>
      </c>
      <c r="AX991" s="21">
        <v>427.18653999999998</v>
      </c>
      <c r="AY991" s="21">
        <v>448.62088999999997</v>
      </c>
      <c r="AZ991" s="21">
        <v>421.59753999999998</v>
      </c>
      <c r="BA991" s="21">
        <v>205.29499999999999</v>
      </c>
      <c r="BB991" s="21">
        <v>201.46047999999999</v>
      </c>
      <c r="BC991" s="21">
        <v>198.54517999999999</v>
      </c>
      <c r="BD991" s="21">
        <v>208.50461999999999</v>
      </c>
      <c r="BE991" s="21">
        <v>195.92975000000001</v>
      </c>
      <c r="BF991" s="21">
        <v>62.06691</v>
      </c>
      <c r="BG991" s="21">
        <v>60.612319999999997</v>
      </c>
      <c r="BH991" s="21">
        <v>59.703110000000002</v>
      </c>
      <c r="BI991" s="21">
        <v>62.743830000000003</v>
      </c>
      <c r="BJ991" s="21">
        <v>58.927030000000002</v>
      </c>
      <c r="BK991" s="21">
        <v>13747.98971</v>
      </c>
      <c r="BL991" s="21">
        <v>13519.07992</v>
      </c>
      <c r="BM991" s="21">
        <v>13322.83029</v>
      </c>
      <c r="BN991" s="21">
        <v>13992.03369</v>
      </c>
      <c r="BO991" s="21">
        <v>13148.972659999999</v>
      </c>
      <c r="BP991" s="21">
        <v>-494.83497999999997</v>
      </c>
      <c r="BQ991" s="21">
        <v>-488.48396000000002</v>
      </c>
      <c r="BR991" s="21">
        <v>-480.63454999999999</v>
      </c>
      <c r="BS991" s="21">
        <v>-504.30090999999999</v>
      </c>
      <c r="BT991" s="21">
        <v>-475.28303</v>
      </c>
      <c r="BU991" s="21">
        <v>-28.85792</v>
      </c>
      <c r="BV991" s="21">
        <v>-29.491969999999998</v>
      </c>
      <c r="BW991" s="21">
        <v>-29.167400000000001</v>
      </c>
      <c r="BX991" s="21">
        <v>-30.486809999999998</v>
      </c>
      <c r="BY991" s="21">
        <v>-28.775770000000001</v>
      </c>
      <c r="BZ991" s="21">
        <v>284.78408999999999</v>
      </c>
      <c r="CA991" s="21">
        <v>279.20386999999999</v>
      </c>
      <c r="CB991" s="21">
        <v>275.11313999999999</v>
      </c>
      <c r="CC991" s="21">
        <v>288.97919000000002</v>
      </c>
      <c r="CD991" s="21">
        <v>271.50666000000001</v>
      </c>
      <c r="CE991" s="21">
        <v>-1.0216000000000001</v>
      </c>
      <c r="CF991" s="21">
        <v>-1.1424799999999999</v>
      </c>
      <c r="CG991" s="21">
        <v>-1.1210500000000001</v>
      </c>
      <c r="CH991" s="21">
        <v>-143.6979</v>
      </c>
      <c r="CI991" s="21">
        <v>-142.90610000000001</v>
      </c>
      <c r="CJ991" s="21">
        <v>-140.69150999999999</v>
      </c>
      <c r="CK991" s="21">
        <v>-147.45362</v>
      </c>
      <c r="CL991" s="21">
        <v>-139.12017</v>
      </c>
      <c r="CM991" s="21">
        <v>-101.26900000000001</v>
      </c>
      <c r="CN991" s="21">
        <v>-101.10957000000001</v>
      </c>
      <c r="CO991" s="21">
        <v>-99.56456</v>
      </c>
      <c r="CP991" s="21">
        <v>-104.37562</v>
      </c>
      <c r="CQ991" s="21">
        <v>-98.450329999999994</v>
      </c>
      <c r="CR991" s="21">
        <v>96.555629999999994</v>
      </c>
      <c r="CS991" s="21">
        <v>93.402429999999995</v>
      </c>
      <c r="CT991" s="21">
        <v>91.755470000000003</v>
      </c>
      <c r="CU991" s="21">
        <v>96.531670000000005</v>
      </c>
      <c r="CV991" s="21">
        <v>90.743139999999997</v>
      </c>
      <c r="CW991" s="21">
        <v>177.59222</v>
      </c>
      <c r="CX991" s="21">
        <v>173.14571000000001</v>
      </c>
      <c r="CY991" s="21">
        <v>170.19363000000001</v>
      </c>
      <c r="CZ991" s="21">
        <v>178.91632999999999</v>
      </c>
      <c r="DA991" s="21">
        <v>168.30871999999999</v>
      </c>
      <c r="DB991" s="21">
        <v>-7.7526900000000003</v>
      </c>
      <c r="DC991" s="21">
        <v>-9.1412300000000002</v>
      </c>
      <c r="DD991" s="21">
        <v>-9.1104599999999998</v>
      </c>
      <c r="DE991" s="21">
        <v>-9.3148999999999997</v>
      </c>
      <c r="DF991" s="21">
        <v>-9.0021400000000007</v>
      </c>
      <c r="DG991" s="21">
        <v>59.090110000000003</v>
      </c>
      <c r="DH991" s="21">
        <v>56.644739999999999</v>
      </c>
      <c r="DI991" s="21">
        <v>55.602649999999997</v>
      </c>
      <c r="DJ991" s="21">
        <v>58.614539999999998</v>
      </c>
      <c r="DK991" s="21">
        <v>54.991370000000003</v>
      </c>
      <c r="DL991" s="21">
        <v>16.155470000000001</v>
      </c>
      <c r="DM991" s="21">
        <v>14.449590000000001</v>
      </c>
      <c r="DN991" s="21">
        <v>14.10402</v>
      </c>
      <c r="DO991" s="21">
        <v>14.998570000000001</v>
      </c>
      <c r="DP991" s="21">
        <v>13.95434</v>
      </c>
      <c r="DQ991" s="21">
        <v>71.837819999999994</v>
      </c>
      <c r="DR991" s="21">
        <v>69.438800000000001</v>
      </c>
      <c r="DS991" s="21">
        <v>68.214200000000005</v>
      </c>
      <c r="DT991" s="21">
        <v>71.732290000000006</v>
      </c>
      <c r="DU991" s="21">
        <v>67.461839999999995</v>
      </c>
      <c r="DV991" s="21">
        <v>-306.20598999999999</v>
      </c>
      <c r="DW991" s="21">
        <v>-301.85816999999997</v>
      </c>
      <c r="DX991" s="21">
        <v>-297.60431</v>
      </c>
      <c r="DY991" s="21">
        <v>-312.39548000000002</v>
      </c>
      <c r="DZ991" s="21">
        <v>-293.67221000000001</v>
      </c>
      <c r="EA991" s="21">
        <v>-90.573269999999994</v>
      </c>
      <c r="EB991" s="21">
        <v>-90.509839999999997</v>
      </c>
      <c r="EC991" s="21">
        <v>-89.138140000000007</v>
      </c>
      <c r="ED991" s="21">
        <v>-93.395079999999993</v>
      </c>
      <c r="EE991" s="21">
        <v>-88.140240000000006</v>
      </c>
      <c r="EF991" s="21">
        <v>2.19678</v>
      </c>
      <c r="EG991" s="21">
        <v>1.0280199999999999</v>
      </c>
      <c r="EH991" s="21">
        <v>0.92513999999999996</v>
      </c>
      <c r="EI991" s="21">
        <v>1.1206</v>
      </c>
      <c r="EJ991" s="21">
        <v>0.92042999999999997</v>
      </c>
    </row>
    <row r="992" spans="2:140" x14ac:dyDescent="0.25">
      <c r="B992" s="58" t="s">
        <v>1150</v>
      </c>
      <c r="C992" s="21">
        <v>17627.10195</v>
      </c>
      <c r="D992" s="21">
        <v>17337.563539999999</v>
      </c>
      <c r="E992" s="21">
        <v>17090.0085</v>
      </c>
      <c r="F992" s="21">
        <v>17935.987069999999</v>
      </c>
      <c r="G992" s="21">
        <v>16871.132109999999</v>
      </c>
      <c r="H992" s="21">
        <v>7787.4578199999996</v>
      </c>
      <c r="I992" s="21">
        <v>7659.5343400000002</v>
      </c>
      <c r="J992" s="21">
        <v>7550.17083</v>
      </c>
      <c r="K992" s="21">
        <v>7923.91968</v>
      </c>
      <c r="L992" s="21">
        <v>7453.4826199999998</v>
      </c>
      <c r="M992" s="21">
        <v>15668.737999999999</v>
      </c>
      <c r="N992" s="21">
        <v>15411.35521</v>
      </c>
      <c r="O992" s="21">
        <v>15191.317520000001</v>
      </c>
      <c r="P992" s="21">
        <v>15943.30134</v>
      </c>
      <c r="Q992" s="21">
        <v>14996.7613</v>
      </c>
      <c r="R992" s="21">
        <v>144.94155000000001</v>
      </c>
      <c r="S992" s="21">
        <v>142.52257</v>
      </c>
      <c r="T992" s="21">
        <v>140.18833000000001</v>
      </c>
      <c r="U992" s="21">
        <v>147.1173</v>
      </c>
      <c r="V992" s="21">
        <v>138.62969000000001</v>
      </c>
      <c r="W992" s="21">
        <v>130.39758</v>
      </c>
      <c r="X992" s="21">
        <v>128.22109</v>
      </c>
      <c r="Y992" s="21">
        <v>126.12107</v>
      </c>
      <c r="Z992" s="21">
        <v>132.34869</v>
      </c>
      <c r="AA992" s="21">
        <v>124.71881</v>
      </c>
      <c r="AB992" s="21">
        <v>15430.10534</v>
      </c>
      <c r="AC992" s="21">
        <v>15176.645689999999</v>
      </c>
      <c r="AD992" s="21">
        <v>14959.951779999999</v>
      </c>
      <c r="AE992" s="21">
        <v>15700.503220000001</v>
      </c>
      <c r="AF992" s="21">
        <v>14768.35824</v>
      </c>
      <c r="AG992" s="21">
        <v>56.848779999999998</v>
      </c>
      <c r="AH992" s="21">
        <v>55.905230000000003</v>
      </c>
      <c r="AI992" s="21">
        <v>55.10033</v>
      </c>
      <c r="AJ992" s="21">
        <v>57.832639999999998</v>
      </c>
      <c r="AK992" s="21">
        <v>54.378340000000001</v>
      </c>
      <c r="AL992" s="21">
        <v>9.6579999999999995</v>
      </c>
      <c r="AM992" s="21">
        <v>9.4972600000000007</v>
      </c>
      <c r="AN992" s="21">
        <v>9.3604500000000002</v>
      </c>
      <c r="AO992" s="21">
        <v>9.8099500000000006</v>
      </c>
      <c r="AP992" s="21">
        <v>9.2376199999999997</v>
      </c>
      <c r="AQ992" s="21">
        <v>82.812619999999995</v>
      </c>
      <c r="AR992" s="21">
        <v>81.432779999999994</v>
      </c>
      <c r="AS992" s="21">
        <v>80.266570000000002</v>
      </c>
      <c r="AT992" s="21">
        <v>84.259870000000006</v>
      </c>
      <c r="AU992" s="21">
        <v>79.208359999999999</v>
      </c>
      <c r="AV992" s="21">
        <v>365.86187000000001</v>
      </c>
      <c r="AW992" s="21">
        <v>359.79505999999998</v>
      </c>
      <c r="AX992" s="21">
        <v>354.62004999999999</v>
      </c>
      <c r="AY992" s="21">
        <v>372.34564</v>
      </c>
      <c r="AZ992" s="21">
        <v>349.97806000000003</v>
      </c>
      <c r="BA992" s="21">
        <v>92.476969999999994</v>
      </c>
      <c r="BB992" s="21">
        <v>90.935100000000006</v>
      </c>
      <c r="BC992" s="21">
        <v>89.634410000000003</v>
      </c>
      <c r="BD992" s="21">
        <v>94.092860000000002</v>
      </c>
      <c r="BE992" s="21">
        <v>88.452759999999998</v>
      </c>
      <c r="BF992" s="21">
        <v>100.5386</v>
      </c>
      <c r="BG992" s="21">
        <v>98.872699999999995</v>
      </c>
      <c r="BH992" s="21">
        <v>97.450209999999998</v>
      </c>
      <c r="BI992" s="21">
        <v>102.30592</v>
      </c>
      <c r="BJ992" s="21">
        <v>96.178420000000003</v>
      </c>
      <c r="BK992" s="21">
        <v>7462.7023200000003</v>
      </c>
      <c r="BL992" s="21">
        <v>7338.4452000000001</v>
      </c>
      <c r="BM992" s="21">
        <v>7231.9167100000004</v>
      </c>
      <c r="BN992" s="21">
        <v>7595.1746000000003</v>
      </c>
      <c r="BO992" s="21">
        <v>7137.5430800000004</v>
      </c>
      <c r="BP992" s="21">
        <v>159.85795999999999</v>
      </c>
      <c r="BQ992" s="21">
        <v>157.18952999999999</v>
      </c>
      <c r="BR992" s="21">
        <v>154.61502999999999</v>
      </c>
      <c r="BS992" s="21">
        <v>162.23607000000001</v>
      </c>
      <c r="BT992" s="21">
        <v>152.89591999999999</v>
      </c>
      <c r="BU992" s="21">
        <v>11.24492</v>
      </c>
      <c r="BV992" s="21">
        <v>11.059570000000001</v>
      </c>
      <c r="BW992" s="21">
        <v>10.898389999999999</v>
      </c>
      <c r="BX992" s="21">
        <v>11.39231</v>
      </c>
      <c r="BY992" s="21">
        <v>10.75731</v>
      </c>
      <c r="BZ992" s="21">
        <v>239.71651</v>
      </c>
      <c r="CA992" s="21">
        <v>235.74351999999999</v>
      </c>
      <c r="CB992" s="21">
        <v>232.3527</v>
      </c>
      <c r="CC992" s="21">
        <v>243.93691000000001</v>
      </c>
      <c r="CD992" s="21">
        <v>229.3021</v>
      </c>
      <c r="CE992" s="21">
        <v>-6.087E-2</v>
      </c>
      <c r="CF992" s="21">
        <v>-6.003E-2</v>
      </c>
      <c r="CG992" s="21">
        <v>-5.9799999999999999E-2</v>
      </c>
      <c r="CH992" s="21">
        <v>23.58381</v>
      </c>
      <c r="CI992" s="21">
        <v>23.18787</v>
      </c>
      <c r="CJ992" s="21">
        <v>22.807970000000001</v>
      </c>
      <c r="CK992" s="21">
        <v>23.87434</v>
      </c>
      <c r="CL992" s="21">
        <v>22.55406</v>
      </c>
      <c r="CM992" s="21">
        <v>80.543710000000004</v>
      </c>
      <c r="CN992" s="21">
        <v>79.198120000000003</v>
      </c>
      <c r="CO992" s="21">
        <v>77.900949999999995</v>
      </c>
      <c r="CP992" s="21">
        <v>81.721860000000007</v>
      </c>
      <c r="CQ992" s="21">
        <v>77.034649999999999</v>
      </c>
      <c r="CR992" s="21">
        <v>201.37027</v>
      </c>
      <c r="CS992" s="21">
        <v>198.01024000000001</v>
      </c>
      <c r="CT992" s="21">
        <v>194.76727</v>
      </c>
      <c r="CU992" s="21">
        <v>204.4085</v>
      </c>
      <c r="CV992" s="21">
        <v>192.60191</v>
      </c>
      <c r="CW992" s="21">
        <v>288.26080000000002</v>
      </c>
      <c r="CX992" s="21">
        <v>283.45240999999999</v>
      </c>
      <c r="CY992" s="21">
        <v>278.81013000000002</v>
      </c>
      <c r="CZ992" s="21">
        <v>292.63977</v>
      </c>
      <c r="DA992" s="21">
        <v>275.7106</v>
      </c>
      <c r="DB992" s="21">
        <v>145.73181</v>
      </c>
      <c r="DC992" s="21">
        <v>143.2996</v>
      </c>
      <c r="DD992" s="21">
        <v>140.95262</v>
      </c>
      <c r="DE992" s="21">
        <v>147.911</v>
      </c>
      <c r="DF992" s="21">
        <v>139.38547</v>
      </c>
      <c r="DG992" s="21">
        <v>147.01613</v>
      </c>
      <c r="DH992" s="21">
        <v>144.56262000000001</v>
      </c>
      <c r="DI992" s="21">
        <v>142.19496000000001</v>
      </c>
      <c r="DJ992" s="21">
        <v>149.21782999999999</v>
      </c>
      <c r="DK992" s="21">
        <v>140.61401000000001</v>
      </c>
      <c r="DL992" s="21">
        <v>148.12721999999999</v>
      </c>
      <c r="DM992" s="21">
        <v>145.65505999999999</v>
      </c>
      <c r="DN992" s="21">
        <v>143.26952</v>
      </c>
      <c r="DO992" s="21">
        <v>150.34922</v>
      </c>
      <c r="DP992" s="21">
        <v>141.67662000000001</v>
      </c>
      <c r="DQ992" s="21">
        <v>164.57954000000001</v>
      </c>
      <c r="DR992" s="21">
        <v>161.83350999999999</v>
      </c>
      <c r="DS992" s="21">
        <v>159.18303</v>
      </c>
      <c r="DT992" s="21">
        <v>167.06743</v>
      </c>
      <c r="DU992" s="21">
        <v>157.41331</v>
      </c>
      <c r="DV992" s="21">
        <v>89.064009999999996</v>
      </c>
      <c r="DW992" s="21">
        <v>87.579700000000003</v>
      </c>
      <c r="DX992" s="21">
        <v>86.325040000000001</v>
      </c>
      <c r="DY992" s="21">
        <v>90.604560000000006</v>
      </c>
      <c r="DZ992" s="21">
        <v>85.187510000000003</v>
      </c>
      <c r="EA992" s="21">
        <v>18.98245</v>
      </c>
      <c r="EB992" s="21">
        <v>18.663360000000001</v>
      </c>
      <c r="EC992" s="21">
        <v>18.357579999999999</v>
      </c>
      <c r="ED992" s="21">
        <v>19.21077</v>
      </c>
      <c r="EE992" s="21">
        <v>18.153169999999999</v>
      </c>
      <c r="EF992" s="21">
        <v>95.989949999999993</v>
      </c>
      <c r="EG992" s="21">
        <v>94.387569999999997</v>
      </c>
      <c r="EH992" s="21">
        <v>92.841669999999993</v>
      </c>
      <c r="EI992" s="21">
        <v>97.4208</v>
      </c>
      <c r="EJ992" s="21">
        <v>91.809389999999993</v>
      </c>
    </row>
    <row r="993" spans="2:140" x14ac:dyDescent="0.25">
      <c r="B993" s="58" t="s">
        <v>1151</v>
      </c>
      <c r="C993" s="21">
        <v>50012.176850000003</v>
      </c>
      <c r="D993" s="21">
        <v>49190.689209999997</v>
      </c>
      <c r="E993" s="21">
        <v>48488.318160000003</v>
      </c>
      <c r="F993" s="21">
        <v>50888.555569999997</v>
      </c>
      <c r="G993" s="21">
        <v>47867.315069999997</v>
      </c>
      <c r="H993" s="21">
        <v>630.30757000000006</v>
      </c>
      <c r="I993" s="21">
        <v>619.95360000000005</v>
      </c>
      <c r="J993" s="21">
        <v>611.10185000000001</v>
      </c>
      <c r="K993" s="21">
        <v>641.35262999999998</v>
      </c>
      <c r="L993" s="21">
        <v>603.27602000000002</v>
      </c>
      <c r="M993" s="21">
        <v>-3713.9248899999998</v>
      </c>
      <c r="N993" s="21">
        <v>-3652.91804</v>
      </c>
      <c r="O993" s="21">
        <v>-3600.7630100000001</v>
      </c>
      <c r="P993" s="21">
        <v>-3779.0040100000001</v>
      </c>
      <c r="Q993" s="21">
        <v>-3554.6478000000002</v>
      </c>
      <c r="R993" s="21">
        <v>-150.01411999999999</v>
      </c>
      <c r="S993" s="21">
        <v>-148.38381999999999</v>
      </c>
      <c r="T993" s="21">
        <v>-159.49771000000001</v>
      </c>
      <c r="U993" s="21">
        <v>-116.46223999999999</v>
      </c>
      <c r="V993" s="21">
        <v>-156.34533999999999</v>
      </c>
      <c r="W993" s="21">
        <v>-374.27433000000002</v>
      </c>
      <c r="X993" s="21">
        <v>-368.89622000000003</v>
      </c>
      <c r="Y993" s="21">
        <v>-376.654</v>
      </c>
      <c r="Z993" s="21">
        <v>-343.74775</v>
      </c>
      <c r="AA993" s="21">
        <v>-371.09348999999997</v>
      </c>
      <c r="AB993" s="21">
        <v>-3744.51566</v>
      </c>
      <c r="AC993" s="21">
        <v>-3683.0070900000001</v>
      </c>
      <c r="AD993" s="21">
        <v>-3630.4206899999999</v>
      </c>
      <c r="AE993" s="21">
        <v>-3810.1347300000002</v>
      </c>
      <c r="AF993" s="21">
        <v>-3583.9255499999999</v>
      </c>
      <c r="AG993" s="21">
        <v>134.39643000000001</v>
      </c>
      <c r="AH993" s="21">
        <v>132.18013999999999</v>
      </c>
      <c r="AI993" s="21">
        <v>124.40009000000001</v>
      </c>
      <c r="AJ993" s="21">
        <v>151.28908000000001</v>
      </c>
      <c r="AK993" s="21">
        <v>123.48645999999999</v>
      </c>
      <c r="AL993" s="21">
        <v>-21.132149999999999</v>
      </c>
      <c r="AM993" s="21">
        <v>-20.77366</v>
      </c>
      <c r="AN993" s="21">
        <v>-24.8156</v>
      </c>
      <c r="AO993" s="21">
        <v>-10.812099999999999</v>
      </c>
      <c r="AP993" s="21">
        <v>-23.964459999999999</v>
      </c>
      <c r="AQ993" s="21">
        <v>-151.15870000000001</v>
      </c>
      <c r="AR993" s="21">
        <v>-148.63362000000001</v>
      </c>
      <c r="AS993" s="21">
        <v>-150.67183</v>
      </c>
      <c r="AT993" s="21">
        <v>-143.57802000000001</v>
      </c>
      <c r="AU993" s="21">
        <v>-148.17889</v>
      </c>
      <c r="AV993" s="21">
        <v>-422.90140000000002</v>
      </c>
      <c r="AW993" s="21">
        <v>-415.87418000000002</v>
      </c>
      <c r="AX993" s="21">
        <v>-414.67473000000001</v>
      </c>
      <c r="AY993" s="21">
        <v>-418.67194999999998</v>
      </c>
      <c r="AZ993" s="21">
        <v>-408.65818999999999</v>
      </c>
      <c r="BA993" s="21">
        <v>-788.09217999999998</v>
      </c>
      <c r="BB993" s="21">
        <v>-774.9443</v>
      </c>
      <c r="BC993" s="21">
        <v>-768.23018000000002</v>
      </c>
      <c r="BD993" s="21">
        <v>-791.33801000000005</v>
      </c>
      <c r="BE993" s="21">
        <v>-757.56931999999995</v>
      </c>
      <c r="BF993" s="21">
        <v>-874.98824000000002</v>
      </c>
      <c r="BG993" s="21">
        <v>-860.46343999999999</v>
      </c>
      <c r="BH993" s="21">
        <v>-852.55754000000002</v>
      </c>
      <c r="BI993" s="21">
        <v>-879.59813999999994</v>
      </c>
      <c r="BJ993" s="21">
        <v>-840.87258999999995</v>
      </c>
      <c r="BK993" s="21">
        <v>18643.103230000001</v>
      </c>
      <c r="BL993" s="21">
        <v>18332.687740000001</v>
      </c>
      <c r="BM993" s="21">
        <v>18066.561409999998</v>
      </c>
      <c r="BN993" s="21">
        <v>18974.041590000001</v>
      </c>
      <c r="BO993" s="21">
        <v>17830.79998</v>
      </c>
      <c r="BP993" s="21">
        <v>465.93707999999998</v>
      </c>
      <c r="BQ993" s="21">
        <v>457.17147999999997</v>
      </c>
      <c r="BR993" s="21">
        <v>431.35154</v>
      </c>
      <c r="BS993" s="21">
        <v>521.65344000000005</v>
      </c>
      <c r="BT993" s="21">
        <v>428.48824999999999</v>
      </c>
      <c r="BU993" s="21">
        <v>-25.919799999999999</v>
      </c>
      <c r="BV993" s="21">
        <v>-25.440729999999999</v>
      </c>
      <c r="BW993" s="21">
        <v>-36.955419999999997</v>
      </c>
      <c r="BX993" s="21">
        <v>2.4612799999999999</v>
      </c>
      <c r="BY993" s="21">
        <v>-35.01003</v>
      </c>
      <c r="BZ993" s="21">
        <v>-501.09980000000002</v>
      </c>
      <c r="CA993" s="21">
        <v>-492.76290999999998</v>
      </c>
      <c r="CB993" s="21">
        <v>-494.81292000000002</v>
      </c>
      <c r="CC993" s="21">
        <v>-487.65120000000002</v>
      </c>
      <c r="CD993" s="21">
        <v>-487.19785999999999</v>
      </c>
      <c r="CE993" s="21">
        <v>-10.556570000000001</v>
      </c>
      <c r="CF993" s="21">
        <v>-27.59675</v>
      </c>
      <c r="CG993" s="21">
        <v>-25.532139999999998</v>
      </c>
      <c r="CH993" s="21">
        <v>-42.041449999999998</v>
      </c>
      <c r="CI993" s="21">
        <v>-42.255699999999997</v>
      </c>
      <c r="CJ993" s="21">
        <v>-56.766309999999997</v>
      </c>
      <c r="CK993" s="21">
        <v>-2.2688600000000001</v>
      </c>
      <c r="CL993" s="21">
        <v>-54.526510000000002</v>
      </c>
      <c r="CM993" s="21">
        <v>10.295669999999999</v>
      </c>
      <c r="CN993" s="21">
        <v>9.1686800000000002</v>
      </c>
      <c r="CO993" s="21">
        <v>-5.9894999999999996</v>
      </c>
      <c r="CP993" s="21">
        <v>50.192830000000001</v>
      </c>
      <c r="CQ993" s="21">
        <v>-4.4094600000000002</v>
      </c>
      <c r="CR993" s="21">
        <v>-252.32239000000001</v>
      </c>
      <c r="CS993" s="21">
        <v>-249.07509999999999</v>
      </c>
      <c r="CT993" s="21">
        <v>-259.78820000000002</v>
      </c>
      <c r="CU993" s="21">
        <v>-217.15876</v>
      </c>
      <c r="CV993" s="21">
        <v>-255.37519</v>
      </c>
      <c r="CW993" s="21">
        <v>-195.64940000000001</v>
      </c>
      <c r="CX993" s="21">
        <v>-193.21834999999999</v>
      </c>
      <c r="CY993" s="21">
        <v>-204.04830999999999</v>
      </c>
      <c r="CZ993" s="21">
        <v>-161.71950000000001</v>
      </c>
      <c r="DA993" s="21">
        <v>-200.28482</v>
      </c>
      <c r="DB993" s="21">
        <v>-343.97158999999999</v>
      </c>
      <c r="DC993" s="21">
        <v>-339.08271999999999</v>
      </c>
      <c r="DD993" s="21">
        <v>-347.83053999999998</v>
      </c>
      <c r="DE993" s="21">
        <v>-311.59176000000002</v>
      </c>
      <c r="DF993" s="21">
        <v>-342.43205</v>
      </c>
      <c r="DG993" s="21">
        <v>-391.18808000000001</v>
      </c>
      <c r="DH993" s="21">
        <v>-385.47755999999998</v>
      </c>
      <c r="DI993" s="21">
        <v>-392.90123999999997</v>
      </c>
      <c r="DJ993" s="21">
        <v>-361.04775999999998</v>
      </c>
      <c r="DK993" s="21">
        <v>-387.06088</v>
      </c>
      <c r="DL993" s="21">
        <v>-403.73640999999998</v>
      </c>
      <c r="DM993" s="21">
        <v>-397.89726999999999</v>
      </c>
      <c r="DN993" s="21">
        <v>-405.14181000000002</v>
      </c>
      <c r="DO993" s="21">
        <v>-373.74579</v>
      </c>
      <c r="DP993" s="21">
        <v>-399.21616999999998</v>
      </c>
      <c r="DQ993" s="21">
        <v>-198.66310999999999</v>
      </c>
      <c r="DR993" s="21">
        <v>-196.09779</v>
      </c>
      <c r="DS993" s="21">
        <v>-204.60724999999999</v>
      </c>
      <c r="DT993" s="21">
        <v>-170.64617999999999</v>
      </c>
      <c r="DU993" s="21">
        <v>-201.15151</v>
      </c>
      <c r="DV993" s="21">
        <v>246.56370000000001</v>
      </c>
      <c r="DW993" s="21">
        <v>242.46520000000001</v>
      </c>
      <c r="DX993" s="21">
        <v>230.89743999999999</v>
      </c>
      <c r="DY993" s="21">
        <v>270.82166999999998</v>
      </c>
      <c r="DZ993" s="21">
        <v>228.82996</v>
      </c>
      <c r="EA993" s="21">
        <v>-47.807899999999997</v>
      </c>
      <c r="EB993" s="21">
        <v>-47.914079999999998</v>
      </c>
      <c r="EC993" s="21">
        <v>-61.030560000000001</v>
      </c>
      <c r="ED993" s="21">
        <v>-11.53112</v>
      </c>
      <c r="EE993" s="21">
        <v>-58.927630000000001</v>
      </c>
      <c r="EF993" s="21">
        <v>-343.55950999999999</v>
      </c>
      <c r="EG993" s="21">
        <v>-338.53447999999997</v>
      </c>
      <c r="EH993" s="21">
        <v>-343.82567999999998</v>
      </c>
      <c r="EI993" s="21">
        <v>-320.25002999999998</v>
      </c>
      <c r="EJ993" s="21">
        <v>-338.88654000000002</v>
      </c>
    </row>
    <row r="994" spans="2:140" x14ac:dyDescent="0.25">
      <c r="B994" s="58" t="s">
        <v>1152</v>
      </c>
      <c r="C994" s="21">
        <v>19813.01699</v>
      </c>
      <c r="D994" s="21">
        <v>19487.573270000001</v>
      </c>
      <c r="E994" s="21">
        <v>19209.31925</v>
      </c>
      <c r="F994" s="21">
        <v>20160.206559999999</v>
      </c>
      <c r="G994" s="21">
        <v>18963.30027</v>
      </c>
      <c r="H994" s="21">
        <v>-45462.494870000002</v>
      </c>
      <c r="I994" s="21">
        <v>-44715.688849999999</v>
      </c>
      <c r="J994" s="21">
        <v>-44077.234299999996</v>
      </c>
      <c r="K994" s="21">
        <v>-46259.147239999998</v>
      </c>
      <c r="L994" s="21">
        <v>-43512.777009999998</v>
      </c>
      <c r="M994" s="21">
        <v>-49356.828939999999</v>
      </c>
      <c r="N994" s="21">
        <v>-48546.068149999999</v>
      </c>
      <c r="O994" s="21">
        <v>-47852.945160000003</v>
      </c>
      <c r="P994" s="21">
        <v>-50221.708809999996</v>
      </c>
      <c r="Q994" s="21">
        <v>-47240.0893</v>
      </c>
      <c r="R994" s="21">
        <v>-796.51403000000005</v>
      </c>
      <c r="S994" s="21">
        <v>-783.88597000000004</v>
      </c>
      <c r="T994" s="21">
        <v>-784.49666999999999</v>
      </c>
      <c r="U994" s="21">
        <v>-776.05235000000005</v>
      </c>
      <c r="V994" s="21">
        <v>-774.28749000000005</v>
      </c>
      <c r="W994" s="21">
        <v>-978.09650999999997</v>
      </c>
      <c r="X994" s="21">
        <v>-962.43470000000002</v>
      </c>
      <c r="Y994" s="21">
        <v>-960.38355000000001</v>
      </c>
      <c r="Z994" s="21">
        <v>-960.01265000000001</v>
      </c>
      <c r="AA994" s="21">
        <v>-948.22469000000001</v>
      </c>
      <c r="AB994" s="21">
        <v>-49053.063840000003</v>
      </c>
      <c r="AC994" s="21">
        <v>-48247.303160000003</v>
      </c>
      <c r="AD994" s="21">
        <v>-47558.422550000003</v>
      </c>
      <c r="AE994" s="21">
        <v>-49912.672019999998</v>
      </c>
      <c r="AF994" s="21">
        <v>-46949.337290000003</v>
      </c>
      <c r="AG994" s="21">
        <v>23.359870000000001</v>
      </c>
      <c r="AH994" s="21">
        <v>23.07235</v>
      </c>
      <c r="AI994" s="21">
        <v>16.860109999999999</v>
      </c>
      <c r="AJ994" s="21">
        <v>37.132359999999998</v>
      </c>
      <c r="AK994" s="21">
        <v>17.42531</v>
      </c>
      <c r="AL994" s="21">
        <v>-237.51443</v>
      </c>
      <c r="AM994" s="21">
        <v>-233.48662999999999</v>
      </c>
      <c r="AN994" s="21">
        <v>-234.47785999999999</v>
      </c>
      <c r="AO994" s="21">
        <v>-231.88502</v>
      </c>
      <c r="AP994" s="21">
        <v>-230.81166999999999</v>
      </c>
      <c r="AQ994" s="21">
        <v>-650.43011000000001</v>
      </c>
      <c r="AR994" s="21">
        <v>-639.52422999999999</v>
      </c>
      <c r="AS994" s="21">
        <v>-634.52266999999995</v>
      </c>
      <c r="AT994" s="21">
        <v>-652.53332</v>
      </c>
      <c r="AU994" s="21">
        <v>-625.60092999999995</v>
      </c>
      <c r="AV994" s="21">
        <v>-1038.8605700000001</v>
      </c>
      <c r="AW994" s="21">
        <v>-1021.55024</v>
      </c>
      <c r="AX994" s="21">
        <v>-1011.62293</v>
      </c>
      <c r="AY994" s="21">
        <v>-1046.55501</v>
      </c>
      <c r="AZ994" s="21">
        <v>-997.73802000000001</v>
      </c>
      <c r="BA994" s="21">
        <v>-1370.19715</v>
      </c>
      <c r="BB994" s="21">
        <v>-1347.2795900000001</v>
      </c>
      <c r="BC994" s="21">
        <v>-1332.36709</v>
      </c>
      <c r="BD994" s="21">
        <v>-1384.62382</v>
      </c>
      <c r="BE994" s="21">
        <v>-1314.2171900000001</v>
      </c>
      <c r="BF994" s="21">
        <v>-1557.37751</v>
      </c>
      <c r="BG994" s="21">
        <v>-1531.4820299999999</v>
      </c>
      <c r="BH994" s="21">
        <v>-1513.9073699999999</v>
      </c>
      <c r="BI994" s="21">
        <v>-1575.0335600000001</v>
      </c>
      <c r="BJ994" s="21">
        <v>-1493.53883</v>
      </c>
      <c r="BK994" s="21">
        <v>40569.15436</v>
      </c>
      <c r="BL994" s="21">
        <v>39893.660929999998</v>
      </c>
      <c r="BM994" s="21">
        <v>39314.544880000001</v>
      </c>
      <c r="BN994" s="21">
        <v>41289.307500000003</v>
      </c>
      <c r="BO994" s="21">
        <v>38801.505729999997</v>
      </c>
      <c r="BP994" s="21">
        <v>-49.816020000000002</v>
      </c>
      <c r="BQ994" s="21">
        <v>-49.719799999999999</v>
      </c>
      <c r="BR994" s="21">
        <v>-67.16874</v>
      </c>
      <c r="BS994" s="21">
        <v>-6.0698600000000003</v>
      </c>
      <c r="BT994" s="21">
        <v>-64.348510000000005</v>
      </c>
      <c r="BU994" s="21">
        <v>-43.437750000000001</v>
      </c>
      <c r="BV994" s="21">
        <v>-42.504150000000003</v>
      </c>
      <c r="BW994" s="21">
        <v>-53.782850000000003</v>
      </c>
      <c r="BX994" s="21">
        <v>-17.632359999999998</v>
      </c>
      <c r="BY994" s="21">
        <v>-51.485370000000003</v>
      </c>
      <c r="BZ994" s="21">
        <v>-1456.0596499999999</v>
      </c>
      <c r="CA994" s="21">
        <v>-1431.76532</v>
      </c>
      <c r="CB994" s="21">
        <v>-1420.2895900000001</v>
      </c>
      <c r="CC994" s="21">
        <v>-1461.4180899999999</v>
      </c>
      <c r="CD994" s="21">
        <v>-1400.42038</v>
      </c>
      <c r="CE994" s="21">
        <v>-8.9357100000000003</v>
      </c>
      <c r="CF994" s="21">
        <v>-26.017130000000002</v>
      </c>
      <c r="CG994" s="21">
        <v>-23.815840000000001</v>
      </c>
      <c r="CH994" s="21">
        <v>-479.51722000000001</v>
      </c>
      <c r="CI994" s="21">
        <v>-472.20074</v>
      </c>
      <c r="CJ994" s="21">
        <v>-479.61077999999998</v>
      </c>
      <c r="CK994" s="21">
        <v>-449.83994000000001</v>
      </c>
      <c r="CL994" s="21">
        <v>-472.54047000000003</v>
      </c>
      <c r="CM994" s="21">
        <v>-655.69632000000001</v>
      </c>
      <c r="CN994" s="21">
        <v>-645.47960999999998</v>
      </c>
      <c r="CO994" s="21">
        <v>-649.81894999999997</v>
      </c>
      <c r="CP994" s="21">
        <v>-629.51558</v>
      </c>
      <c r="CQ994" s="21">
        <v>-640.96136999999999</v>
      </c>
      <c r="CR994" s="21">
        <v>-892.18151</v>
      </c>
      <c r="CS994" s="21">
        <v>-878.02542000000005</v>
      </c>
      <c r="CT994" s="21">
        <v>-878.34487999999999</v>
      </c>
      <c r="CU994" s="21">
        <v>-870.24036000000001</v>
      </c>
      <c r="CV994" s="21">
        <v>-866.93375000000003</v>
      </c>
      <c r="CW994" s="21">
        <v>-885.71561999999994</v>
      </c>
      <c r="CX994" s="21">
        <v>-871.56079999999997</v>
      </c>
      <c r="CY994" s="21">
        <v>-871.17944</v>
      </c>
      <c r="CZ994" s="21">
        <v>-865.61208999999997</v>
      </c>
      <c r="DA994" s="21">
        <v>-859.88466000000005</v>
      </c>
      <c r="DB994" s="21">
        <v>-968.54903999999999</v>
      </c>
      <c r="DC994" s="21">
        <v>-953.02454</v>
      </c>
      <c r="DD994" s="21">
        <v>-951.6268</v>
      </c>
      <c r="DE994" s="21">
        <v>-949.01549999999997</v>
      </c>
      <c r="DF994" s="21">
        <v>-939.39684</v>
      </c>
      <c r="DG994" s="21">
        <v>-1028.2369100000001</v>
      </c>
      <c r="DH994" s="21">
        <v>-1011.69148</v>
      </c>
      <c r="DI994" s="21">
        <v>-1008.76607</v>
      </c>
      <c r="DJ994" s="21">
        <v>-1011.02227</v>
      </c>
      <c r="DK994" s="21">
        <v>-995.96541000000002</v>
      </c>
      <c r="DL994" s="21">
        <v>-1059.45479</v>
      </c>
      <c r="DM994" s="21">
        <v>-1042.4589000000001</v>
      </c>
      <c r="DN994" s="21">
        <v>-1039.05063</v>
      </c>
      <c r="DO994" s="21">
        <v>-1042.7155700000001</v>
      </c>
      <c r="DP994" s="21">
        <v>-1025.9655399999999</v>
      </c>
      <c r="DQ994" s="21">
        <v>-758.41513999999995</v>
      </c>
      <c r="DR994" s="21">
        <v>-746.32948999999996</v>
      </c>
      <c r="DS994" s="21">
        <v>-745.745</v>
      </c>
      <c r="DT994" s="21">
        <v>-741.74078999999995</v>
      </c>
      <c r="DU994" s="21">
        <v>-736.18044999999995</v>
      </c>
      <c r="DV994" s="21">
        <v>-129.71196</v>
      </c>
      <c r="DW994" s="21">
        <v>-127.42039</v>
      </c>
      <c r="DX994" s="21">
        <v>-133.68876</v>
      </c>
      <c r="DY994" s="21">
        <v>-113.70984</v>
      </c>
      <c r="DZ994" s="21">
        <v>-130.85473999999999</v>
      </c>
      <c r="EA994" s="21">
        <v>-539.07528000000002</v>
      </c>
      <c r="EB994" s="21">
        <v>-530.76499999999999</v>
      </c>
      <c r="EC994" s="21">
        <v>-535.90434000000005</v>
      </c>
      <c r="ED994" s="21">
        <v>-513.50084000000004</v>
      </c>
      <c r="EE994" s="21">
        <v>-528.40661999999998</v>
      </c>
      <c r="EF994" s="21">
        <v>-834.71659</v>
      </c>
      <c r="EG994" s="21">
        <v>-821.32623000000001</v>
      </c>
      <c r="EH994" s="21">
        <v>-818.63865999999996</v>
      </c>
      <c r="EI994" s="21">
        <v>-821.44853000000001</v>
      </c>
      <c r="EJ994" s="21">
        <v>-808.33236999999997</v>
      </c>
    </row>
    <row r="995" spans="2:140" x14ac:dyDescent="0.25">
      <c r="B995" s="58" t="s">
        <v>1153</v>
      </c>
      <c r="C995" s="21">
        <v>9037.2088100000001</v>
      </c>
      <c r="D995" s="21">
        <v>8888.7658599999995</v>
      </c>
      <c r="E995" s="21">
        <v>8761.8472899999997</v>
      </c>
      <c r="F995" s="21">
        <v>9195.5705899999994</v>
      </c>
      <c r="G995" s="21">
        <v>8649.6319199999998</v>
      </c>
      <c r="H995" s="21">
        <v>-25282.992610000001</v>
      </c>
      <c r="I995" s="21">
        <v>-24867.672439999998</v>
      </c>
      <c r="J995" s="21">
        <v>-24512.609619999999</v>
      </c>
      <c r="K995" s="21">
        <v>-25726.033759999998</v>
      </c>
      <c r="L995" s="21">
        <v>-24198.698789999999</v>
      </c>
      <c r="M995" s="21">
        <v>-18742.722040000001</v>
      </c>
      <c r="N995" s="21">
        <v>-18434.844400000002</v>
      </c>
      <c r="O995" s="21">
        <v>-18171.638429999999</v>
      </c>
      <c r="P995" s="21">
        <v>-19071.150809999999</v>
      </c>
      <c r="Q995" s="21">
        <v>-17938.913049999999</v>
      </c>
      <c r="R995" s="21">
        <v>-415.44779</v>
      </c>
      <c r="S995" s="21">
        <v>-408.34429</v>
      </c>
      <c r="T995" s="21">
        <v>-401.66663999999997</v>
      </c>
      <c r="U995" s="21">
        <v>-423.28793000000002</v>
      </c>
      <c r="V995" s="21">
        <v>-397.08145000000002</v>
      </c>
      <c r="W995" s="21">
        <v>-325.95943</v>
      </c>
      <c r="X995" s="21">
        <v>-320.34901000000002</v>
      </c>
      <c r="Y995" s="21">
        <v>-315.11248000000001</v>
      </c>
      <c r="Z995" s="21">
        <v>-332.43083000000001</v>
      </c>
      <c r="AA995" s="21">
        <v>-311.48944999999998</v>
      </c>
      <c r="AB995" s="21">
        <v>-18968.14633</v>
      </c>
      <c r="AC995" s="21">
        <v>-18656.569729999999</v>
      </c>
      <c r="AD995" s="21">
        <v>-18390.189060000001</v>
      </c>
      <c r="AE995" s="21">
        <v>-19300.545010000002</v>
      </c>
      <c r="AF995" s="21">
        <v>-18154.664150000001</v>
      </c>
      <c r="AG995" s="21">
        <v>24.048570000000002</v>
      </c>
      <c r="AH995" s="21">
        <v>23.72138</v>
      </c>
      <c r="AI995" s="21">
        <v>23.374919999999999</v>
      </c>
      <c r="AJ995" s="21">
        <v>23.90898</v>
      </c>
      <c r="AK995" s="21">
        <v>23.137699999999999</v>
      </c>
      <c r="AL995" s="21">
        <v>-121.80799</v>
      </c>
      <c r="AM995" s="21">
        <v>-119.72454</v>
      </c>
      <c r="AN995" s="21">
        <v>-118.01366</v>
      </c>
      <c r="AO995" s="21">
        <v>-124.38545999999999</v>
      </c>
      <c r="AP995" s="21">
        <v>-116.40597</v>
      </c>
      <c r="AQ995" s="21">
        <v>-380.98158999999998</v>
      </c>
      <c r="AR995" s="21">
        <v>-374.58125999999999</v>
      </c>
      <c r="AS995" s="21">
        <v>-369.22406999999998</v>
      </c>
      <c r="AT995" s="21">
        <v>-388.12707999999998</v>
      </c>
      <c r="AU995" s="21">
        <v>-364.30444</v>
      </c>
      <c r="AV995" s="21">
        <v>-372.07641000000001</v>
      </c>
      <c r="AW995" s="21">
        <v>-365.84786000000003</v>
      </c>
      <c r="AX995" s="21">
        <v>-360.59102999999999</v>
      </c>
      <c r="AY995" s="21">
        <v>-379.15197999999998</v>
      </c>
      <c r="AZ995" s="21">
        <v>-355.81342000000001</v>
      </c>
      <c r="BA995" s="21">
        <v>-353.50434999999999</v>
      </c>
      <c r="BB995" s="21">
        <v>-347.55588</v>
      </c>
      <c r="BC995" s="21">
        <v>-342.59160000000003</v>
      </c>
      <c r="BD995" s="21">
        <v>-360.17765000000003</v>
      </c>
      <c r="BE995" s="21">
        <v>-338.02121</v>
      </c>
      <c r="BF995" s="21">
        <v>-430.84496999999999</v>
      </c>
      <c r="BG995" s="21">
        <v>-423.65197999999998</v>
      </c>
      <c r="BH995" s="21">
        <v>-417.56448999999998</v>
      </c>
      <c r="BI995" s="21">
        <v>-438.93461000000002</v>
      </c>
      <c r="BJ995" s="21">
        <v>-412.06008000000003</v>
      </c>
      <c r="BK995" s="21">
        <v>51299.142780000002</v>
      </c>
      <c r="BL995" s="21">
        <v>50444.990550000002</v>
      </c>
      <c r="BM995" s="21">
        <v>49712.706189999997</v>
      </c>
      <c r="BN995" s="21">
        <v>52209.766609999999</v>
      </c>
      <c r="BO995" s="21">
        <v>49063.975180000001</v>
      </c>
      <c r="BP995" s="21">
        <v>-62.993490000000001</v>
      </c>
      <c r="BQ995" s="21">
        <v>-61.7301</v>
      </c>
      <c r="BR995" s="21">
        <v>-60.732790000000001</v>
      </c>
      <c r="BS995" s="21">
        <v>-65.84881</v>
      </c>
      <c r="BT995" s="21">
        <v>-59.90757</v>
      </c>
      <c r="BU995" s="21">
        <v>7.00448</v>
      </c>
      <c r="BV995" s="21">
        <v>7.0279499999999997</v>
      </c>
      <c r="BW995" s="21">
        <v>6.9160700000000004</v>
      </c>
      <c r="BX995" s="21">
        <v>6.0007900000000003</v>
      </c>
      <c r="BY995" s="21">
        <v>6.9587899999999996</v>
      </c>
      <c r="BZ995" s="21">
        <v>-693.40985999999998</v>
      </c>
      <c r="CA995" s="21">
        <v>-681.80728999999997</v>
      </c>
      <c r="CB995" s="21">
        <v>-672.01355000000001</v>
      </c>
      <c r="CC995" s="21">
        <v>-706.61010999999996</v>
      </c>
      <c r="CD995" s="21">
        <v>-663.08282999999994</v>
      </c>
      <c r="CE995" s="21">
        <v>1.2172400000000001</v>
      </c>
      <c r="CF995" s="21">
        <v>1.18458</v>
      </c>
      <c r="CG995" s="21">
        <v>1.3253299999999999</v>
      </c>
      <c r="CH995" s="21">
        <v>-248.12622999999999</v>
      </c>
      <c r="CI995" s="21">
        <v>-243.79598999999999</v>
      </c>
      <c r="CJ995" s="21">
        <v>-239.81466</v>
      </c>
      <c r="CK995" s="21">
        <v>-253.52658</v>
      </c>
      <c r="CL995" s="21">
        <v>-237.01145</v>
      </c>
      <c r="CM995" s="21">
        <v>-430.13684000000001</v>
      </c>
      <c r="CN995" s="21">
        <v>-422.77156000000002</v>
      </c>
      <c r="CO995" s="21">
        <v>-415.85860000000002</v>
      </c>
      <c r="CP995" s="21">
        <v>-438.36302999999998</v>
      </c>
      <c r="CQ995" s="21">
        <v>-411.10417000000001</v>
      </c>
      <c r="CR995" s="21">
        <v>-371.85827999999998</v>
      </c>
      <c r="CS995" s="21">
        <v>-365.46307000000002</v>
      </c>
      <c r="CT995" s="21">
        <v>-359.48871000000003</v>
      </c>
      <c r="CU995" s="21">
        <v>-379.14276999999998</v>
      </c>
      <c r="CV995" s="21">
        <v>-355.35937000000001</v>
      </c>
      <c r="CW995" s="21">
        <v>-397.86572999999999</v>
      </c>
      <c r="CX995" s="21">
        <v>-391.05581000000001</v>
      </c>
      <c r="CY995" s="21">
        <v>-384.66188</v>
      </c>
      <c r="CZ995" s="21">
        <v>-405.44029</v>
      </c>
      <c r="DA995" s="21">
        <v>-380.25871000000001</v>
      </c>
      <c r="DB995" s="21">
        <v>-337.07310000000001</v>
      </c>
      <c r="DC995" s="21">
        <v>-331.27274999999997</v>
      </c>
      <c r="DD995" s="21">
        <v>-325.85815000000002</v>
      </c>
      <c r="DE995" s="21">
        <v>-343.74250000000001</v>
      </c>
      <c r="DF995" s="21">
        <v>-322.1053</v>
      </c>
      <c r="DG995" s="21">
        <v>-346.23151999999999</v>
      </c>
      <c r="DH995" s="21">
        <v>-340.28564</v>
      </c>
      <c r="DI995" s="21">
        <v>-334.72302000000002</v>
      </c>
      <c r="DJ995" s="21">
        <v>-352.98390000000001</v>
      </c>
      <c r="DK995" s="21">
        <v>-330.87666000000002</v>
      </c>
      <c r="DL995" s="21">
        <v>-362.10664000000003</v>
      </c>
      <c r="DM995" s="21">
        <v>-355.88742999999999</v>
      </c>
      <c r="DN995" s="21">
        <v>-350.06914</v>
      </c>
      <c r="DO995" s="21">
        <v>-369.13252</v>
      </c>
      <c r="DP995" s="21">
        <v>-346.05331000000001</v>
      </c>
      <c r="DQ995" s="21">
        <v>-336.80637000000002</v>
      </c>
      <c r="DR995" s="21">
        <v>-331.03901000000002</v>
      </c>
      <c r="DS995" s="21">
        <v>-325.62601999999998</v>
      </c>
      <c r="DT995" s="21">
        <v>-343.24874</v>
      </c>
      <c r="DU995" s="21">
        <v>-321.90323000000001</v>
      </c>
      <c r="DV995" s="21">
        <v>-91.130409999999998</v>
      </c>
      <c r="DW995" s="21">
        <v>-89.511849999999995</v>
      </c>
      <c r="DX995" s="21">
        <v>-88.238330000000005</v>
      </c>
      <c r="DY995" s="21">
        <v>-93.526679999999999</v>
      </c>
      <c r="DZ995" s="21">
        <v>-86.979330000000004</v>
      </c>
      <c r="EA995" s="21">
        <v>-306.32035999999999</v>
      </c>
      <c r="EB995" s="21">
        <v>-301.02958000000001</v>
      </c>
      <c r="EC995" s="21">
        <v>-296.10980999999998</v>
      </c>
      <c r="ED995" s="21">
        <v>-312.50605999999999</v>
      </c>
      <c r="EE995" s="21">
        <v>-292.69398999999999</v>
      </c>
      <c r="EF995" s="21">
        <v>-267.30149999999998</v>
      </c>
      <c r="EG995" s="21">
        <v>-262.70141999999998</v>
      </c>
      <c r="EH995" s="21">
        <v>-258.40710999999999</v>
      </c>
      <c r="EI995" s="21">
        <v>-272.56189999999998</v>
      </c>
      <c r="EJ995" s="21">
        <v>-255.43681000000001</v>
      </c>
    </row>
    <row r="996" spans="2:140" x14ac:dyDescent="0.25">
      <c r="B996" s="58" t="s">
        <v>1154</v>
      </c>
      <c r="C996" s="21">
        <v>-4194.90182</v>
      </c>
      <c r="D996" s="21">
        <v>-4125.9974000000002</v>
      </c>
      <c r="E996" s="21">
        <v>-4067.0841999999998</v>
      </c>
      <c r="F996" s="21">
        <v>-4268.4103699999996</v>
      </c>
      <c r="G996" s="21">
        <v>-4014.9959399999998</v>
      </c>
      <c r="H996" s="21">
        <v>-44083.761680000003</v>
      </c>
      <c r="I996" s="21">
        <v>-43359.603920000001</v>
      </c>
      <c r="J996" s="21">
        <v>-42740.51167</v>
      </c>
      <c r="K996" s="21">
        <v>-44856.254110000002</v>
      </c>
      <c r="L996" s="21">
        <v>-42193.172570000002</v>
      </c>
      <c r="M996" s="21">
        <v>-29031.37069</v>
      </c>
      <c r="N996" s="21">
        <v>-28554.486379999998</v>
      </c>
      <c r="O996" s="21">
        <v>-28146.795880000001</v>
      </c>
      <c r="P996" s="21">
        <v>-29540.087490000002</v>
      </c>
      <c r="Q996" s="21">
        <v>-27786.31798</v>
      </c>
      <c r="R996" s="21">
        <v>-429.62279999999998</v>
      </c>
      <c r="S996" s="21">
        <v>-422.48621000000003</v>
      </c>
      <c r="T996" s="21">
        <v>-415.56583000000001</v>
      </c>
      <c r="U996" s="21">
        <v>-434.70598999999999</v>
      </c>
      <c r="V996" s="21">
        <v>-410.94686999999999</v>
      </c>
      <c r="W996" s="21">
        <v>-270.24142999999998</v>
      </c>
      <c r="X996" s="21">
        <v>-265.76188999999999</v>
      </c>
      <c r="Y996" s="21">
        <v>-261.40821</v>
      </c>
      <c r="Z996" s="21">
        <v>-272.83566000000002</v>
      </c>
      <c r="AA996" s="21">
        <v>-258.50281999999999</v>
      </c>
      <c r="AB996" s="21">
        <v>-29153.26066</v>
      </c>
      <c r="AC996" s="21">
        <v>-28674.380249999998</v>
      </c>
      <c r="AD996" s="21">
        <v>-28264.964120000001</v>
      </c>
      <c r="AE996" s="21">
        <v>-29664.143759999999</v>
      </c>
      <c r="AF996" s="21">
        <v>-27902.972020000001</v>
      </c>
      <c r="AG996" s="21">
        <v>1.7327699999999999</v>
      </c>
      <c r="AH996" s="21">
        <v>1.69489</v>
      </c>
      <c r="AI996" s="21">
        <v>1.6700600000000001</v>
      </c>
      <c r="AJ996" s="21">
        <v>2.3975499999999998</v>
      </c>
      <c r="AK996" s="21">
        <v>1.64903</v>
      </c>
      <c r="AL996" s="21">
        <v>-182.00608</v>
      </c>
      <c r="AM996" s="21">
        <v>-178.97953000000001</v>
      </c>
      <c r="AN996" s="21">
        <v>-176.41633999999999</v>
      </c>
      <c r="AO996" s="21">
        <v>-184.76241999999999</v>
      </c>
      <c r="AP996" s="21">
        <v>-174.08848</v>
      </c>
      <c r="AQ996" s="21">
        <v>-364.06128999999999</v>
      </c>
      <c r="AR996" s="21">
        <v>-358.00085999999999</v>
      </c>
      <c r="AS996" s="21">
        <v>-352.87749000000002</v>
      </c>
      <c r="AT996" s="21">
        <v>-370.05804999999998</v>
      </c>
      <c r="AU996" s="21">
        <v>-348.22194000000002</v>
      </c>
      <c r="AV996" s="21">
        <v>-272.80597</v>
      </c>
      <c r="AW996" s="21">
        <v>-268.28946999999999</v>
      </c>
      <c r="AX996" s="21">
        <v>-264.43160999999998</v>
      </c>
      <c r="AY996" s="21">
        <v>-277.14215999999999</v>
      </c>
      <c r="AZ996" s="21">
        <v>-260.96893999999998</v>
      </c>
      <c r="BA996" s="21">
        <v>-143.61582999999999</v>
      </c>
      <c r="BB996" s="21">
        <v>-141.22783000000001</v>
      </c>
      <c r="BC996" s="21">
        <v>-139.20935</v>
      </c>
      <c r="BD996" s="21">
        <v>-145.68653</v>
      </c>
      <c r="BE996" s="21">
        <v>-137.37248</v>
      </c>
      <c r="BF996" s="21">
        <v>-210.66906</v>
      </c>
      <c r="BG996" s="21">
        <v>-207.18451999999999</v>
      </c>
      <c r="BH996" s="21">
        <v>-204.20582999999999</v>
      </c>
      <c r="BI996" s="21">
        <v>-213.93311</v>
      </c>
      <c r="BJ996" s="21">
        <v>-201.53871000000001</v>
      </c>
      <c r="BK996" s="21">
        <v>39206.637540000003</v>
      </c>
      <c r="BL996" s="21">
        <v>38553.830589999998</v>
      </c>
      <c r="BM996" s="21">
        <v>37994.164169999996</v>
      </c>
      <c r="BN996" s="21">
        <v>39902.604310000002</v>
      </c>
      <c r="BO996" s="21">
        <v>37498.355470000002</v>
      </c>
      <c r="BP996" s="21">
        <v>-167.738</v>
      </c>
      <c r="BQ996" s="21">
        <v>-164.97264999999999</v>
      </c>
      <c r="BR996" s="21">
        <v>-162.26913999999999</v>
      </c>
      <c r="BS996" s="21">
        <v>-168.22210999999999</v>
      </c>
      <c r="BT996" s="21">
        <v>-160.46587</v>
      </c>
      <c r="BU996" s="21">
        <v>-1.4431400000000001</v>
      </c>
      <c r="BV996" s="21">
        <v>-1.4367700000000001</v>
      </c>
      <c r="BW996" s="21">
        <v>-1.41703</v>
      </c>
      <c r="BX996" s="21">
        <v>-0.20702999999999999</v>
      </c>
      <c r="BY996" s="21">
        <v>-1.3966499999999999</v>
      </c>
      <c r="BZ996" s="21">
        <v>-663.35757000000001</v>
      </c>
      <c r="CA996" s="21">
        <v>-652.37576000000001</v>
      </c>
      <c r="CB996" s="21">
        <v>-642.99751000000003</v>
      </c>
      <c r="CC996" s="21">
        <v>-674.17237999999998</v>
      </c>
      <c r="CD996" s="21">
        <v>-634.55037000000004</v>
      </c>
      <c r="CE996" s="21">
        <v>-0.21178</v>
      </c>
      <c r="CF996" s="21">
        <v>-0.20668</v>
      </c>
      <c r="CG996" s="21">
        <v>-0.20482</v>
      </c>
      <c r="CH996" s="21">
        <v>-371.38004999999998</v>
      </c>
      <c r="CI996" s="21">
        <v>-365.21681999999998</v>
      </c>
      <c r="CJ996" s="21">
        <v>-359.23417000000001</v>
      </c>
      <c r="CK996" s="21">
        <v>-375.35266000000001</v>
      </c>
      <c r="CL996" s="21">
        <v>-355.24142000000001</v>
      </c>
      <c r="CM996" s="21">
        <v>-487.23212000000001</v>
      </c>
      <c r="CN996" s="21">
        <v>-479.13754</v>
      </c>
      <c r="CO996" s="21">
        <v>-471.28924999999998</v>
      </c>
      <c r="CP996" s="21">
        <v>-493.04424999999998</v>
      </c>
      <c r="CQ996" s="21">
        <v>-466.05092000000002</v>
      </c>
      <c r="CR996" s="21">
        <v>-407.74453999999997</v>
      </c>
      <c r="CS996" s="21">
        <v>-400.97539999999998</v>
      </c>
      <c r="CT996" s="21">
        <v>-394.40717000000001</v>
      </c>
      <c r="CU996" s="21">
        <v>-412.34440000000001</v>
      </c>
      <c r="CV996" s="21">
        <v>-390.02343999999999</v>
      </c>
      <c r="CW996" s="21">
        <v>-393.21089999999998</v>
      </c>
      <c r="CX996" s="21">
        <v>-386.68128000000002</v>
      </c>
      <c r="CY996" s="21">
        <v>-380.34721999999999</v>
      </c>
      <c r="CZ996" s="21">
        <v>-397.66904</v>
      </c>
      <c r="DA996" s="21">
        <v>-376.11975000000001</v>
      </c>
      <c r="DB996" s="21">
        <v>-304.78791000000001</v>
      </c>
      <c r="DC996" s="21">
        <v>-299.73306000000002</v>
      </c>
      <c r="DD996" s="21">
        <v>-294.82292999999999</v>
      </c>
      <c r="DE996" s="21">
        <v>-307.84528</v>
      </c>
      <c r="DF996" s="21">
        <v>-291.54613999999998</v>
      </c>
      <c r="DG996" s="21">
        <v>-277.85903999999999</v>
      </c>
      <c r="DH996" s="21">
        <v>-273.25211000000002</v>
      </c>
      <c r="DI996" s="21">
        <v>-268.77571</v>
      </c>
      <c r="DJ996" s="21">
        <v>-280.56544000000002</v>
      </c>
      <c r="DK996" s="21">
        <v>-265.78843000000001</v>
      </c>
      <c r="DL996" s="21">
        <v>-294.22073</v>
      </c>
      <c r="DM996" s="21">
        <v>-289.34231999999997</v>
      </c>
      <c r="DN996" s="21">
        <v>-284.60242</v>
      </c>
      <c r="DO996" s="21">
        <v>-297.18783000000002</v>
      </c>
      <c r="DP996" s="21">
        <v>-281.43921999999998</v>
      </c>
      <c r="DQ996" s="21">
        <v>-368.99939000000001</v>
      </c>
      <c r="DR996" s="21">
        <v>-362.86982</v>
      </c>
      <c r="DS996" s="21">
        <v>-356.92595999999998</v>
      </c>
      <c r="DT996" s="21">
        <v>-373.35403000000002</v>
      </c>
      <c r="DU996" s="21">
        <v>-352.95877000000002</v>
      </c>
      <c r="DV996" s="21">
        <v>-173.27652</v>
      </c>
      <c r="DW996" s="21">
        <v>-170.40056000000001</v>
      </c>
      <c r="DX996" s="21">
        <v>-167.96287000000001</v>
      </c>
      <c r="DY996" s="21">
        <v>-175.47614999999999</v>
      </c>
      <c r="DZ996" s="21">
        <v>-165.74600000000001</v>
      </c>
      <c r="EA996" s="21">
        <v>-437.49178000000001</v>
      </c>
      <c r="EB996" s="21">
        <v>-430.22494</v>
      </c>
      <c r="EC996" s="21">
        <v>-423.17777000000001</v>
      </c>
      <c r="ED996" s="21">
        <v>-442.64199000000002</v>
      </c>
      <c r="EE996" s="21">
        <v>-418.47421000000003</v>
      </c>
      <c r="EF996" s="21">
        <v>-217.86509000000001</v>
      </c>
      <c r="EG996" s="21">
        <v>-214.25398999999999</v>
      </c>
      <c r="EH996" s="21">
        <v>-210.7441</v>
      </c>
      <c r="EI996" s="21">
        <v>-219.98326</v>
      </c>
      <c r="EJ996" s="21">
        <v>-208.40181000000001</v>
      </c>
    </row>
    <row r="997" spans="2:140" x14ac:dyDescent="0.25">
      <c r="B997" s="58" t="s">
        <v>1155</v>
      </c>
      <c r="C997" s="21">
        <v>-10287.54369</v>
      </c>
      <c r="D997" s="21">
        <v>-10118.563039999999</v>
      </c>
      <c r="E997" s="21">
        <v>-9974.0847699999995</v>
      </c>
      <c r="F997" s="21">
        <v>-10467.815479999999</v>
      </c>
      <c r="G997" s="21">
        <v>-9846.3439500000004</v>
      </c>
      <c r="H997" s="21">
        <v>-51122.674760000002</v>
      </c>
      <c r="I997" s="21">
        <v>-50282.889759999998</v>
      </c>
      <c r="J997" s="21">
        <v>-49564.946219999998</v>
      </c>
      <c r="K997" s="21">
        <v>-52018.512089999997</v>
      </c>
      <c r="L997" s="21">
        <v>-48930.212760000002</v>
      </c>
      <c r="M997" s="21">
        <v>-45572.392610000003</v>
      </c>
      <c r="N997" s="21">
        <v>-44823.796929999997</v>
      </c>
      <c r="O997" s="21">
        <v>-44183.819159999999</v>
      </c>
      <c r="P997" s="21">
        <v>-46370.95779</v>
      </c>
      <c r="Q997" s="21">
        <v>-43617.954039999997</v>
      </c>
      <c r="R997" s="21">
        <v>-605.42319999999995</v>
      </c>
      <c r="S997" s="21">
        <v>-566.59294</v>
      </c>
      <c r="T997" s="21">
        <v>-573.25703999999996</v>
      </c>
      <c r="U997" s="21">
        <v>-600.46461999999997</v>
      </c>
      <c r="V997" s="21">
        <v>-574.02878999999996</v>
      </c>
      <c r="W997" s="21">
        <v>-679.76350000000002</v>
      </c>
      <c r="X997" s="21">
        <v>-639.93757000000005</v>
      </c>
      <c r="Y997" s="21">
        <v>-645.71783000000005</v>
      </c>
      <c r="Z997" s="21">
        <v>-675.67835000000002</v>
      </c>
      <c r="AA997" s="21">
        <v>-645.66719999999998</v>
      </c>
      <c r="AB997" s="21">
        <v>-45084.928849999997</v>
      </c>
      <c r="AC997" s="21">
        <v>-44344.349970000003</v>
      </c>
      <c r="AD997" s="21">
        <v>-43711.196190000002</v>
      </c>
      <c r="AE997" s="21">
        <v>-45874.999250000001</v>
      </c>
      <c r="AF997" s="21">
        <v>-43151.382720000001</v>
      </c>
      <c r="AG997" s="21">
        <v>-43.52543</v>
      </c>
      <c r="AH997" s="21">
        <v>-30.547329999999999</v>
      </c>
      <c r="AI997" s="21">
        <v>-36.102800000000002</v>
      </c>
      <c r="AJ997" s="21">
        <v>-38.406509999999997</v>
      </c>
      <c r="AK997" s="21">
        <v>-39.34552</v>
      </c>
      <c r="AL997" s="21">
        <v>-285.14271000000002</v>
      </c>
      <c r="AM997" s="21">
        <v>-271.41656999999998</v>
      </c>
      <c r="AN997" s="21">
        <v>-271.95900999999998</v>
      </c>
      <c r="AO997" s="21">
        <v>-285.85615000000001</v>
      </c>
      <c r="AP997" s="21">
        <v>-271.09744000000001</v>
      </c>
      <c r="AQ997" s="21">
        <v>-444.0283</v>
      </c>
      <c r="AR997" s="21">
        <v>-427.98264</v>
      </c>
      <c r="AS997" s="21">
        <v>-426.10404999999997</v>
      </c>
      <c r="AT997" s="21">
        <v>-447.73284999999998</v>
      </c>
      <c r="AU997" s="21">
        <v>-423.11250000000001</v>
      </c>
      <c r="AV997" s="21">
        <v>-598.21257000000003</v>
      </c>
      <c r="AW997" s="21">
        <v>-578.32914000000005</v>
      </c>
      <c r="AX997" s="21">
        <v>-574.88604999999995</v>
      </c>
      <c r="AY997" s="21">
        <v>-604.07727999999997</v>
      </c>
      <c r="AZ997" s="21">
        <v>-570.39074000000005</v>
      </c>
      <c r="BA997" s="21">
        <v>-694.87275</v>
      </c>
      <c r="BB997" s="21">
        <v>-674.27099999999996</v>
      </c>
      <c r="BC997" s="21">
        <v>-669.10565999999994</v>
      </c>
      <c r="BD997" s="21">
        <v>-702.81502999999998</v>
      </c>
      <c r="BE997" s="21">
        <v>-663.03413</v>
      </c>
      <c r="BF997" s="21">
        <v>-538.39409999999998</v>
      </c>
      <c r="BG997" s="21">
        <v>-520.16645000000005</v>
      </c>
      <c r="BH997" s="21">
        <v>-517.25811999999996</v>
      </c>
      <c r="BI997" s="21">
        <v>-543.50223000000005</v>
      </c>
      <c r="BJ997" s="21">
        <v>-513.33037000000002</v>
      </c>
      <c r="BK997" s="21">
        <v>6699.30483</v>
      </c>
      <c r="BL997" s="21">
        <v>6587.7586000000001</v>
      </c>
      <c r="BM997" s="21">
        <v>6492.12745</v>
      </c>
      <c r="BN997" s="21">
        <v>6818.2258599999996</v>
      </c>
      <c r="BO997" s="21">
        <v>6407.4077699999998</v>
      </c>
      <c r="BP997" s="21">
        <v>-347.36628000000002</v>
      </c>
      <c r="BQ997" s="21">
        <v>-302.86261000000002</v>
      </c>
      <c r="BR997" s="21">
        <v>-319.28232000000003</v>
      </c>
      <c r="BS997" s="21">
        <v>-333.28813000000002</v>
      </c>
      <c r="BT997" s="21">
        <v>-325.22615999999999</v>
      </c>
      <c r="BU997" s="21">
        <v>-29.241119999999999</v>
      </c>
      <c r="BV997" s="21">
        <v>-4.3871500000000001</v>
      </c>
      <c r="BW997" s="21">
        <v>-16.45017</v>
      </c>
      <c r="BX997" s="21">
        <v>-18.031389999999998</v>
      </c>
      <c r="BY997" s="21">
        <v>-23.708030000000001</v>
      </c>
      <c r="BZ997" s="21">
        <v>-956.02495999999996</v>
      </c>
      <c r="CA997" s="21">
        <v>-921.37395000000004</v>
      </c>
      <c r="CB997" s="21">
        <v>-917.43454999999994</v>
      </c>
      <c r="CC997" s="21">
        <v>-963.94372999999996</v>
      </c>
      <c r="CD997" s="21">
        <v>-911.11551999999995</v>
      </c>
      <c r="CE997" s="21">
        <v>35.627899999999997</v>
      </c>
      <c r="CF997" s="21">
        <v>14.74465</v>
      </c>
      <c r="CG997" s="21">
        <v>5.4269999999999996</v>
      </c>
      <c r="CH997" s="21">
        <v>-544.80286999999998</v>
      </c>
      <c r="CI997" s="21">
        <v>-502.83262999999999</v>
      </c>
      <c r="CJ997" s="21">
        <v>-512.36045000000001</v>
      </c>
      <c r="CK997" s="21">
        <v>-536.98518999999999</v>
      </c>
      <c r="CL997" s="21">
        <v>-514.75599999999997</v>
      </c>
      <c r="CM997" s="21">
        <v>-578.60145999999997</v>
      </c>
      <c r="CN997" s="21">
        <v>-537.45808999999997</v>
      </c>
      <c r="CO997" s="21">
        <v>-546.33186000000001</v>
      </c>
      <c r="CP997" s="21">
        <v>-571.67886999999996</v>
      </c>
      <c r="CQ997" s="21">
        <v>-548.08934999999997</v>
      </c>
      <c r="CR997" s="21">
        <v>-674.48856999999998</v>
      </c>
      <c r="CS997" s="21">
        <v>-631.55141000000003</v>
      </c>
      <c r="CT997" s="21">
        <v>-638.59185000000002</v>
      </c>
      <c r="CU997" s="21">
        <v>-669.30790999999999</v>
      </c>
      <c r="CV997" s="21">
        <v>-639.39955999999995</v>
      </c>
      <c r="CW997" s="21">
        <v>-661.61672999999996</v>
      </c>
      <c r="CX997" s="21">
        <v>-620.31708000000003</v>
      </c>
      <c r="CY997" s="21">
        <v>-626.50843999999995</v>
      </c>
      <c r="CZ997" s="21">
        <v>-656.99589000000003</v>
      </c>
      <c r="DA997" s="21">
        <v>-627.03233</v>
      </c>
      <c r="DB997" s="21">
        <v>-664.10153000000003</v>
      </c>
      <c r="DC997" s="21">
        <v>-622.04191000000003</v>
      </c>
      <c r="DD997" s="21">
        <v>-628.59358999999995</v>
      </c>
      <c r="DE997" s="21">
        <v>-659.19429000000002</v>
      </c>
      <c r="DF997" s="21">
        <v>-629.28287999999998</v>
      </c>
      <c r="DG997" s="21">
        <v>-705.24531000000002</v>
      </c>
      <c r="DH997" s="21">
        <v>-663.72519</v>
      </c>
      <c r="DI997" s="21">
        <v>-668.93241</v>
      </c>
      <c r="DJ997" s="21">
        <v>-701.58150000000001</v>
      </c>
      <c r="DK997" s="21">
        <v>-668.87357999999995</v>
      </c>
      <c r="DL997" s="21">
        <v>-652.17186000000004</v>
      </c>
      <c r="DM997" s="21">
        <v>-611.78408000000002</v>
      </c>
      <c r="DN997" s="21">
        <v>-617.96911999999998</v>
      </c>
      <c r="DO997" s="21">
        <v>-647.75864999999999</v>
      </c>
      <c r="DP997" s="21">
        <v>-618.48416999999995</v>
      </c>
      <c r="DQ997" s="21">
        <v>-596.03963999999996</v>
      </c>
      <c r="DR997" s="21">
        <v>-561.45911000000001</v>
      </c>
      <c r="DS997" s="21">
        <v>-566.07689000000005</v>
      </c>
      <c r="DT997" s="21">
        <v>-592.82467999999994</v>
      </c>
      <c r="DU997" s="21">
        <v>-565.90213000000006</v>
      </c>
      <c r="DV997" s="21">
        <v>-315.53951000000001</v>
      </c>
      <c r="DW997" s="21">
        <v>-293.57</v>
      </c>
      <c r="DX997" s="21">
        <v>-297.63902000000002</v>
      </c>
      <c r="DY997" s="21">
        <v>-313.06220999999999</v>
      </c>
      <c r="DZ997" s="21">
        <v>-298.80308000000002</v>
      </c>
      <c r="EA997" s="21">
        <v>-524.46358999999995</v>
      </c>
      <c r="EB997" s="21">
        <v>-485.91217</v>
      </c>
      <c r="EC997" s="21">
        <v>-494.26195999999999</v>
      </c>
      <c r="ED997" s="21">
        <v>-517.78164000000004</v>
      </c>
      <c r="EE997" s="21">
        <v>-496.14479999999998</v>
      </c>
      <c r="EF997" s="21">
        <v>-553.51264000000003</v>
      </c>
      <c r="EG997" s="21">
        <v>-521.03412000000003</v>
      </c>
      <c r="EH997" s="21">
        <v>-525.25378999999998</v>
      </c>
      <c r="EI997" s="21">
        <v>-550.61620000000005</v>
      </c>
      <c r="EJ997" s="21">
        <v>-525.21492999999998</v>
      </c>
    </row>
    <row r="998" spans="2:140" x14ac:dyDescent="0.25">
      <c r="B998" s="58" t="s">
        <v>1156</v>
      </c>
      <c r="C998" s="21">
        <v>-34252.678359999998</v>
      </c>
      <c r="D998" s="21">
        <v>-33690.052349999998</v>
      </c>
      <c r="E998" s="21">
        <v>-33209.007709999998</v>
      </c>
      <c r="F998" s="21">
        <v>-34852.898560000001</v>
      </c>
      <c r="G998" s="21">
        <v>-32783.690900000001</v>
      </c>
      <c r="H998" s="21">
        <v>-107797.98609999999</v>
      </c>
      <c r="I998" s="21">
        <v>-106027.20372999999</v>
      </c>
      <c r="J998" s="21">
        <v>-104513.33795</v>
      </c>
      <c r="K998" s="21">
        <v>-109686.96120000001</v>
      </c>
      <c r="L998" s="21">
        <v>-103174.93012</v>
      </c>
      <c r="M998" s="21">
        <v>-102350.65523999999</v>
      </c>
      <c r="N998" s="21">
        <v>-100669.39046</v>
      </c>
      <c r="O998" s="21">
        <v>-99232.069740000006</v>
      </c>
      <c r="P998" s="21">
        <v>-104144.14608999999</v>
      </c>
      <c r="Q998" s="21">
        <v>-97961.198009999993</v>
      </c>
      <c r="R998" s="21">
        <v>-1415.77126</v>
      </c>
      <c r="S998" s="21">
        <v>-1363.7135900000001</v>
      </c>
      <c r="T998" s="21">
        <v>-1357.1661099999999</v>
      </c>
      <c r="U998" s="21">
        <v>-1423.31573</v>
      </c>
      <c r="V998" s="21">
        <v>-1349.15515</v>
      </c>
      <c r="W998" s="21">
        <v>-1607.8966600000001</v>
      </c>
      <c r="X998" s="21">
        <v>-1552.9219800000001</v>
      </c>
      <c r="Y998" s="21">
        <v>-1543.5703100000001</v>
      </c>
      <c r="Z998" s="21">
        <v>-1618.15247</v>
      </c>
      <c r="AA998" s="21">
        <v>-1533.46038</v>
      </c>
      <c r="AB998" s="21">
        <v>-101644.29489999999</v>
      </c>
      <c r="AC998" s="21">
        <v>-99974.654509999993</v>
      </c>
      <c r="AD998" s="21">
        <v>-98547.204769999997</v>
      </c>
      <c r="AE998" s="21">
        <v>-103425.51427</v>
      </c>
      <c r="AF998" s="21">
        <v>-97285.101290000006</v>
      </c>
      <c r="AG998" s="21">
        <v>-152.23391000000001</v>
      </c>
      <c r="AH998" s="21">
        <v>-137.45562000000001</v>
      </c>
      <c r="AI998" s="21">
        <v>-141.46995999999999</v>
      </c>
      <c r="AJ998" s="21">
        <v>-148.98491000000001</v>
      </c>
      <c r="AK998" s="21">
        <v>-143.32798</v>
      </c>
      <c r="AL998" s="21">
        <v>-613.61932999999999</v>
      </c>
      <c r="AM998" s="21">
        <v>-594.44054000000006</v>
      </c>
      <c r="AN998" s="21">
        <v>-590.34447999999998</v>
      </c>
      <c r="AO998" s="21">
        <v>-620.11294999999996</v>
      </c>
      <c r="AP998" s="21">
        <v>-585.27560000000005</v>
      </c>
      <c r="AQ998" s="21">
        <v>-1043.19317</v>
      </c>
      <c r="AR998" s="21">
        <v>-1017.20442</v>
      </c>
      <c r="AS998" s="21">
        <v>-1006.8713299999999</v>
      </c>
      <c r="AT998" s="21">
        <v>-1057.47876</v>
      </c>
      <c r="AU998" s="21">
        <v>-996.20540000000005</v>
      </c>
      <c r="AV998" s="21">
        <v>-1382.1665599999999</v>
      </c>
      <c r="AW998" s="21">
        <v>-1349.338</v>
      </c>
      <c r="AX998" s="21">
        <v>-1334.77891</v>
      </c>
      <c r="AY998" s="21">
        <v>-1401.94562</v>
      </c>
      <c r="AZ998" s="21">
        <v>-1320.3176699999999</v>
      </c>
      <c r="BA998" s="21">
        <v>-1859.9714100000001</v>
      </c>
      <c r="BB998" s="21">
        <v>-1820.0247899999999</v>
      </c>
      <c r="BC998" s="21">
        <v>-1798.43911</v>
      </c>
      <c r="BD998" s="21">
        <v>-1888.50568</v>
      </c>
      <c r="BE998" s="21">
        <v>-1777.4455599999999</v>
      </c>
      <c r="BF998" s="21">
        <v>-2002.95273</v>
      </c>
      <c r="BG998" s="21">
        <v>-1960.55979</v>
      </c>
      <c r="BH998" s="21">
        <v>-1936.8876399999999</v>
      </c>
      <c r="BI998" s="21">
        <v>-2034.10211</v>
      </c>
      <c r="BJ998" s="21">
        <v>-1914.3904700000001</v>
      </c>
      <c r="BK998" s="21">
        <v>-9937.7359799999995</v>
      </c>
      <c r="BL998" s="21">
        <v>-9772.2685099999999</v>
      </c>
      <c r="BM998" s="21">
        <v>-9630.4094499999992</v>
      </c>
      <c r="BN998" s="21">
        <v>-10114.14321</v>
      </c>
      <c r="BO998" s="21">
        <v>-9504.7364400000006</v>
      </c>
      <c r="BP998" s="21">
        <v>-951.68898999999999</v>
      </c>
      <c r="BQ998" s="21">
        <v>-897.31615999999997</v>
      </c>
      <c r="BR998" s="21">
        <v>-903.88331000000005</v>
      </c>
      <c r="BS998" s="21">
        <v>-946.82694000000004</v>
      </c>
      <c r="BT998" s="21">
        <v>-903.27743999999996</v>
      </c>
      <c r="BU998" s="21">
        <v>-49.550629999999998</v>
      </c>
      <c r="BV998" s="21">
        <v>-24.355630000000001</v>
      </c>
      <c r="BW998" s="21">
        <v>-36.13082</v>
      </c>
      <c r="BX998" s="21">
        <v>-38.571629999999999</v>
      </c>
      <c r="BY998" s="21">
        <v>-43.130200000000002</v>
      </c>
      <c r="BZ998" s="21">
        <v>-2192.7294200000001</v>
      </c>
      <c r="CA998" s="21">
        <v>-2137.66534</v>
      </c>
      <c r="CB998" s="21">
        <v>-2116.1952500000002</v>
      </c>
      <c r="CC998" s="21">
        <v>-2222.5756299999998</v>
      </c>
      <c r="CD998" s="21">
        <v>-2094.1030999999998</v>
      </c>
      <c r="CE998" s="21">
        <v>35.792059999999999</v>
      </c>
      <c r="CF998" s="21">
        <v>14.906079999999999</v>
      </c>
      <c r="CG998" s="21">
        <v>5.5866199999999999</v>
      </c>
      <c r="CH998" s="21">
        <v>-1192.0803699999999</v>
      </c>
      <c r="CI998" s="21">
        <v>-1139.5420799999999</v>
      </c>
      <c r="CJ998" s="21">
        <v>-1138.5169900000001</v>
      </c>
      <c r="CK998" s="21">
        <v>-1194.1855</v>
      </c>
      <c r="CL998" s="21">
        <v>-1133.89725</v>
      </c>
      <c r="CM998" s="21">
        <v>-1384.86835</v>
      </c>
      <c r="CN998" s="21">
        <v>-1330.5633399999999</v>
      </c>
      <c r="CO998" s="21">
        <v>-1326.2920799999999</v>
      </c>
      <c r="CP998" s="21">
        <v>-1390.3744099999999</v>
      </c>
      <c r="CQ998" s="21">
        <v>-1319.3111100000001</v>
      </c>
      <c r="CR998" s="21">
        <v>-1526.2732000000001</v>
      </c>
      <c r="CS998" s="21">
        <v>-1469.43182</v>
      </c>
      <c r="CT998" s="21">
        <v>-1462.58512</v>
      </c>
      <c r="CU998" s="21">
        <v>-1534.2226900000001</v>
      </c>
      <c r="CV998" s="21">
        <v>-1454.16104</v>
      </c>
      <c r="CW998" s="21">
        <v>-1509.3042600000001</v>
      </c>
      <c r="CX998" s="21">
        <v>-1454.1680799999999</v>
      </c>
      <c r="CY998" s="21">
        <v>-1446.53908</v>
      </c>
      <c r="CZ998" s="21">
        <v>-1517.7506100000001</v>
      </c>
      <c r="DA998" s="21">
        <v>-1437.8755699999999</v>
      </c>
      <c r="DB998" s="21">
        <v>-1591.0169800000001</v>
      </c>
      <c r="DC998" s="21">
        <v>-1533.8282200000001</v>
      </c>
      <c r="DD998" s="21">
        <v>-1525.26783</v>
      </c>
      <c r="DE998" s="21">
        <v>-1600.4101499999999</v>
      </c>
      <c r="DF998" s="21">
        <v>-1515.91103</v>
      </c>
      <c r="DG998" s="21">
        <v>-1693.94271</v>
      </c>
      <c r="DH998" s="21">
        <v>-1636.28595</v>
      </c>
      <c r="DI998" s="21">
        <v>-1625.37382</v>
      </c>
      <c r="DJ998" s="21">
        <v>-1705.5506600000001</v>
      </c>
      <c r="DK998" s="21">
        <v>-1614.5992799999999</v>
      </c>
      <c r="DL998" s="21">
        <v>-1705.8221699999999</v>
      </c>
      <c r="DM998" s="21">
        <v>-1648.2378000000001</v>
      </c>
      <c r="DN998" s="21">
        <v>-1637.2445299999999</v>
      </c>
      <c r="DO998" s="21">
        <v>-1717.7029299999999</v>
      </c>
      <c r="DP998" s="21">
        <v>-1626.33989</v>
      </c>
      <c r="DQ998" s="21">
        <v>-1315.4902</v>
      </c>
      <c r="DR998" s="21">
        <v>-1269.16623</v>
      </c>
      <c r="DS998" s="21">
        <v>-1262.05438</v>
      </c>
      <c r="DT998" s="21">
        <v>-1323.3824199999999</v>
      </c>
      <c r="DU998" s="21">
        <v>-1254.0820799999999</v>
      </c>
      <c r="DV998" s="21">
        <v>-793.02876000000003</v>
      </c>
      <c r="DW998" s="21">
        <v>-763.13004999999998</v>
      </c>
      <c r="DX998" s="21">
        <v>-760.46276</v>
      </c>
      <c r="DY998" s="21">
        <v>-798.92906000000005</v>
      </c>
      <c r="DZ998" s="21">
        <v>-755.51097000000004</v>
      </c>
      <c r="EA998" s="21">
        <v>-1226.0592799999999</v>
      </c>
      <c r="EB998" s="21">
        <v>-1176.0541900000001</v>
      </c>
      <c r="EC998" s="21">
        <v>-1172.9654800000001</v>
      </c>
      <c r="ED998" s="21">
        <v>-1230.1703299999999</v>
      </c>
      <c r="EE998" s="21">
        <v>-1167.2443000000001</v>
      </c>
      <c r="EF998" s="21">
        <v>-1326.55051</v>
      </c>
      <c r="EG998" s="21">
        <v>-1281.45481</v>
      </c>
      <c r="EH998" s="21">
        <v>-1273.0711699999999</v>
      </c>
      <c r="EI998" s="21">
        <v>-1335.5994700000001</v>
      </c>
      <c r="EJ998" s="21">
        <v>-1264.6539700000001</v>
      </c>
    </row>
    <row r="999" spans="2:140" x14ac:dyDescent="0.25">
      <c r="B999" s="58" t="s">
        <v>1157</v>
      </c>
      <c r="C999" s="21">
        <v>-5358.4926800000003</v>
      </c>
      <c r="D999" s="21">
        <v>-5270.4754000000003</v>
      </c>
      <c r="E999" s="21">
        <v>-5195.22073</v>
      </c>
      <c r="F999" s="21">
        <v>-5452.3911900000003</v>
      </c>
      <c r="G999" s="21">
        <v>-5128.6841199999999</v>
      </c>
      <c r="H999" s="21">
        <v>-65889.472420000006</v>
      </c>
      <c r="I999" s="21">
        <v>-64807.115319999997</v>
      </c>
      <c r="J999" s="21">
        <v>-63881.793599999997</v>
      </c>
      <c r="K999" s="21">
        <v>-67044.072589999996</v>
      </c>
      <c r="L999" s="21">
        <v>-63063.717219999999</v>
      </c>
      <c r="M999" s="21">
        <v>-76196.178939999998</v>
      </c>
      <c r="N999" s="21">
        <v>-74944.541110000006</v>
      </c>
      <c r="O999" s="21">
        <v>-73874.510380000007</v>
      </c>
      <c r="P999" s="21">
        <v>-77531.364820000003</v>
      </c>
      <c r="Q999" s="21">
        <v>-72928.3946</v>
      </c>
      <c r="R999" s="21">
        <v>-1111.12266</v>
      </c>
      <c r="S999" s="21">
        <v>-1092.5925999999999</v>
      </c>
      <c r="T999" s="21">
        <v>-1074.69919</v>
      </c>
      <c r="U999" s="21">
        <v>-1128.1812199999999</v>
      </c>
      <c r="V999" s="21">
        <v>-1062.7534900000001</v>
      </c>
      <c r="W999" s="21">
        <v>-1353.43344</v>
      </c>
      <c r="X999" s="21">
        <v>-1330.86364</v>
      </c>
      <c r="Y999" s="21">
        <v>-1309.0680299999999</v>
      </c>
      <c r="Z999" s="21">
        <v>-1374.2290700000001</v>
      </c>
      <c r="AA999" s="21">
        <v>-1294.5171600000001</v>
      </c>
      <c r="AB999" s="21">
        <v>-75602.505900000004</v>
      </c>
      <c r="AC999" s="21">
        <v>-74360.635939999993</v>
      </c>
      <c r="AD999" s="21">
        <v>-73298.906130000003</v>
      </c>
      <c r="AE999" s="21">
        <v>-76927.367750000005</v>
      </c>
      <c r="AF999" s="21">
        <v>-72360.160029999999</v>
      </c>
      <c r="AG999" s="21">
        <v>-38.366280000000003</v>
      </c>
      <c r="AH999" s="21">
        <v>-37.725790000000003</v>
      </c>
      <c r="AI999" s="21">
        <v>-37.184399999999997</v>
      </c>
      <c r="AJ999" s="21">
        <v>-39.01211</v>
      </c>
      <c r="AK999" s="21">
        <v>-36.695709999999998</v>
      </c>
      <c r="AL999" s="21">
        <v>-374.85377</v>
      </c>
      <c r="AM999" s="21">
        <v>-368.60388999999998</v>
      </c>
      <c r="AN999" s="21">
        <v>-363.32515000000001</v>
      </c>
      <c r="AO999" s="21">
        <v>-381.46472999999997</v>
      </c>
      <c r="AP999" s="21">
        <v>-358.53163999999998</v>
      </c>
      <c r="AQ999" s="21">
        <v>-836.40824999999995</v>
      </c>
      <c r="AR999" s="21">
        <v>-822.46735999999999</v>
      </c>
      <c r="AS999" s="21">
        <v>-810.69699000000003</v>
      </c>
      <c r="AT999" s="21">
        <v>-851.18795</v>
      </c>
      <c r="AU999" s="21">
        <v>-800.00219000000004</v>
      </c>
      <c r="AV999" s="21">
        <v>-1465.5193899999999</v>
      </c>
      <c r="AW999" s="21">
        <v>-1441.2140300000001</v>
      </c>
      <c r="AX999" s="21">
        <v>-1420.48903</v>
      </c>
      <c r="AY999" s="21">
        <v>-1491.54863</v>
      </c>
      <c r="AZ999" s="21">
        <v>-1401.8911900000001</v>
      </c>
      <c r="BA999" s="21">
        <v>-1711.92895</v>
      </c>
      <c r="BB999" s="21">
        <v>-1683.37967</v>
      </c>
      <c r="BC999" s="21">
        <v>-1659.31683</v>
      </c>
      <c r="BD999" s="21">
        <v>-1742.1672000000001</v>
      </c>
      <c r="BE999" s="21">
        <v>-1637.4293</v>
      </c>
      <c r="BF999" s="21">
        <v>-2115.2464399999999</v>
      </c>
      <c r="BG999" s="21">
        <v>-2080.18995</v>
      </c>
      <c r="BH999" s="21">
        <v>-2050.2802000000001</v>
      </c>
      <c r="BI999" s="21">
        <v>-2152.8262599999998</v>
      </c>
      <c r="BJ999" s="21">
        <v>-2023.50776</v>
      </c>
      <c r="BK999" s="21">
        <v>-11963.638940000001</v>
      </c>
      <c r="BL999" s="21">
        <v>-11764.439329999999</v>
      </c>
      <c r="BM999" s="21">
        <v>-11593.66093</v>
      </c>
      <c r="BN999" s="21">
        <v>-12176.008470000001</v>
      </c>
      <c r="BO999" s="21">
        <v>-11442.368280000001</v>
      </c>
      <c r="BP999" s="21">
        <v>-469.87822999999997</v>
      </c>
      <c r="BQ999" s="21">
        <v>-462.03719999999998</v>
      </c>
      <c r="BR999" s="21">
        <v>-454.47053</v>
      </c>
      <c r="BS999" s="21">
        <v>-477.00648000000001</v>
      </c>
      <c r="BT999" s="21">
        <v>-449.41924</v>
      </c>
      <c r="BU999" s="21">
        <v>-6.3725399999999999</v>
      </c>
      <c r="BV999" s="21">
        <v>-6.2601599999999999</v>
      </c>
      <c r="BW999" s="21">
        <v>-6.1722799999999998</v>
      </c>
      <c r="BX999" s="21">
        <v>-6.4142200000000003</v>
      </c>
      <c r="BY999" s="21">
        <v>-6.0895700000000001</v>
      </c>
      <c r="BZ999" s="21">
        <v>-1910.9331999999999</v>
      </c>
      <c r="CA999" s="21">
        <v>-1879.2530400000001</v>
      </c>
      <c r="CB999" s="21">
        <v>-1852.2374199999999</v>
      </c>
      <c r="CC999" s="21">
        <v>-1944.8476800000001</v>
      </c>
      <c r="CD999" s="21">
        <v>-1827.9069300000001</v>
      </c>
      <c r="CE999" s="21">
        <v>9.6780000000000005E-2</v>
      </c>
      <c r="CF999" s="21">
        <v>9.5030000000000003E-2</v>
      </c>
      <c r="CG999" s="21">
        <v>9.3530000000000002E-2</v>
      </c>
      <c r="CH999" s="21">
        <v>-730.42740000000003</v>
      </c>
      <c r="CI999" s="21">
        <v>-718.24370999999996</v>
      </c>
      <c r="CJ999" s="21">
        <v>-706.48108999999999</v>
      </c>
      <c r="CK999" s="21">
        <v>-741.59430999999995</v>
      </c>
      <c r="CL999" s="21">
        <v>-698.62843999999996</v>
      </c>
      <c r="CM999" s="21">
        <v>-931.64358000000004</v>
      </c>
      <c r="CN999" s="21">
        <v>-916.10523999999998</v>
      </c>
      <c r="CO999" s="21">
        <v>-901.10220000000004</v>
      </c>
      <c r="CP999" s="21">
        <v>-945.92792999999995</v>
      </c>
      <c r="CQ999" s="21">
        <v>-891.08618999999999</v>
      </c>
      <c r="CR999" s="21">
        <v>-1283.57873</v>
      </c>
      <c r="CS999" s="21">
        <v>-1262.17292</v>
      </c>
      <c r="CT999" s="21">
        <v>-1241.5022799999999</v>
      </c>
      <c r="CU999" s="21">
        <v>-1303.2864500000001</v>
      </c>
      <c r="CV999" s="21">
        <v>-1227.7024899999999</v>
      </c>
      <c r="CW999" s="21">
        <v>-1327.7719500000001</v>
      </c>
      <c r="CX999" s="21">
        <v>-1305.6299100000001</v>
      </c>
      <c r="CY999" s="21">
        <v>-1284.24758</v>
      </c>
      <c r="CZ999" s="21">
        <v>-1348.1616899999999</v>
      </c>
      <c r="DA999" s="21">
        <v>-1269.97262</v>
      </c>
      <c r="DB999" s="21">
        <v>-1401.14923</v>
      </c>
      <c r="DC999" s="21">
        <v>-1377.7837300000001</v>
      </c>
      <c r="DD999" s="21">
        <v>-1355.2197200000001</v>
      </c>
      <c r="DE999" s="21">
        <v>-1422.66885</v>
      </c>
      <c r="DF999" s="21">
        <v>-1340.15587</v>
      </c>
      <c r="DG999" s="21">
        <v>-1402.25</v>
      </c>
      <c r="DH999" s="21">
        <v>-1378.86637</v>
      </c>
      <c r="DI999" s="21">
        <v>-1356.2846300000001</v>
      </c>
      <c r="DJ999" s="21">
        <v>-1423.7902899999999</v>
      </c>
      <c r="DK999" s="21">
        <v>-1341.20892</v>
      </c>
      <c r="DL999" s="21">
        <v>-1486.57214</v>
      </c>
      <c r="DM999" s="21">
        <v>-1461.7824700000001</v>
      </c>
      <c r="DN999" s="21">
        <v>-1437.8427899999999</v>
      </c>
      <c r="DO999" s="21">
        <v>-1509.41795</v>
      </c>
      <c r="DP999" s="21">
        <v>-1421.86052</v>
      </c>
      <c r="DQ999" s="21">
        <v>-1135.0371</v>
      </c>
      <c r="DR999" s="21">
        <v>-1116.1091200000001</v>
      </c>
      <c r="DS999" s="21">
        <v>-1097.8305600000001</v>
      </c>
      <c r="DT999" s="21">
        <v>-1152.47729</v>
      </c>
      <c r="DU999" s="21">
        <v>-1085.6277</v>
      </c>
      <c r="DV999" s="21">
        <v>-428.33204999999998</v>
      </c>
      <c r="DW999" s="21">
        <v>-421.18691999999999</v>
      </c>
      <c r="DX999" s="21">
        <v>-415.16145</v>
      </c>
      <c r="DY999" s="21">
        <v>-435.86250999999999</v>
      </c>
      <c r="DZ999" s="21">
        <v>-409.68369999999999</v>
      </c>
      <c r="EA999" s="21">
        <v>-789.93562999999995</v>
      </c>
      <c r="EB999" s="21">
        <v>-776.76014999999995</v>
      </c>
      <c r="EC999" s="21">
        <v>-764.03917999999999</v>
      </c>
      <c r="ED999" s="21">
        <v>-802.03286000000003</v>
      </c>
      <c r="EE999" s="21">
        <v>-755.54669999999999</v>
      </c>
      <c r="EF999" s="21">
        <v>-1168.3809100000001</v>
      </c>
      <c r="EG999" s="21">
        <v>-1148.8972900000001</v>
      </c>
      <c r="EH999" s="21">
        <v>-1130.0817500000001</v>
      </c>
      <c r="EI999" s="21">
        <v>-1186.3361199999999</v>
      </c>
      <c r="EJ999" s="21">
        <v>-1117.5203799999999</v>
      </c>
    </row>
    <row r="1000" spans="2:140" x14ac:dyDescent="0.25">
      <c r="B1000" s="58" t="s">
        <v>1158</v>
      </c>
      <c r="C1000" s="21">
        <v>25137.08094</v>
      </c>
      <c r="D1000" s="21">
        <v>24724.18547</v>
      </c>
      <c r="E1000" s="21">
        <v>24371.16028</v>
      </c>
      <c r="F1000" s="21">
        <v>25577.565719999999</v>
      </c>
      <c r="G1000" s="21">
        <v>24059.032200000001</v>
      </c>
      <c r="H1000" s="21">
        <v>43174.50404</v>
      </c>
      <c r="I1000" s="21">
        <v>42465.282520000001</v>
      </c>
      <c r="J1000" s="21">
        <v>41858.959470000002</v>
      </c>
      <c r="K1000" s="21">
        <v>43931.063280000002</v>
      </c>
      <c r="L1000" s="21">
        <v>41322.909619999999</v>
      </c>
      <c r="M1000" s="21">
        <v>37127.207580000002</v>
      </c>
      <c r="N1000" s="21">
        <v>36517.336869999999</v>
      </c>
      <c r="O1000" s="21">
        <v>35995.955699999999</v>
      </c>
      <c r="P1000" s="21">
        <v>37777.787750000003</v>
      </c>
      <c r="Q1000" s="21">
        <v>35534.953099999999</v>
      </c>
      <c r="R1000" s="21">
        <v>369.77901000000003</v>
      </c>
      <c r="S1000" s="21">
        <v>363.60966999999999</v>
      </c>
      <c r="T1000" s="21">
        <v>357.65465999999998</v>
      </c>
      <c r="U1000" s="21">
        <v>375.39335999999997</v>
      </c>
      <c r="V1000" s="21">
        <v>353.67872999999997</v>
      </c>
      <c r="W1000" s="21">
        <v>484.58314999999999</v>
      </c>
      <c r="X1000" s="21">
        <v>476.49982</v>
      </c>
      <c r="Y1000" s="21">
        <v>468.69598999999999</v>
      </c>
      <c r="Z1000" s="21">
        <v>491.96751999999998</v>
      </c>
      <c r="AA1000" s="21">
        <v>463.48577</v>
      </c>
      <c r="AB1000" s="21">
        <v>36699.574330000003</v>
      </c>
      <c r="AC1000" s="21">
        <v>36096.735849999997</v>
      </c>
      <c r="AD1000" s="21">
        <v>35581.34246</v>
      </c>
      <c r="AE1000" s="21">
        <v>37342.699379999998</v>
      </c>
      <c r="AF1000" s="21">
        <v>35125.648800000003</v>
      </c>
      <c r="AG1000" s="21">
        <v>67.646479999999997</v>
      </c>
      <c r="AH1000" s="21">
        <v>66.522890000000004</v>
      </c>
      <c r="AI1000" s="21">
        <v>65.56532</v>
      </c>
      <c r="AJ1000" s="21">
        <v>68.809240000000003</v>
      </c>
      <c r="AK1000" s="21">
        <v>64.706069999999997</v>
      </c>
      <c r="AL1000" s="21">
        <v>151.10147000000001</v>
      </c>
      <c r="AM1000" s="21">
        <v>148.58287999999999</v>
      </c>
      <c r="AN1000" s="21">
        <v>146.45393999999999</v>
      </c>
      <c r="AO1000" s="21">
        <v>153.7483</v>
      </c>
      <c r="AP1000" s="21">
        <v>144.52262999999999</v>
      </c>
      <c r="AQ1000" s="21">
        <v>272.18777999999998</v>
      </c>
      <c r="AR1000" s="21">
        <v>267.65156000000002</v>
      </c>
      <c r="AS1000" s="21">
        <v>263.82019000000003</v>
      </c>
      <c r="AT1000" s="21">
        <v>276.97791000000001</v>
      </c>
      <c r="AU1000" s="21">
        <v>260.34066000000001</v>
      </c>
      <c r="AV1000" s="21">
        <v>150.86456000000001</v>
      </c>
      <c r="AW1000" s="21">
        <v>148.36243999999999</v>
      </c>
      <c r="AX1000" s="21">
        <v>146.22799000000001</v>
      </c>
      <c r="AY1000" s="21">
        <v>153.51498000000001</v>
      </c>
      <c r="AZ1000" s="21">
        <v>144.31429</v>
      </c>
      <c r="BA1000" s="21">
        <v>546.95416</v>
      </c>
      <c r="BB1000" s="21">
        <v>537.83327999999995</v>
      </c>
      <c r="BC1000" s="21">
        <v>530.14425000000006</v>
      </c>
      <c r="BD1000" s="21">
        <v>556.59497999999996</v>
      </c>
      <c r="BE1000" s="21">
        <v>523.15215000000001</v>
      </c>
      <c r="BF1000" s="21">
        <v>338.36561</v>
      </c>
      <c r="BG1000" s="21">
        <v>332.75788</v>
      </c>
      <c r="BH1000" s="21">
        <v>327.97242999999997</v>
      </c>
      <c r="BI1000" s="21">
        <v>344.35129999999998</v>
      </c>
      <c r="BJ1000" s="21">
        <v>323.69054999999997</v>
      </c>
      <c r="BK1000" s="21">
        <v>-22452.877110000001</v>
      </c>
      <c r="BL1000" s="21">
        <v>-22079.027290000002</v>
      </c>
      <c r="BM1000" s="21">
        <v>-21758.517240000001</v>
      </c>
      <c r="BN1000" s="21">
        <v>-22851.44371</v>
      </c>
      <c r="BO1000" s="21">
        <v>-21474.577259999998</v>
      </c>
      <c r="BP1000" s="21">
        <v>318.80882000000003</v>
      </c>
      <c r="BQ1000" s="21">
        <v>313.48793000000001</v>
      </c>
      <c r="BR1000" s="21">
        <v>308.35370999999998</v>
      </c>
      <c r="BS1000" s="21">
        <v>323.59532000000002</v>
      </c>
      <c r="BT1000" s="21">
        <v>304.92568</v>
      </c>
      <c r="BU1000" s="21">
        <v>12.85971</v>
      </c>
      <c r="BV1000" s="21">
        <v>12.646179999999999</v>
      </c>
      <c r="BW1000" s="21">
        <v>12.46218</v>
      </c>
      <c r="BX1000" s="21">
        <v>13.010020000000001</v>
      </c>
      <c r="BY1000" s="21">
        <v>12.300610000000001</v>
      </c>
      <c r="BZ1000" s="21">
        <v>505.00011999999998</v>
      </c>
      <c r="CA1000" s="21">
        <v>496.62880999999999</v>
      </c>
      <c r="CB1000" s="21">
        <v>489.48730999999998</v>
      </c>
      <c r="CC1000" s="21">
        <v>513.91620999999998</v>
      </c>
      <c r="CD1000" s="21">
        <v>483.05928</v>
      </c>
      <c r="CE1000" s="21">
        <v>-9.7070000000000004E-2</v>
      </c>
      <c r="CF1000" s="21">
        <v>-9.5640000000000003E-2</v>
      </c>
      <c r="CG1000" s="21">
        <v>-9.5019999999999993E-2</v>
      </c>
      <c r="CH1000" s="21">
        <v>333.98514999999998</v>
      </c>
      <c r="CI1000" s="21">
        <v>328.41215999999997</v>
      </c>
      <c r="CJ1000" s="21">
        <v>323.03356000000002</v>
      </c>
      <c r="CK1000" s="21">
        <v>339.02699000000001</v>
      </c>
      <c r="CL1000" s="21">
        <v>319.44243</v>
      </c>
      <c r="CM1000" s="21">
        <v>436.45107000000002</v>
      </c>
      <c r="CN1000" s="21">
        <v>429.16976</v>
      </c>
      <c r="CO1000" s="21">
        <v>422.14105000000001</v>
      </c>
      <c r="CP1000" s="21">
        <v>443.08737000000002</v>
      </c>
      <c r="CQ1000" s="21">
        <v>417.44828000000001</v>
      </c>
      <c r="CR1000" s="21">
        <v>364.80622</v>
      </c>
      <c r="CS1000" s="21">
        <v>358.71933999999999</v>
      </c>
      <c r="CT1000" s="21">
        <v>352.84440000000001</v>
      </c>
      <c r="CU1000" s="21">
        <v>370.33202</v>
      </c>
      <c r="CV1000" s="21">
        <v>348.92191000000003</v>
      </c>
      <c r="CW1000" s="21">
        <v>259.97573999999997</v>
      </c>
      <c r="CX1000" s="21">
        <v>255.63704999999999</v>
      </c>
      <c r="CY1000" s="21">
        <v>251.45031</v>
      </c>
      <c r="CZ1000" s="21">
        <v>263.88531999999998</v>
      </c>
      <c r="DA1000" s="21">
        <v>248.6549</v>
      </c>
      <c r="DB1000" s="21">
        <v>429.43641000000002</v>
      </c>
      <c r="DC1000" s="21">
        <v>422.27237000000002</v>
      </c>
      <c r="DD1000" s="21">
        <v>415.35662000000002</v>
      </c>
      <c r="DE1000" s="21">
        <v>435.95744000000002</v>
      </c>
      <c r="DF1000" s="21">
        <v>410.73926999999998</v>
      </c>
      <c r="DG1000" s="21">
        <v>505.92604999999998</v>
      </c>
      <c r="DH1000" s="21">
        <v>497.48694999999998</v>
      </c>
      <c r="DI1000" s="21">
        <v>489.33940999999999</v>
      </c>
      <c r="DJ1000" s="21">
        <v>513.63081999999997</v>
      </c>
      <c r="DK1000" s="21">
        <v>483.8997</v>
      </c>
      <c r="DL1000" s="21">
        <v>439.22169000000002</v>
      </c>
      <c r="DM1000" s="21">
        <v>431.89447999999999</v>
      </c>
      <c r="DN1000" s="21">
        <v>424.82114999999999</v>
      </c>
      <c r="DO1000" s="21">
        <v>445.90260999999998</v>
      </c>
      <c r="DP1000" s="21">
        <v>420.09861000000001</v>
      </c>
      <c r="DQ1000" s="21">
        <v>283.99628000000001</v>
      </c>
      <c r="DR1000" s="21">
        <v>279.25772999999998</v>
      </c>
      <c r="DS1000" s="21">
        <v>274.68418000000003</v>
      </c>
      <c r="DT1000" s="21">
        <v>288.30142000000001</v>
      </c>
      <c r="DU1000" s="21">
        <v>271.63058000000001</v>
      </c>
      <c r="DV1000" s="21">
        <v>235.58941999999999</v>
      </c>
      <c r="DW1000" s="21">
        <v>231.66152</v>
      </c>
      <c r="DX1000" s="21">
        <v>228.34513000000001</v>
      </c>
      <c r="DY1000" s="21">
        <v>239.70510999999999</v>
      </c>
      <c r="DZ1000" s="21">
        <v>225.33413999999999</v>
      </c>
      <c r="EA1000" s="21">
        <v>417.78354999999999</v>
      </c>
      <c r="EB1000" s="21">
        <v>410.81371999999999</v>
      </c>
      <c r="EC1000" s="21">
        <v>404.08564000000001</v>
      </c>
      <c r="ED1000" s="21">
        <v>424.13110999999998</v>
      </c>
      <c r="EE1000" s="21">
        <v>399.59359000000001</v>
      </c>
      <c r="EF1000" s="21">
        <v>389.63225</v>
      </c>
      <c r="EG1000" s="21">
        <v>383.13274000000001</v>
      </c>
      <c r="EH1000" s="21">
        <v>376.85802999999999</v>
      </c>
      <c r="EI1000" s="21">
        <v>395.56767000000002</v>
      </c>
      <c r="EJ1000" s="21">
        <v>372.6687</v>
      </c>
    </row>
    <row r="1001" spans="2:140" x14ac:dyDescent="0.25">
      <c r="B1001" s="58" t="s">
        <v>1159</v>
      </c>
      <c r="C1001" s="21">
        <v>-11360.061009999999</v>
      </c>
      <c r="D1001" s="21">
        <v>-11173.463460000001</v>
      </c>
      <c r="E1001" s="21">
        <v>-11013.92275</v>
      </c>
      <c r="F1001" s="21">
        <v>-11559.126840000001</v>
      </c>
      <c r="G1001" s="21">
        <v>-10872.864439999999</v>
      </c>
      <c r="H1001" s="21">
        <v>24598.13768</v>
      </c>
      <c r="I1001" s="21">
        <v>24194.06753</v>
      </c>
      <c r="J1001" s="21">
        <v>23848.622500000001</v>
      </c>
      <c r="K1001" s="21">
        <v>25029.177919999998</v>
      </c>
      <c r="L1001" s="21">
        <v>23543.214749999999</v>
      </c>
      <c r="M1001" s="21">
        <v>34869.446880000003</v>
      </c>
      <c r="N1001" s="21">
        <v>34296.66332</v>
      </c>
      <c r="O1001" s="21">
        <v>33806.988109999998</v>
      </c>
      <c r="P1001" s="21">
        <v>35480.464310000003</v>
      </c>
      <c r="Q1001" s="21">
        <v>33374.019760000003</v>
      </c>
      <c r="R1001" s="21">
        <v>379.07310999999999</v>
      </c>
      <c r="S1001" s="21">
        <v>375.88907</v>
      </c>
      <c r="T1001" s="21">
        <v>346.61448999999999</v>
      </c>
      <c r="U1001" s="21">
        <v>374.91415999999998</v>
      </c>
      <c r="V1001" s="21">
        <v>345.70513</v>
      </c>
      <c r="W1001" s="21">
        <v>693.77425000000005</v>
      </c>
      <c r="X1001" s="21">
        <v>685.33231999999998</v>
      </c>
      <c r="Y1001" s="21">
        <v>650.41116999999997</v>
      </c>
      <c r="Z1001" s="21">
        <v>694.28344000000004</v>
      </c>
      <c r="AA1001" s="21">
        <v>646.13149999999996</v>
      </c>
      <c r="AB1001" s="21">
        <v>34262.405809999997</v>
      </c>
      <c r="AC1001" s="21">
        <v>33699.601020000002</v>
      </c>
      <c r="AD1001" s="21">
        <v>33218.43419</v>
      </c>
      <c r="AE1001" s="21">
        <v>34862.821810000001</v>
      </c>
      <c r="AF1001" s="21">
        <v>32793.002529999998</v>
      </c>
      <c r="AG1001" s="21">
        <v>-54.920740000000002</v>
      </c>
      <c r="AH1001" s="21">
        <v>-52.17362</v>
      </c>
      <c r="AI1001" s="21">
        <v>-61.44265</v>
      </c>
      <c r="AJ1001" s="21">
        <v>-59.994019999999999</v>
      </c>
      <c r="AK1001" s="21">
        <v>-59.117269999999998</v>
      </c>
      <c r="AL1001" s="21">
        <v>90.820920000000001</v>
      </c>
      <c r="AM1001" s="21">
        <v>90.656829999999999</v>
      </c>
      <c r="AN1001" s="21">
        <v>81.94802</v>
      </c>
      <c r="AO1001" s="21">
        <v>89.402249999999995</v>
      </c>
      <c r="AP1001" s="21">
        <v>81.97824</v>
      </c>
      <c r="AQ1001" s="21">
        <v>293.66514999999998</v>
      </c>
      <c r="AR1001" s="21">
        <v>290.07569999999998</v>
      </c>
      <c r="AS1001" s="21">
        <v>278.79075999999998</v>
      </c>
      <c r="AT1001" s="21">
        <v>295.95141999999998</v>
      </c>
      <c r="AU1001" s="21">
        <v>276.18835000000001</v>
      </c>
      <c r="AV1001" s="21">
        <v>671.42719999999997</v>
      </c>
      <c r="AW1001" s="21">
        <v>661.79854999999998</v>
      </c>
      <c r="AX1001" s="21">
        <v>644.05856000000006</v>
      </c>
      <c r="AY1001" s="21">
        <v>680.01580000000001</v>
      </c>
      <c r="AZ1001" s="21">
        <v>636.88003000000003</v>
      </c>
      <c r="BA1001" s="21">
        <v>1064.17553</v>
      </c>
      <c r="BB1001" s="21">
        <v>1047.8011300000001</v>
      </c>
      <c r="BC1001" s="21">
        <v>1025.2666200000001</v>
      </c>
      <c r="BD1001" s="21">
        <v>1079.92075</v>
      </c>
      <c r="BE1001" s="21">
        <v>1012.87821</v>
      </c>
      <c r="BF1001" s="21">
        <v>1195.43815</v>
      </c>
      <c r="BG1001" s="21">
        <v>1177.0330300000001</v>
      </c>
      <c r="BH1001" s="21">
        <v>1152.3640700000001</v>
      </c>
      <c r="BI1001" s="21">
        <v>1213.54447</v>
      </c>
      <c r="BJ1001" s="21">
        <v>1138.50306</v>
      </c>
      <c r="BK1001" s="21">
        <v>-14707.45364</v>
      </c>
      <c r="BL1001" s="21">
        <v>-14462.568370000001</v>
      </c>
      <c r="BM1001" s="21">
        <v>-14252.622600000001</v>
      </c>
      <c r="BN1001" s="21">
        <v>-14968.5293</v>
      </c>
      <c r="BO1001" s="21">
        <v>-14066.63155</v>
      </c>
      <c r="BP1001" s="21">
        <v>-76.705560000000006</v>
      </c>
      <c r="BQ1001" s="21">
        <v>-71.371009999999998</v>
      </c>
      <c r="BR1001" s="21">
        <v>-101.13813</v>
      </c>
      <c r="BS1001" s="21">
        <v>-91.273309999999995</v>
      </c>
      <c r="BT1001" s="21">
        <v>-95.966369999999998</v>
      </c>
      <c r="BU1001" s="21">
        <v>5.3967499999999999</v>
      </c>
      <c r="BV1001" s="21">
        <v>8.9252599999999997</v>
      </c>
      <c r="BW1001" s="21">
        <v>-11.4735</v>
      </c>
      <c r="BX1001" s="21">
        <v>-2.6648999999999998</v>
      </c>
      <c r="BY1001" s="21">
        <v>-8.2346699999999995</v>
      </c>
      <c r="BZ1001" s="21">
        <v>762.02395999999999</v>
      </c>
      <c r="CA1001" s="21">
        <v>752.21187999999995</v>
      </c>
      <c r="CB1001" s="21">
        <v>725.73815000000002</v>
      </c>
      <c r="CC1001" s="21">
        <v>769.21601999999996</v>
      </c>
      <c r="CD1001" s="21">
        <v>718.57732999999996</v>
      </c>
      <c r="CE1001" s="21">
        <v>6.6164899999999998</v>
      </c>
      <c r="CF1001" s="21">
        <v>-22.68648</v>
      </c>
      <c r="CG1001" s="21">
        <v>-18.706289999999999</v>
      </c>
      <c r="CH1001" s="21">
        <v>183.26635999999999</v>
      </c>
      <c r="CI1001" s="21">
        <v>183.76140000000001</v>
      </c>
      <c r="CJ1001" s="21">
        <v>154.90899999999999</v>
      </c>
      <c r="CK1001" s="21">
        <v>174.85879</v>
      </c>
      <c r="CL1001" s="21">
        <v>156.59156999999999</v>
      </c>
      <c r="CM1001" s="21">
        <v>231.63314</v>
      </c>
      <c r="CN1001" s="21">
        <v>231.19802999999999</v>
      </c>
      <c r="CO1001" s="21">
        <v>201.89626999999999</v>
      </c>
      <c r="CP1001" s="21">
        <v>224.17049</v>
      </c>
      <c r="CQ1001" s="21">
        <v>202.86908</v>
      </c>
      <c r="CR1001" s="21">
        <v>499.36644000000001</v>
      </c>
      <c r="CS1001" s="21">
        <v>494.50279999999998</v>
      </c>
      <c r="CT1001" s="21">
        <v>461.10764999999998</v>
      </c>
      <c r="CU1001" s="21">
        <v>496.14648999999997</v>
      </c>
      <c r="CV1001" s="21">
        <v>459.24261000000001</v>
      </c>
      <c r="CW1001" s="21">
        <v>459.69582000000003</v>
      </c>
      <c r="CX1001" s="21">
        <v>455.31380000000001</v>
      </c>
      <c r="CY1001" s="21">
        <v>423.94283999999999</v>
      </c>
      <c r="CZ1001" s="21">
        <v>456.46026000000001</v>
      </c>
      <c r="DA1001" s="21">
        <v>422.40832999999998</v>
      </c>
      <c r="DB1001" s="21">
        <v>686.90170999999998</v>
      </c>
      <c r="DC1001" s="21">
        <v>678.81664000000001</v>
      </c>
      <c r="DD1001" s="21">
        <v>643.16022999999996</v>
      </c>
      <c r="DE1001" s="21">
        <v>686.91842999999994</v>
      </c>
      <c r="DF1001" s="21">
        <v>639.279</v>
      </c>
      <c r="DG1001" s="21">
        <v>708.31713000000002</v>
      </c>
      <c r="DH1001" s="21">
        <v>699.74604999999997</v>
      </c>
      <c r="DI1001" s="21">
        <v>664.68465000000003</v>
      </c>
      <c r="DJ1001" s="21">
        <v>709.07438999999999</v>
      </c>
      <c r="DK1001" s="21">
        <v>660.44163000000003</v>
      </c>
      <c r="DL1001" s="21">
        <v>730.73942</v>
      </c>
      <c r="DM1001" s="21">
        <v>721.79173000000003</v>
      </c>
      <c r="DN1001" s="21">
        <v>686.31600000000003</v>
      </c>
      <c r="DO1001" s="21">
        <v>731.82623999999998</v>
      </c>
      <c r="DP1001" s="21">
        <v>681.74230999999997</v>
      </c>
      <c r="DQ1001" s="21">
        <v>429.43705</v>
      </c>
      <c r="DR1001" s="21">
        <v>424.97368999999998</v>
      </c>
      <c r="DS1001" s="21">
        <v>397.95954999999998</v>
      </c>
      <c r="DT1001" s="21">
        <v>427.37146999999999</v>
      </c>
      <c r="DU1001" s="21">
        <v>396.06290999999999</v>
      </c>
      <c r="DV1001" s="21">
        <v>-3.9579</v>
      </c>
      <c r="DW1001" s="21">
        <v>-1.3834</v>
      </c>
      <c r="DX1001" s="21">
        <v>-15.16502</v>
      </c>
      <c r="DY1001" s="21">
        <v>-9.6470500000000001</v>
      </c>
      <c r="DZ1001" s="21">
        <v>-12.89345</v>
      </c>
      <c r="EA1001" s="21">
        <v>183.65709000000001</v>
      </c>
      <c r="EB1001" s="21">
        <v>183.83577</v>
      </c>
      <c r="EC1001" s="21">
        <v>157.18548999999999</v>
      </c>
      <c r="ED1001" s="21">
        <v>176.19947999999999</v>
      </c>
      <c r="EE1001" s="21">
        <v>158.46707000000001</v>
      </c>
      <c r="EF1001" s="21">
        <v>623.99309000000005</v>
      </c>
      <c r="EG1001" s="21">
        <v>616.14182000000005</v>
      </c>
      <c r="EH1001" s="21">
        <v>587.40462000000002</v>
      </c>
      <c r="EI1001" s="21">
        <v>625.56403999999998</v>
      </c>
      <c r="EJ1001" s="21">
        <v>583.27797999999996</v>
      </c>
    </row>
    <row r="1002" spans="2:140" x14ac:dyDescent="0.25">
      <c r="B1002" s="58" t="s">
        <v>1160</v>
      </c>
      <c r="C1002" s="21">
        <v>-7527.2784099999999</v>
      </c>
      <c r="D1002" s="21">
        <v>-7403.6372000000001</v>
      </c>
      <c r="E1002" s="21">
        <v>-7297.9240900000004</v>
      </c>
      <c r="F1002" s="21">
        <v>-7659.1812200000004</v>
      </c>
      <c r="G1002" s="21">
        <v>-7204.45759</v>
      </c>
      <c r="H1002" s="21">
        <v>-19358.239310000001</v>
      </c>
      <c r="I1002" s="21">
        <v>-19040.24424</v>
      </c>
      <c r="J1002" s="21">
        <v>-18768.38595</v>
      </c>
      <c r="K1002" s="21">
        <v>-19697.459309999998</v>
      </c>
      <c r="L1002" s="21">
        <v>-18528.036199999999</v>
      </c>
      <c r="M1002" s="21">
        <v>-20396.573049999999</v>
      </c>
      <c r="N1002" s="21">
        <v>-20061.528399999999</v>
      </c>
      <c r="O1002" s="21">
        <v>-19775.097239999999</v>
      </c>
      <c r="P1002" s="21">
        <v>-20753.982260000001</v>
      </c>
      <c r="Q1002" s="21">
        <v>-19521.83625</v>
      </c>
      <c r="R1002" s="21">
        <v>-380.53976999999998</v>
      </c>
      <c r="S1002" s="21">
        <v>-371.08814000000001</v>
      </c>
      <c r="T1002" s="21">
        <v>-387.91690999999997</v>
      </c>
      <c r="U1002" s="21">
        <v>-396.31105000000002</v>
      </c>
      <c r="V1002" s="21">
        <v>-380.68777999999998</v>
      </c>
      <c r="W1002" s="21">
        <v>-524.87410999999997</v>
      </c>
      <c r="X1002" s="21">
        <v>-513.04512999999997</v>
      </c>
      <c r="Y1002" s="21">
        <v>-527.99941000000001</v>
      </c>
      <c r="Z1002" s="21">
        <v>-542.99908000000005</v>
      </c>
      <c r="AA1002" s="21">
        <v>-519.22248999999999</v>
      </c>
      <c r="AB1002" s="21">
        <v>-19979.83999</v>
      </c>
      <c r="AC1002" s="21">
        <v>-19651.64501</v>
      </c>
      <c r="AD1002" s="21">
        <v>-19371.056540000001</v>
      </c>
      <c r="AE1002" s="21">
        <v>-20329.967639999999</v>
      </c>
      <c r="AF1002" s="21">
        <v>-19122.969560000001</v>
      </c>
      <c r="AG1002" s="21">
        <v>-39.616109999999999</v>
      </c>
      <c r="AH1002" s="21">
        <v>-37.122590000000002</v>
      </c>
      <c r="AI1002" s="21">
        <v>-46.608960000000003</v>
      </c>
      <c r="AJ1002" s="21">
        <v>-44.41413</v>
      </c>
      <c r="AK1002" s="21">
        <v>-44.47804</v>
      </c>
      <c r="AL1002" s="21">
        <v>-122.58968</v>
      </c>
      <c r="AM1002" s="21">
        <v>-119.19918</v>
      </c>
      <c r="AN1002" s="21">
        <v>-124.88937</v>
      </c>
      <c r="AO1002" s="21">
        <v>-127.77888</v>
      </c>
      <c r="AP1002" s="21">
        <v>-122.13254000000001</v>
      </c>
      <c r="AQ1002" s="21">
        <v>-293.36088000000001</v>
      </c>
      <c r="AR1002" s="21">
        <v>-287.17399999999998</v>
      </c>
      <c r="AS1002" s="21">
        <v>-290.16203999999999</v>
      </c>
      <c r="AT1002" s="21">
        <v>-301.44808</v>
      </c>
      <c r="AU1002" s="21">
        <v>-285.26449000000002</v>
      </c>
      <c r="AV1002" s="21">
        <v>-401.85198000000003</v>
      </c>
      <c r="AW1002" s="21">
        <v>-393.69414999999998</v>
      </c>
      <c r="AX1002" s="21">
        <v>-396.19063</v>
      </c>
      <c r="AY1002" s="21">
        <v>-412.31756000000001</v>
      </c>
      <c r="AZ1002" s="21">
        <v>-389.75981999999999</v>
      </c>
      <c r="BA1002" s="21">
        <v>-320.15176000000002</v>
      </c>
      <c r="BB1002" s="21">
        <v>-313.45731999999998</v>
      </c>
      <c r="BC1002" s="21">
        <v>-316.4495</v>
      </c>
      <c r="BD1002" s="21">
        <v>-328.84178000000003</v>
      </c>
      <c r="BE1002" s="21">
        <v>-311.15276</v>
      </c>
      <c r="BF1002" s="21">
        <v>414.11703999999997</v>
      </c>
      <c r="BG1002" s="21">
        <v>408.65159999999997</v>
      </c>
      <c r="BH1002" s="21">
        <v>395.07805999999999</v>
      </c>
      <c r="BI1002" s="21">
        <v>418.35455000000002</v>
      </c>
      <c r="BJ1002" s="21">
        <v>391.09836999999999</v>
      </c>
      <c r="BK1002" s="21">
        <v>2461.4228600000001</v>
      </c>
      <c r="BL1002" s="21">
        <v>2420.43914</v>
      </c>
      <c r="BM1002" s="21">
        <v>2385.30285</v>
      </c>
      <c r="BN1002" s="21">
        <v>2505.1161900000002</v>
      </c>
      <c r="BO1002" s="21">
        <v>2354.1756</v>
      </c>
      <c r="BP1002" s="21">
        <v>-246.39215999999999</v>
      </c>
      <c r="BQ1002" s="21">
        <v>-238.23409000000001</v>
      </c>
      <c r="BR1002" s="21">
        <v>-265.22100999999998</v>
      </c>
      <c r="BS1002" s="21">
        <v>-263.54358999999999</v>
      </c>
      <c r="BT1002" s="21">
        <v>-258.23122999999998</v>
      </c>
      <c r="BU1002" s="21">
        <v>9.0914800000000007</v>
      </c>
      <c r="BV1002" s="21">
        <v>12.55959</v>
      </c>
      <c r="BW1002" s="21">
        <v>-7.8916599999999999</v>
      </c>
      <c r="BX1002" s="21">
        <v>1.10276</v>
      </c>
      <c r="BY1002" s="21">
        <v>-4.69977</v>
      </c>
      <c r="BZ1002" s="21">
        <v>-604.51805999999999</v>
      </c>
      <c r="CA1002" s="21">
        <v>-591.69353999999998</v>
      </c>
      <c r="CB1002" s="21">
        <v>-598.76417000000004</v>
      </c>
      <c r="CC1002" s="21">
        <v>-621.57871999999998</v>
      </c>
      <c r="CD1002" s="21">
        <v>-588.53997000000004</v>
      </c>
      <c r="CE1002" s="21">
        <v>6.6326900000000002</v>
      </c>
      <c r="CF1002" s="21">
        <v>-22.670539999999999</v>
      </c>
      <c r="CG1002" s="21">
        <v>-18.690529999999999</v>
      </c>
      <c r="CH1002" s="21">
        <v>-242.49440999999999</v>
      </c>
      <c r="CI1002" s="21">
        <v>-234.91668000000001</v>
      </c>
      <c r="CJ1002" s="21">
        <v>-256.79325</v>
      </c>
      <c r="CK1002" s="21">
        <v>-257.40489000000002</v>
      </c>
      <c r="CL1002" s="21">
        <v>-250.54908</v>
      </c>
      <c r="CM1002" s="21">
        <v>-360.69686000000002</v>
      </c>
      <c r="CN1002" s="21">
        <v>-351.27868999999998</v>
      </c>
      <c r="CO1002" s="21">
        <v>-370.87545</v>
      </c>
      <c r="CP1002" s="21">
        <v>-377.21246000000002</v>
      </c>
      <c r="CQ1002" s="21">
        <v>-363.55644000000001</v>
      </c>
      <c r="CR1002" s="21">
        <v>-358.58028999999999</v>
      </c>
      <c r="CS1002" s="21">
        <v>-349.17257000000001</v>
      </c>
      <c r="CT1002" s="21">
        <v>-368.51074999999997</v>
      </c>
      <c r="CU1002" s="21">
        <v>-374.91552999999999</v>
      </c>
      <c r="CV1002" s="21">
        <v>-361.18376000000001</v>
      </c>
      <c r="CW1002" s="21">
        <v>-349.17574000000002</v>
      </c>
      <c r="CX1002" s="21">
        <v>-340.10275999999999</v>
      </c>
      <c r="CY1002" s="21">
        <v>-358.22082</v>
      </c>
      <c r="CZ1002" s="21">
        <v>-364.77562999999998</v>
      </c>
      <c r="DA1002" s="21">
        <v>-351.08908000000002</v>
      </c>
      <c r="DB1002" s="21">
        <v>-502.84708999999998</v>
      </c>
      <c r="DC1002" s="21">
        <v>-491.14192000000003</v>
      </c>
      <c r="DD1002" s="21">
        <v>-507.30497000000003</v>
      </c>
      <c r="DE1002" s="21">
        <v>-521.02093000000002</v>
      </c>
      <c r="DF1002" s="21">
        <v>-498.43923999999998</v>
      </c>
      <c r="DG1002" s="21">
        <v>-470.52956999999998</v>
      </c>
      <c r="DH1002" s="21">
        <v>-459.49176999999997</v>
      </c>
      <c r="DI1002" s="21">
        <v>-475.23844000000003</v>
      </c>
      <c r="DJ1002" s="21">
        <v>-487.79646000000002</v>
      </c>
      <c r="DK1002" s="21">
        <v>-466.85129999999998</v>
      </c>
      <c r="DL1002" s="21">
        <v>-262.08499</v>
      </c>
      <c r="DM1002" s="21">
        <v>-254.51794000000001</v>
      </c>
      <c r="DN1002" s="21">
        <v>-273.72680000000003</v>
      </c>
      <c r="DO1002" s="21">
        <v>-276.17739999999998</v>
      </c>
      <c r="DP1002" s="21">
        <v>-267.66336999999999</v>
      </c>
      <c r="DQ1002" s="21">
        <v>-237.63789</v>
      </c>
      <c r="DR1002" s="21">
        <v>-231.00491</v>
      </c>
      <c r="DS1002" s="21">
        <v>-247.08940999999999</v>
      </c>
      <c r="DT1002" s="21">
        <v>-249.90151</v>
      </c>
      <c r="DU1002" s="21">
        <v>-241.83902</v>
      </c>
      <c r="DV1002" s="21">
        <v>-194.59990999999999</v>
      </c>
      <c r="DW1002" s="21">
        <v>-188.84904</v>
      </c>
      <c r="DX1002" s="21">
        <v>-199.93665999999999</v>
      </c>
      <c r="DY1002" s="21">
        <v>-203.65244000000001</v>
      </c>
      <c r="DZ1002" s="21">
        <v>-195.22941</v>
      </c>
      <c r="EA1002" s="21">
        <v>-298.79356000000001</v>
      </c>
      <c r="EB1002" s="21">
        <v>-290.58929000000001</v>
      </c>
      <c r="EC1002" s="21">
        <v>-309.3349</v>
      </c>
      <c r="ED1002" s="21">
        <v>-313.62274000000002</v>
      </c>
      <c r="EE1002" s="21">
        <v>-302.88434999999998</v>
      </c>
      <c r="EF1002" s="21">
        <v>-448.27704</v>
      </c>
      <c r="EG1002" s="21">
        <v>-438.29230000000001</v>
      </c>
      <c r="EH1002" s="21">
        <v>-449.46096</v>
      </c>
      <c r="EI1002" s="21">
        <v>-463.10237000000001</v>
      </c>
      <c r="EJ1002" s="21">
        <v>-442.09930000000003</v>
      </c>
    </row>
    <row r="1003" spans="2:140" x14ac:dyDescent="0.25">
      <c r="B1003" s="58" t="s">
        <v>1161</v>
      </c>
      <c r="C1003" s="21">
        <v>19794.36249</v>
      </c>
      <c r="D1003" s="21">
        <v>19469.225190000001</v>
      </c>
      <c r="E1003" s="21">
        <v>19191.23315</v>
      </c>
      <c r="F1003" s="21">
        <v>20141.225180000001</v>
      </c>
      <c r="G1003" s="21">
        <v>18945.445800000001</v>
      </c>
      <c r="H1003" s="21">
        <v>-83.669229999999999</v>
      </c>
      <c r="I1003" s="21">
        <v>-82.294809999999998</v>
      </c>
      <c r="J1003" s="21">
        <v>-81.119799999999998</v>
      </c>
      <c r="K1003" s="21">
        <v>-85.135390000000001</v>
      </c>
      <c r="L1003" s="21">
        <v>-80.080969999999994</v>
      </c>
      <c r="M1003" s="21">
        <v>-3510.5806899999998</v>
      </c>
      <c r="N1003" s="21">
        <v>-3452.9140699999998</v>
      </c>
      <c r="O1003" s="21">
        <v>-3403.61463</v>
      </c>
      <c r="P1003" s="21">
        <v>-3572.0965999999999</v>
      </c>
      <c r="Q1003" s="21">
        <v>-3360.0243099999998</v>
      </c>
      <c r="R1003" s="21">
        <v>-214.97675000000001</v>
      </c>
      <c r="S1003" s="21">
        <v>-211.39445000000001</v>
      </c>
      <c r="T1003" s="21">
        <v>-207.93253999999999</v>
      </c>
      <c r="U1003" s="21">
        <v>-218.33975000000001</v>
      </c>
      <c r="V1003" s="21">
        <v>-205.62156999999999</v>
      </c>
      <c r="W1003" s="21">
        <v>-248.85604000000001</v>
      </c>
      <c r="X1003" s="21">
        <v>-244.70889</v>
      </c>
      <c r="Y1003" s="21">
        <v>-240.70138</v>
      </c>
      <c r="Z1003" s="21">
        <v>-252.74180999999999</v>
      </c>
      <c r="AA1003" s="21">
        <v>-238.02616</v>
      </c>
      <c r="AB1003" s="21">
        <v>-3427.1853999999998</v>
      </c>
      <c r="AC1003" s="21">
        <v>-3370.8894</v>
      </c>
      <c r="AD1003" s="21">
        <v>-3322.75945</v>
      </c>
      <c r="AE1003" s="21">
        <v>-3487.2435599999999</v>
      </c>
      <c r="AF1003" s="21">
        <v>-3280.2045499999999</v>
      </c>
      <c r="AG1003" s="21">
        <v>50.155270000000002</v>
      </c>
      <c r="AH1003" s="21">
        <v>49.323129999999999</v>
      </c>
      <c r="AI1003" s="21">
        <v>48.612859999999998</v>
      </c>
      <c r="AJ1003" s="21">
        <v>51.02572</v>
      </c>
      <c r="AK1003" s="21">
        <v>47.975999999999999</v>
      </c>
      <c r="AL1003" s="21">
        <v>-40.251199999999997</v>
      </c>
      <c r="AM1003" s="21">
        <v>-39.579949999999997</v>
      </c>
      <c r="AN1003" s="21">
        <v>-39.013820000000003</v>
      </c>
      <c r="AO1003" s="21">
        <v>-40.97889</v>
      </c>
      <c r="AP1003" s="21">
        <v>-38.498519999999999</v>
      </c>
      <c r="AQ1003" s="21">
        <v>-176.49168</v>
      </c>
      <c r="AR1003" s="21">
        <v>-173.55009999999999</v>
      </c>
      <c r="AS1003" s="21">
        <v>-171.06701000000001</v>
      </c>
      <c r="AT1003" s="21">
        <v>-179.63027</v>
      </c>
      <c r="AU1003" s="21">
        <v>-168.80977999999999</v>
      </c>
      <c r="AV1003" s="21">
        <v>-503.90071</v>
      </c>
      <c r="AW1003" s="21">
        <v>-495.54410000000001</v>
      </c>
      <c r="AX1003" s="21">
        <v>-488.41863000000001</v>
      </c>
      <c r="AY1003" s="21">
        <v>-512.87742000000003</v>
      </c>
      <c r="AZ1003" s="21">
        <v>-482.02352000000002</v>
      </c>
      <c r="BA1003" s="21">
        <v>-186.34177</v>
      </c>
      <c r="BB1003" s="21">
        <v>-183.23405</v>
      </c>
      <c r="BC1003" s="21">
        <v>-180.61554000000001</v>
      </c>
      <c r="BD1003" s="21">
        <v>-189.65083000000001</v>
      </c>
      <c r="BE1003" s="21">
        <v>-178.23250999999999</v>
      </c>
      <c r="BF1003" s="21">
        <v>26.15286</v>
      </c>
      <c r="BG1003" s="21">
        <v>25.719919999999998</v>
      </c>
      <c r="BH1003" s="21">
        <v>25.34928</v>
      </c>
      <c r="BI1003" s="21">
        <v>26.601939999999999</v>
      </c>
      <c r="BJ1003" s="21">
        <v>25.01895</v>
      </c>
      <c r="BK1003" s="21">
        <v>809.60287000000005</v>
      </c>
      <c r="BL1003" s="21">
        <v>796.12265000000002</v>
      </c>
      <c r="BM1003" s="21">
        <v>784.56574000000001</v>
      </c>
      <c r="BN1003" s="21">
        <v>823.97433000000001</v>
      </c>
      <c r="BO1003" s="21">
        <v>774.32746999999995</v>
      </c>
      <c r="BP1003" s="21">
        <v>83.803550000000001</v>
      </c>
      <c r="BQ1003" s="21">
        <v>82.404060000000001</v>
      </c>
      <c r="BR1003" s="21">
        <v>81.054339999999996</v>
      </c>
      <c r="BS1003" s="21">
        <v>85.027119999999996</v>
      </c>
      <c r="BT1003" s="21">
        <v>80.152900000000002</v>
      </c>
      <c r="BU1003" s="21">
        <v>10.06467</v>
      </c>
      <c r="BV1003" s="21">
        <v>9.8993800000000007</v>
      </c>
      <c r="BW1003" s="21">
        <v>9.7548899999999996</v>
      </c>
      <c r="BX1003" s="21">
        <v>10.20213</v>
      </c>
      <c r="BY1003" s="21">
        <v>9.6288099999999996</v>
      </c>
      <c r="BZ1003" s="21">
        <v>-460.26134000000002</v>
      </c>
      <c r="CA1003" s="21">
        <v>-452.63135999999997</v>
      </c>
      <c r="CB1003" s="21">
        <v>-446.12569000000002</v>
      </c>
      <c r="CC1003" s="21">
        <v>-468.47541000000001</v>
      </c>
      <c r="CD1003" s="21">
        <v>-440.26447000000002</v>
      </c>
      <c r="CE1003" s="21">
        <v>-4.6510000000000003E-2</v>
      </c>
      <c r="CF1003" s="21">
        <v>-4.5920000000000002E-2</v>
      </c>
      <c r="CG1003" s="21">
        <v>-4.5839999999999999E-2</v>
      </c>
      <c r="CH1003" s="21">
        <v>-75.257570000000001</v>
      </c>
      <c r="CI1003" s="21">
        <v>-74.004819999999995</v>
      </c>
      <c r="CJ1003" s="21">
        <v>-72.792990000000003</v>
      </c>
      <c r="CK1003" s="21">
        <v>-76.476079999999996</v>
      </c>
      <c r="CL1003" s="21">
        <v>-71.984229999999997</v>
      </c>
      <c r="CM1003" s="21">
        <v>-114.02088000000001</v>
      </c>
      <c r="CN1003" s="21">
        <v>-112.12188</v>
      </c>
      <c r="CO1003" s="21">
        <v>-110.28578</v>
      </c>
      <c r="CP1003" s="21">
        <v>-115.83023</v>
      </c>
      <c r="CQ1003" s="21">
        <v>-109.06026</v>
      </c>
      <c r="CR1003" s="21">
        <v>-245.1943</v>
      </c>
      <c r="CS1003" s="21">
        <v>-241.10839999999999</v>
      </c>
      <c r="CT1003" s="21">
        <v>-237.15987000000001</v>
      </c>
      <c r="CU1003" s="21">
        <v>-249.02951999999999</v>
      </c>
      <c r="CV1003" s="21">
        <v>-234.52405999999999</v>
      </c>
      <c r="CW1003" s="21">
        <v>-331.93063999999998</v>
      </c>
      <c r="CX1003" s="21">
        <v>-326.39848000000001</v>
      </c>
      <c r="CY1003" s="21">
        <v>-321.05315000000002</v>
      </c>
      <c r="CZ1003" s="21">
        <v>-337.10316</v>
      </c>
      <c r="DA1003" s="21">
        <v>-317.48477000000003</v>
      </c>
      <c r="DB1003" s="21">
        <v>-271.73685999999998</v>
      </c>
      <c r="DC1003" s="21">
        <v>-267.20828999999998</v>
      </c>
      <c r="DD1003" s="21">
        <v>-262.83231999999998</v>
      </c>
      <c r="DE1003" s="21">
        <v>-275.98212000000001</v>
      </c>
      <c r="DF1003" s="21">
        <v>-259.91111999999998</v>
      </c>
      <c r="DG1003" s="21">
        <v>-224.56608</v>
      </c>
      <c r="DH1003" s="21">
        <v>-220.82387</v>
      </c>
      <c r="DI1003" s="21">
        <v>-217.20753999999999</v>
      </c>
      <c r="DJ1003" s="21">
        <v>-228.08166</v>
      </c>
      <c r="DK1003" s="21">
        <v>-214.79347999999999</v>
      </c>
      <c r="DL1003" s="21">
        <v>-162.88746</v>
      </c>
      <c r="DM1003" s="21">
        <v>-160.17364000000001</v>
      </c>
      <c r="DN1003" s="21">
        <v>-157.55059</v>
      </c>
      <c r="DO1003" s="21">
        <v>-165.44927999999999</v>
      </c>
      <c r="DP1003" s="21">
        <v>-155.79965999999999</v>
      </c>
      <c r="DQ1003" s="21">
        <v>-168.10621</v>
      </c>
      <c r="DR1003" s="21">
        <v>-165.30508</v>
      </c>
      <c r="DS1003" s="21">
        <v>-162.59797</v>
      </c>
      <c r="DT1003" s="21">
        <v>-170.739</v>
      </c>
      <c r="DU1003" s="21">
        <v>-160.79087000000001</v>
      </c>
      <c r="DV1003" s="21">
        <v>23.620170000000002</v>
      </c>
      <c r="DW1003" s="21">
        <v>23.2272</v>
      </c>
      <c r="DX1003" s="21">
        <v>22.89339</v>
      </c>
      <c r="DY1003" s="21">
        <v>24.010280000000002</v>
      </c>
      <c r="DZ1003" s="21">
        <v>22.592600000000001</v>
      </c>
      <c r="EA1003" s="21">
        <v>-103.99036</v>
      </c>
      <c r="EB1003" s="21">
        <v>-102.25848999999999</v>
      </c>
      <c r="EC1003" s="21">
        <v>-100.58392000000001</v>
      </c>
      <c r="ED1003" s="21">
        <v>-105.64516999999999</v>
      </c>
      <c r="EE1003" s="21">
        <v>-99.466220000000007</v>
      </c>
      <c r="EF1003" s="21">
        <v>-222.25530000000001</v>
      </c>
      <c r="EG1003" s="21">
        <v>-218.55132</v>
      </c>
      <c r="EH1003" s="21">
        <v>-214.97217000000001</v>
      </c>
      <c r="EI1003" s="21">
        <v>-225.72254000000001</v>
      </c>
      <c r="EJ1003" s="21">
        <v>-212.58288999999999</v>
      </c>
    </row>
    <row r="1004" spans="2:140" x14ac:dyDescent="0.25">
      <c r="B1004" s="58" t="s">
        <v>1162</v>
      </c>
      <c r="C1004" s="21">
        <v>-20013.972290000002</v>
      </c>
      <c r="D1004" s="21">
        <v>-19685.227729999999</v>
      </c>
      <c r="E1004" s="21">
        <v>-19404.15149</v>
      </c>
      <c r="F1004" s="21">
        <v>-20364.683270000001</v>
      </c>
      <c r="G1004" s="21">
        <v>-19155.63724</v>
      </c>
      <c r="H1004" s="21">
        <v>-58431.709390000004</v>
      </c>
      <c r="I1004" s="21">
        <v>-57471.859909999999</v>
      </c>
      <c r="J1004" s="21">
        <v>-56651.27162</v>
      </c>
      <c r="K1004" s="21">
        <v>-59455.625030000003</v>
      </c>
      <c r="L1004" s="21">
        <v>-55925.79</v>
      </c>
      <c r="M1004" s="21">
        <v>-57039.884140000002</v>
      </c>
      <c r="N1004" s="21">
        <v>-56102.917520000003</v>
      </c>
      <c r="O1004" s="21">
        <v>-55301.900589999997</v>
      </c>
      <c r="P1004" s="21">
        <v>-58039.394209999999</v>
      </c>
      <c r="Q1004" s="21">
        <v>-54593.64546</v>
      </c>
      <c r="R1004" s="21">
        <v>-624.22062000000005</v>
      </c>
      <c r="S1004" s="21">
        <v>-613.77218000000005</v>
      </c>
      <c r="T1004" s="21">
        <v>-603.72221000000002</v>
      </c>
      <c r="U1004" s="21">
        <v>-635.31046000000003</v>
      </c>
      <c r="V1004" s="21">
        <v>-597.01175999999998</v>
      </c>
      <c r="W1004" s="21">
        <v>-721.91153999999995</v>
      </c>
      <c r="X1004" s="21">
        <v>-709.83475999999996</v>
      </c>
      <c r="Y1004" s="21">
        <v>-698.21154999999999</v>
      </c>
      <c r="Z1004" s="21">
        <v>-734.53255999999999</v>
      </c>
      <c r="AA1004" s="21">
        <v>-690.45078000000001</v>
      </c>
      <c r="AB1004" s="21">
        <v>-56717.783629999998</v>
      </c>
      <c r="AC1004" s="21">
        <v>-55786.119910000001</v>
      </c>
      <c r="AD1004" s="21">
        <v>-54989.599199999997</v>
      </c>
      <c r="AE1004" s="21">
        <v>-57711.708720000002</v>
      </c>
      <c r="AF1004" s="21">
        <v>-54285.342140000001</v>
      </c>
      <c r="AG1004" s="21">
        <v>-62.13617</v>
      </c>
      <c r="AH1004" s="21">
        <v>-61.086640000000003</v>
      </c>
      <c r="AI1004" s="21">
        <v>-60.21011</v>
      </c>
      <c r="AJ1004" s="21">
        <v>-63.837090000000003</v>
      </c>
      <c r="AK1004" s="21">
        <v>-59.419350000000001</v>
      </c>
      <c r="AL1004" s="21">
        <v>-287.72448000000003</v>
      </c>
      <c r="AM1004" s="21">
        <v>-282.91604000000001</v>
      </c>
      <c r="AN1004" s="21">
        <v>-278.86516999999998</v>
      </c>
      <c r="AO1004" s="21">
        <v>-293.25810000000001</v>
      </c>
      <c r="AP1004" s="21">
        <v>-275.18581999999998</v>
      </c>
      <c r="AQ1004" s="21">
        <v>-438.41827999999998</v>
      </c>
      <c r="AR1004" s="21">
        <v>-431.09946000000002</v>
      </c>
      <c r="AS1004" s="21">
        <v>-424.93087000000003</v>
      </c>
      <c r="AT1004" s="21">
        <v>-446.59969999999998</v>
      </c>
      <c r="AU1004" s="21">
        <v>-419.32483000000002</v>
      </c>
      <c r="AV1004" s="21">
        <v>-903.72956999999997</v>
      </c>
      <c r="AW1004" s="21">
        <v>-888.72868000000005</v>
      </c>
      <c r="AX1004" s="21">
        <v>-875.94947999999999</v>
      </c>
      <c r="AY1004" s="21">
        <v>-920.28080999999997</v>
      </c>
      <c r="AZ1004" s="21">
        <v>-864.48078999999996</v>
      </c>
      <c r="BA1004" s="21">
        <v>-896.63561000000004</v>
      </c>
      <c r="BB1004" s="21">
        <v>-881.67078000000004</v>
      </c>
      <c r="BC1004" s="21">
        <v>-869.06879000000004</v>
      </c>
      <c r="BD1004" s="21">
        <v>-912.92605000000003</v>
      </c>
      <c r="BE1004" s="21">
        <v>-857.60487000000001</v>
      </c>
      <c r="BF1004" s="21">
        <v>-1323.8037999999999</v>
      </c>
      <c r="BG1004" s="21">
        <v>-1301.8525500000001</v>
      </c>
      <c r="BH1004" s="21">
        <v>-1283.13491</v>
      </c>
      <c r="BI1004" s="21">
        <v>-1347.7887700000001</v>
      </c>
      <c r="BJ1004" s="21">
        <v>-1266.3795600000001</v>
      </c>
      <c r="BK1004" s="21">
        <v>-4025.76685</v>
      </c>
      <c r="BL1004" s="21">
        <v>-3958.7361500000002</v>
      </c>
      <c r="BM1004" s="21">
        <v>-3901.2691799999998</v>
      </c>
      <c r="BN1004" s="21">
        <v>-4097.2292399999997</v>
      </c>
      <c r="BO1004" s="21">
        <v>-3850.3591700000002</v>
      </c>
      <c r="BP1004" s="21">
        <v>-446.75308000000001</v>
      </c>
      <c r="BQ1004" s="21">
        <v>-439.25421999999998</v>
      </c>
      <c r="BR1004" s="21">
        <v>-432.06306999999998</v>
      </c>
      <c r="BS1004" s="21">
        <v>-455.61831000000001</v>
      </c>
      <c r="BT1004" s="21">
        <v>-427.26085</v>
      </c>
      <c r="BU1004" s="21">
        <v>-8.9511000000000003</v>
      </c>
      <c r="BV1004" s="21">
        <v>-8.7682300000000009</v>
      </c>
      <c r="BW1004" s="21">
        <v>-8.6458100000000009</v>
      </c>
      <c r="BX1004" s="21">
        <v>-10.29824</v>
      </c>
      <c r="BY1004" s="21">
        <v>-8.5306800000000003</v>
      </c>
      <c r="BZ1004" s="21">
        <v>-959.92274999999995</v>
      </c>
      <c r="CA1004" s="21">
        <v>-943.98433999999997</v>
      </c>
      <c r="CB1004" s="21">
        <v>-930.41588999999999</v>
      </c>
      <c r="CC1004" s="21">
        <v>-977.90592000000004</v>
      </c>
      <c r="CD1004" s="21">
        <v>-918.19350999999995</v>
      </c>
      <c r="CE1004" s="21">
        <v>0.39937</v>
      </c>
      <c r="CF1004" s="21">
        <v>0.39041999999999999</v>
      </c>
      <c r="CG1004" s="21">
        <v>0.38563999999999998</v>
      </c>
      <c r="CH1004" s="21">
        <v>-574.56917999999996</v>
      </c>
      <c r="CI1004" s="21">
        <v>-564.94470999999999</v>
      </c>
      <c r="CJ1004" s="21">
        <v>-555.69467999999995</v>
      </c>
      <c r="CK1004" s="21">
        <v>-585.08029999999997</v>
      </c>
      <c r="CL1004" s="21">
        <v>-549.51813000000004</v>
      </c>
      <c r="CM1004" s="21">
        <v>-621.42691000000002</v>
      </c>
      <c r="CN1004" s="21">
        <v>-611.02107000000001</v>
      </c>
      <c r="CO1004" s="21">
        <v>-601.01634000000001</v>
      </c>
      <c r="CP1004" s="21">
        <v>-632.63071000000002</v>
      </c>
      <c r="CQ1004" s="21">
        <v>-594.33600000000001</v>
      </c>
      <c r="CR1004" s="21">
        <v>-749.38689999999997</v>
      </c>
      <c r="CS1004" s="21">
        <v>-736.84744999999998</v>
      </c>
      <c r="CT1004" s="21">
        <v>-724.78206</v>
      </c>
      <c r="CU1004" s="21">
        <v>-762.53728000000001</v>
      </c>
      <c r="CV1004" s="21">
        <v>-716.72598000000005</v>
      </c>
      <c r="CW1004" s="21">
        <v>-908.12742000000003</v>
      </c>
      <c r="CX1004" s="21">
        <v>-892.94591000000003</v>
      </c>
      <c r="CY1004" s="21">
        <v>-878.32398999999998</v>
      </c>
      <c r="CZ1004" s="21">
        <v>-923.63756999999998</v>
      </c>
      <c r="DA1004" s="21">
        <v>-868.56115999999997</v>
      </c>
      <c r="DB1004" s="21">
        <v>-753.32371999999998</v>
      </c>
      <c r="DC1004" s="21">
        <v>-740.72211000000004</v>
      </c>
      <c r="DD1004" s="21">
        <v>-728.59321999999997</v>
      </c>
      <c r="DE1004" s="21">
        <v>-766.48208999999997</v>
      </c>
      <c r="DF1004" s="21">
        <v>-720.49476000000004</v>
      </c>
      <c r="DG1004" s="21">
        <v>-790.25896999999998</v>
      </c>
      <c r="DH1004" s="21">
        <v>-777.04327999999998</v>
      </c>
      <c r="DI1004" s="21">
        <v>-764.31948</v>
      </c>
      <c r="DJ1004" s="21">
        <v>-803.92521999999997</v>
      </c>
      <c r="DK1004" s="21">
        <v>-755.82388000000003</v>
      </c>
      <c r="DL1004" s="21">
        <v>-893.54692</v>
      </c>
      <c r="DM1004" s="21">
        <v>-878.60727999999995</v>
      </c>
      <c r="DN1004" s="21">
        <v>-864.22011999999995</v>
      </c>
      <c r="DO1004" s="21">
        <v>-908.80461000000003</v>
      </c>
      <c r="DP1004" s="21">
        <v>-854.61405999999999</v>
      </c>
      <c r="DQ1004" s="21">
        <v>-754.85073</v>
      </c>
      <c r="DR1004" s="21">
        <v>-742.23041000000001</v>
      </c>
      <c r="DS1004" s="21">
        <v>-730.07640000000004</v>
      </c>
      <c r="DT1004" s="21">
        <v>-767.75872000000004</v>
      </c>
      <c r="DU1004" s="21">
        <v>-721.96137999999996</v>
      </c>
      <c r="DV1004" s="21">
        <v>-372.86658999999997</v>
      </c>
      <c r="DW1004" s="21">
        <v>-366.62621999999999</v>
      </c>
      <c r="DX1004" s="21">
        <v>-361.38252</v>
      </c>
      <c r="DY1004" s="21">
        <v>-380.28052000000002</v>
      </c>
      <c r="DZ1004" s="21">
        <v>-356.61419000000001</v>
      </c>
      <c r="EA1004" s="21">
        <v>-639.46050000000002</v>
      </c>
      <c r="EB1004" s="21">
        <v>-628.75648000000001</v>
      </c>
      <c r="EC1004" s="21">
        <v>-618.46118000000001</v>
      </c>
      <c r="ED1004" s="21">
        <v>-650.83016999999995</v>
      </c>
      <c r="EE1004" s="21">
        <v>-611.58690999999999</v>
      </c>
      <c r="EF1004" s="21">
        <v>-593.41916000000003</v>
      </c>
      <c r="EG1004" s="21">
        <v>-583.49216999999999</v>
      </c>
      <c r="EH1004" s="21">
        <v>-573.93775000000005</v>
      </c>
      <c r="EI1004" s="21">
        <v>-603.74027000000001</v>
      </c>
      <c r="EJ1004" s="21">
        <v>-567.55831000000001</v>
      </c>
    </row>
    <row r="1005" spans="2:140" x14ac:dyDescent="0.25">
      <c r="B1005" s="58" t="s">
        <v>1163</v>
      </c>
      <c r="C1005" s="21">
        <v>-38506.921889999998</v>
      </c>
      <c r="D1005" s="21">
        <v>-37874.416720000001</v>
      </c>
      <c r="E1005" s="21">
        <v>-37333.625480000002</v>
      </c>
      <c r="F1005" s="21">
        <v>-39181.690499999997</v>
      </c>
      <c r="G1005" s="21">
        <v>-36855.48358</v>
      </c>
      <c r="H1005" s="21">
        <v>-46855.174209999997</v>
      </c>
      <c r="I1005" s="21">
        <v>-46085.490850000002</v>
      </c>
      <c r="J1005" s="21">
        <v>-45427.478139999999</v>
      </c>
      <c r="K1005" s="21">
        <v>-47676.230900000002</v>
      </c>
      <c r="L1005" s="21">
        <v>-44845.729500000001</v>
      </c>
      <c r="M1005" s="21">
        <v>-53777.556900000003</v>
      </c>
      <c r="N1005" s="21">
        <v>-52894.178950000001</v>
      </c>
      <c r="O1005" s="21">
        <v>-52138.975209999997</v>
      </c>
      <c r="P1005" s="21">
        <v>-54719.901189999997</v>
      </c>
      <c r="Q1005" s="21">
        <v>-51471.227879999999</v>
      </c>
      <c r="R1005" s="21">
        <v>-539.04881999999998</v>
      </c>
      <c r="S1005" s="21">
        <v>-572.11171999999999</v>
      </c>
      <c r="T1005" s="21">
        <v>-562.68257000000006</v>
      </c>
      <c r="U1005" s="21">
        <v>-581.64146000000005</v>
      </c>
      <c r="V1005" s="21">
        <v>-554.19010000000003</v>
      </c>
      <c r="W1005" s="21">
        <v>-751.10735999999997</v>
      </c>
      <c r="X1005" s="21">
        <v>-780.20618999999999</v>
      </c>
      <c r="Y1005" s="21">
        <v>-767.35838999999999</v>
      </c>
      <c r="Z1005" s="21">
        <v>-797.50607000000002</v>
      </c>
      <c r="AA1005" s="21">
        <v>-756.59975999999995</v>
      </c>
      <c r="AB1005" s="21">
        <v>-52818.647550000002</v>
      </c>
      <c r="AC1005" s="21">
        <v>-51951.03224</v>
      </c>
      <c r="AD1005" s="21">
        <v>-51209.269359999998</v>
      </c>
      <c r="AE1005" s="21">
        <v>-53744.243999999999</v>
      </c>
      <c r="AF1005" s="21">
        <v>-50553.427340000002</v>
      </c>
      <c r="AG1005" s="21">
        <v>-105.08219</v>
      </c>
      <c r="AH1005" s="21">
        <v>-120.3364</v>
      </c>
      <c r="AI1005" s="21">
        <v>-118.88181</v>
      </c>
      <c r="AJ1005" s="21">
        <v>-121.12734</v>
      </c>
      <c r="AK1005" s="21">
        <v>-116.15899</v>
      </c>
      <c r="AL1005" s="21">
        <v>-257.42304999999999</v>
      </c>
      <c r="AM1005" s="21">
        <v>-265.58589999999998</v>
      </c>
      <c r="AN1005" s="21">
        <v>-261.97059000000002</v>
      </c>
      <c r="AO1005" s="21">
        <v>-272.42223000000001</v>
      </c>
      <c r="AP1005" s="21">
        <v>-257.66140999999999</v>
      </c>
      <c r="AQ1005" s="21">
        <v>-368.44585000000001</v>
      </c>
      <c r="AR1005" s="21">
        <v>-374.30894000000001</v>
      </c>
      <c r="AS1005" s="21">
        <v>-369.14001000000002</v>
      </c>
      <c r="AT1005" s="21">
        <v>-384.98027999999999</v>
      </c>
      <c r="AU1005" s="21">
        <v>-363.44715000000002</v>
      </c>
      <c r="AV1005" s="21">
        <v>-592.87064999999996</v>
      </c>
      <c r="AW1005" s="21">
        <v>-596.86514</v>
      </c>
      <c r="AX1005" s="21">
        <v>-588.50593000000003</v>
      </c>
      <c r="AY1005" s="21">
        <v>-614.89896999999996</v>
      </c>
      <c r="AZ1005" s="21">
        <v>-579.85185999999999</v>
      </c>
      <c r="BA1005" s="21">
        <v>-957.06650999999999</v>
      </c>
      <c r="BB1005" s="21">
        <v>-953.58711000000005</v>
      </c>
      <c r="BC1005" s="21">
        <v>-940.13728000000003</v>
      </c>
      <c r="BD1005" s="21">
        <v>-984.42106000000001</v>
      </c>
      <c r="BE1005" s="21">
        <v>-926.87644999999998</v>
      </c>
      <c r="BF1005" s="21">
        <v>-1245.26802</v>
      </c>
      <c r="BG1005" s="21">
        <v>-1237.4781800000001</v>
      </c>
      <c r="BH1005" s="21">
        <v>-1219.8939</v>
      </c>
      <c r="BI1005" s="21">
        <v>-1278.0911799999999</v>
      </c>
      <c r="BJ1005" s="21">
        <v>-1203.08286</v>
      </c>
      <c r="BK1005" s="21">
        <v>-4204.7081200000002</v>
      </c>
      <c r="BL1005" s="21">
        <v>-4134.6979700000002</v>
      </c>
      <c r="BM1005" s="21">
        <v>-4074.6766600000001</v>
      </c>
      <c r="BN1005" s="21">
        <v>-4279.3469400000004</v>
      </c>
      <c r="BO1005" s="21">
        <v>-4021.5037499999999</v>
      </c>
      <c r="BP1005" s="21">
        <v>-592.28751</v>
      </c>
      <c r="BQ1005" s="21">
        <v>-639.01864</v>
      </c>
      <c r="BR1005" s="21">
        <v>-628.68385000000001</v>
      </c>
      <c r="BS1005" s="21">
        <v>-647.75476000000003</v>
      </c>
      <c r="BT1005" s="21">
        <v>-618.71009000000004</v>
      </c>
      <c r="BU1005" s="21">
        <v>34.640949999999997</v>
      </c>
      <c r="BV1005" s="21">
        <v>0.21565000000000001</v>
      </c>
      <c r="BW1005" s="21">
        <v>-0.34538999999999997</v>
      </c>
      <c r="BX1005" s="21">
        <v>7.0181399999999998</v>
      </c>
      <c r="BY1005" s="21">
        <v>2.0055900000000002</v>
      </c>
      <c r="BZ1005" s="21">
        <v>-787.28120000000001</v>
      </c>
      <c r="CA1005" s="21">
        <v>-800.35610999999994</v>
      </c>
      <c r="CB1005" s="21">
        <v>-789.27814000000001</v>
      </c>
      <c r="CC1005" s="21">
        <v>-823.13657999999998</v>
      </c>
      <c r="CD1005" s="21">
        <v>-777.11229000000003</v>
      </c>
      <c r="CE1005" s="21">
        <v>-48.624130000000001</v>
      </c>
      <c r="CF1005" s="21">
        <v>-47.862960000000001</v>
      </c>
      <c r="CG1005" s="21">
        <v>-44.46557</v>
      </c>
      <c r="CH1005" s="21">
        <v>-473.29131000000001</v>
      </c>
      <c r="CI1005" s="21">
        <v>-513.54849999999999</v>
      </c>
      <c r="CJ1005" s="21">
        <v>-505.24680000000001</v>
      </c>
      <c r="CK1005" s="21">
        <v>-519.38091999999995</v>
      </c>
      <c r="CL1005" s="21">
        <v>-497.09093999999999</v>
      </c>
      <c r="CM1005" s="21">
        <v>-537.12931000000003</v>
      </c>
      <c r="CN1005" s="21">
        <v>-574.24686999999994</v>
      </c>
      <c r="CO1005" s="21">
        <v>-564.72649000000001</v>
      </c>
      <c r="CP1005" s="21">
        <v>-583.37960999999996</v>
      </c>
      <c r="CQ1005" s="21">
        <v>-555.99708999999996</v>
      </c>
      <c r="CR1005" s="21">
        <v>-625.39017999999999</v>
      </c>
      <c r="CS1005" s="21">
        <v>-661.32560999999998</v>
      </c>
      <c r="CT1005" s="21">
        <v>-650.49941999999999</v>
      </c>
      <c r="CU1005" s="21">
        <v>-672.38490000000002</v>
      </c>
      <c r="CV1005" s="21">
        <v>-640.79268999999999</v>
      </c>
      <c r="CW1005" s="21">
        <v>-653.03166999999996</v>
      </c>
      <c r="CX1005" s="21">
        <v>-686.43303000000003</v>
      </c>
      <c r="CY1005" s="21">
        <v>-675.29125999999997</v>
      </c>
      <c r="CZ1005" s="21">
        <v>-698.53255999999999</v>
      </c>
      <c r="DA1005" s="21">
        <v>-665.43525</v>
      </c>
      <c r="DB1005" s="21">
        <v>-761.95578</v>
      </c>
      <c r="DC1005" s="21">
        <v>-794.53751999999997</v>
      </c>
      <c r="DD1005" s="21">
        <v>-781.62756999999999</v>
      </c>
      <c r="DE1005" s="21">
        <v>-809.86559999999997</v>
      </c>
      <c r="DF1005" s="21">
        <v>-770.53303000000005</v>
      </c>
      <c r="DG1005" s="21">
        <v>-791.32744000000002</v>
      </c>
      <c r="DH1005" s="21">
        <v>-821.63315999999998</v>
      </c>
      <c r="DI1005" s="21">
        <v>-808.27542000000005</v>
      </c>
      <c r="DJ1005" s="21">
        <v>-838.24084000000005</v>
      </c>
      <c r="DK1005" s="21">
        <v>-796.97834999999998</v>
      </c>
      <c r="DL1005" s="21">
        <v>-856.39283999999998</v>
      </c>
      <c r="DM1005" s="21">
        <v>-885.16062999999997</v>
      </c>
      <c r="DN1005" s="21">
        <v>-870.66259000000002</v>
      </c>
      <c r="DO1005" s="21">
        <v>-904.18118000000004</v>
      </c>
      <c r="DP1005" s="21">
        <v>-858.67870000000005</v>
      </c>
      <c r="DQ1005" s="21">
        <v>-619.04619000000002</v>
      </c>
      <c r="DR1005" s="21">
        <v>-644.74378000000002</v>
      </c>
      <c r="DS1005" s="21">
        <v>-634.09947</v>
      </c>
      <c r="DT1005" s="21">
        <v>-658.29534000000001</v>
      </c>
      <c r="DU1005" s="21">
        <v>-625.13678000000004</v>
      </c>
      <c r="DV1005" s="21">
        <v>-453.58049999999997</v>
      </c>
      <c r="DW1005" s="21">
        <v>-469.18734999999998</v>
      </c>
      <c r="DX1005" s="21">
        <v>-462.81767000000002</v>
      </c>
      <c r="DY1005" s="21">
        <v>-481.00495000000001</v>
      </c>
      <c r="DZ1005" s="21">
        <v>-455.12036000000001</v>
      </c>
      <c r="EA1005" s="21">
        <v>-483.39526999999998</v>
      </c>
      <c r="EB1005" s="21">
        <v>-518.93849999999998</v>
      </c>
      <c r="EC1005" s="21">
        <v>-510.45915000000002</v>
      </c>
      <c r="ED1005" s="21">
        <v>-526.23522000000003</v>
      </c>
      <c r="EE1005" s="21">
        <v>-502.47494</v>
      </c>
      <c r="EF1005" s="21">
        <v>-639.95780999999999</v>
      </c>
      <c r="EG1005" s="21">
        <v>-663.23679000000004</v>
      </c>
      <c r="EH1005" s="21">
        <v>-652.37810000000002</v>
      </c>
      <c r="EI1005" s="21">
        <v>-677.17678999999998</v>
      </c>
      <c r="EJ1005" s="21">
        <v>-643.31341999999995</v>
      </c>
    </row>
    <row r="1006" spans="2:140" x14ac:dyDescent="0.25">
      <c r="B1006" s="58" t="s">
        <v>1164</v>
      </c>
      <c r="C1006" s="21">
        <v>3200.5721899999999</v>
      </c>
      <c r="D1006" s="21">
        <v>3148.0003900000002</v>
      </c>
      <c r="E1006" s="21">
        <v>3103.0515500000001</v>
      </c>
      <c r="F1006" s="21">
        <v>3256.6568000000002</v>
      </c>
      <c r="G1006" s="21">
        <v>3063.3099200000001</v>
      </c>
      <c r="H1006" s="21">
        <v>60893.851459999998</v>
      </c>
      <c r="I1006" s="21">
        <v>59893.55672</v>
      </c>
      <c r="J1006" s="21">
        <v>59038.391230000001</v>
      </c>
      <c r="K1006" s="21">
        <v>61960.911930000002</v>
      </c>
      <c r="L1006" s="21">
        <v>58282.339919999999</v>
      </c>
      <c r="M1006" s="21">
        <v>54023.007579999998</v>
      </c>
      <c r="N1006" s="21">
        <v>53135.597730000001</v>
      </c>
      <c r="O1006" s="21">
        <v>52376.947110000001</v>
      </c>
      <c r="P1006" s="21">
        <v>54969.652909999997</v>
      </c>
      <c r="Q1006" s="21">
        <v>51706.152049999997</v>
      </c>
      <c r="R1006" s="21">
        <v>494.01900999999998</v>
      </c>
      <c r="S1006" s="21">
        <v>443.14648</v>
      </c>
      <c r="T1006" s="21">
        <v>435.94914999999997</v>
      </c>
      <c r="U1006" s="21">
        <v>468.35102999999998</v>
      </c>
      <c r="V1006" s="21">
        <v>433.36865999999998</v>
      </c>
      <c r="W1006" s="21">
        <v>675.23443999999995</v>
      </c>
      <c r="X1006" s="21">
        <v>621.56311000000005</v>
      </c>
      <c r="Y1006" s="21">
        <v>611.45399999999995</v>
      </c>
      <c r="Z1006" s="21">
        <v>651.68165999999997</v>
      </c>
      <c r="AA1006" s="21">
        <v>606.92418999999995</v>
      </c>
      <c r="AB1006" s="21">
        <v>54038.959049999998</v>
      </c>
      <c r="AC1006" s="21">
        <v>53151.298519999997</v>
      </c>
      <c r="AD1006" s="21">
        <v>52392.398099999999</v>
      </c>
      <c r="AE1006" s="21">
        <v>54985.940289999999</v>
      </c>
      <c r="AF1006" s="21">
        <v>51721.403639999997</v>
      </c>
      <c r="AG1006" s="21">
        <v>-20.372630000000001</v>
      </c>
      <c r="AH1006" s="21">
        <v>-37.059330000000003</v>
      </c>
      <c r="AI1006" s="21">
        <v>-36.80153</v>
      </c>
      <c r="AJ1006" s="21">
        <v>-34.338619999999999</v>
      </c>
      <c r="AK1006" s="21">
        <v>-35.15493</v>
      </c>
      <c r="AL1006" s="21">
        <v>182.91157999999999</v>
      </c>
      <c r="AM1006" s="21">
        <v>167.35221000000001</v>
      </c>
      <c r="AN1006" s="21">
        <v>164.76635999999999</v>
      </c>
      <c r="AO1006" s="21">
        <v>176.10042999999999</v>
      </c>
      <c r="AP1006" s="21">
        <v>163.44920999999999</v>
      </c>
      <c r="AQ1006" s="21">
        <v>391.60266999999999</v>
      </c>
      <c r="AR1006" s="21">
        <v>372.98349999999999</v>
      </c>
      <c r="AS1006" s="21">
        <v>367.45648</v>
      </c>
      <c r="AT1006" s="21">
        <v>388.86912999999998</v>
      </c>
      <c r="AU1006" s="21">
        <v>363.43792000000002</v>
      </c>
      <c r="AV1006" s="21">
        <v>757.67376999999999</v>
      </c>
      <c r="AW1006" s="21">
        <v>731.13109999999995</v>
      </c>
      <c r="AX1006" s="21">
        <v>720.39098000000001</v>
      </c>
      <c r="AY1006" s="21">
        <v>760.01828</v>
      </c>
      <c r="AZ1006" s="21">
        <v>711.91826000000003</v>
      </c>
      <c r="BA1006" s="21">
        <v>827.14562999999998</v>
      </c>
      <c r="BB1006" s="21">
        <v>800.67755999999997</v>
      </c>
      <c r="BC1006" s="21">
        <v>789.04809999999998</v>
      </c>
      <c r="BD1006" s="21">
        <v>831.61347999999998</v>
      </c>
      <c r="BE1006" s="21">
        <v>779.51283000000001</v>
      </c>
      <c r="BF1006" s="21">
        <v>808.40619000000004</v>
      </c>
      <c r="BG1006" s="21">
        <v>781.93964000000005</v>
      </c>
      <c r="BH1006" s="21">
        <v>770.48438999999996</v>
      </c>
      <c r="BI1006" s="21">
        <v>812.36311000000001</v>
      </c>
      <c r="BJ1006" s="21">
        <v>761.32006000000001</v>
      </c>
      <c r="BK1006" s="21">
        <v>9334.6537100000005</v>
      </c>
      <c r="BL1006" s="21">
        <v>9179.2278200000001</v>
      </c>
      <c r="BM1006" s="21">
        <v>9045.9776199999997</v>
      </c>
      <c r="BN1006" s="21">
        <v>9500.3554700000004</v>
      </c>
      <c r="BO1006" s="21">
        <v>8927.9312200000004</v>
      </c>
      <c r="BP1006" s="21">
        <v>52.555300000000003</v>
      </c>
      <c r="BQ1006" s="21">
        <v>-5.3186099999999996</v>
      </c>
      <c r="BR1006" s="21">
        <v>-5.3603699999999996</v>
      </c>
      <c r="BS1006" s="21">
        <v>8.6802200000000003</v>
      </c>
      <c r="BT1006" s="21">
        <v>-2.2980999999999998</v>
      </c>
      <c r="BU1006" s="21">
        <v>47.415050000000001</v>
      </c>
      <c r="BV1006" s="21">
        <v>12.74333</v>
      </c>
      <c r="BW1006" s="21">
        <v>12.003679999999999</v>
      </c>
      <c r="BX1006" s="21">
        <v>21.175090000000001</v>
      </c>
      <c r="BY1006" s="21">
        <v>14.19285</v>
      </c>
      <c r="BZ1006" s="21">
        <v>826.42897000000005</v>
      </c>
      <c r="CA1006" s="21">
        <v>786.41444999999999</v>
      </c>
      <c r="CB1006" s="21">
        <v>774.67854999999997</v>
      </c>
      <c r="CC1006" s="21">
        <v>820.02187000000004</v>
      </c>
      <c r="CD1006" s="21">
        <v>766.31300999999996</v>
      </c>
      <c r="CE1006" s="21">
        <v>-49.07009</v>
      </c>
      <c r="CF1006" s="21">
        <v>-48.29936</v>
      </c>
      <c r="CG1006" s="21">
        <v>-44.89714</v>
      </c>
      <c r="CH1006" s="21">
        <v>397.58436999999998</v>
      </c>
      <c r="CI1006" s="21">
        <v>342.30284</v>
      </c>
      <c r="CJ1006" s="21">
        <v>336.58911999999998</v>
      </c>
      <c r="CK1006" s="21">
        <v>366.16514000000001</v>
      </c>
      <c r="CL1006" s="21">
        <v>335.41059999999999</v>
      </c>
      <c r="CM1006" s="21">
        <v>478.84115000000003</v>
      </c>
      <c r="CN1006" s="21">
        <v>424.20382000000001</v>
      </c>
      <c r="CO1006" s="21">
        <v>417.37315999999998</v>
      </c>
      <c r="CP1006" s="21">
        <v>449.41365000000002</v>
      </c>
      <c r="CQ1006" s="21">
        <v>415.21291000000002</v>
      </c>
      <c r="CR1006" s="21">
        <v>558.13941999999997</v>
      </c>
      <c r="CS1006" s="21">
        <v>501.80234000000002</v>
      </c>
      <c r="CT1006" s="21">
        <v>493.58035999999998</v>
      </c>
      <c r="CU1006" s="21">
        <v>530.45213999999999</v>
      </c>
      <c r="CV1006" s="21">
        <v>490.60138999999998</v>
      </c>
      <c r="CW1006" s="21">
        <v>604.53390999999999</v>
      </c>
      <c r="CX1006" s="21">
        <v>549.46227999999996</v>
      </c>
      <c r="CY1006" s="21">
        <v>540.36398999999994</v>
      </c>
      <c r="CZ1006" s="21">
        <v>579.36476000000005</v>
      </c>
      <c r="DA1006" s="21">
        <v>536.74066000000005</v>
      </c>
      <c r="DB1006" s="21">
        <v>676.16878999999994</v>
      </c>
      <c r="DC1006" s="21">
        <v>618.81074000000001</v>
      </c>
      <c r="DD1006" s="21">
        <v>608.57429999999999</v>
      </c>
      <c r="DE1006" s="21">
        <v>651.32938000000001</v>
      </c>
      <c r="DF1006" s="21">
        <v>604.25409999999999</v>
      </c>
      <c r="DG1006" s="21">
        <v>692.92989</v>
      </c>
      <c r="DH1006" s="21">
        <v>637.05627000000004</v>
      </c>
      <c r="DI1006" s="21">
        <v>626.52493000000004</v>
      </c>
      <c r="DJ1006" s="21">
        <v>669.71888000000001</v>
      </c>
      <c r="DK1006" s="21">
        <v>621.91276000000005</v>
      </c>
      <c r="DL1006" s="21">
        <v>676.14380000000006</v>
      </c>
      <c r="DM1006" s="21">
        <v>620.97577000000001</v>
      </c>
      <c r="DN1006" s="21">
        <v>610.80760999999995</v>
      </c>
      <c r="DO1006" s="21">
        <v>652.78341</v>
      </c>
      <c r="DP1006" s="21">
        <v>606.36477000000002</v>
      </c>
      <c r="DQ1006" s="21">
        <v>471.34751999999997</v>
      </c>
      <c r="DR1006" s="21">
        <v>426.86067000000003</v>
      </c>
      <c r="DS1006" s="21">
        <v>419.95539000000002</v>
      </c>
      <c r="DT1006" s="21">
        <v>449.69278000000003</v>
      </c>
      <c r="DU1006" s="21">
        <v>417.23059000000001</v>
      </c>
      <c r="DV1006" s="21">
        <v>95.225239999999999</v>
      </c>
      <c r="DW1006" s="21">
        <v>70.389619999999994</v>
      </c>
      <c r="DX1006" s="21">
        <v>69.038420000000002</v>
      </c>
      <c r="DY1006" s="21">
        <v>78.260999999999996</v>
      </c>
      <c r="DZ1006" s="21">
        <v>69.723640000000003</v>
      </c>
      <c r="EA1006" s="21">
        <v>431.00814000000003</v>
      </c>
      <c r="EB1006" s="21">
        <v>379.69439</v>
      </c>
      <c r="EC1006" s="21">
        <v>373.45744000000002</v>
      </c>
      <c r="ED1006" s="21">
        <v>403.35577999999998</v>
      </c>
      <c r="EE1006" s="21">
        <v>371.64067</v>
      </c>
      <c r="EF1006" s="21">
        <v>578.58986000000004</v>
      </c>
      <c r="EG1006" s="21">
        <v>534.31984999999997</v>
      </c>
      <c r="EH1006" s="21">
        <v>525.56597999999997</v>
      </c>
      <c r="EI1006" s="21">
        <v>560.78756999999996</v>
      </c>
      <c r="EJ1006" s="21">
        <v>521.56947000000002</v>
      </c>
    </row>
    <row r="1007" spans="2:140" x14ac:dyDescent="0.25">
      <c r="B1007" s="59" t="s">
        <v>1165</v>
      </c>
      <c r="C1007" s="22">
        <v>15723.95608</v>
      </c>
      <c r="D1007" s="22">
        <v>15465.67827</v>
      </c>
      <c r="E1007" s="22">
        <v>15244.85102</v>
      </c>
      <c r="F1007" s="22">
        <v>15999.49179</v>
      </c>
      <c r="G1007" s="22">
        <v>15049.60606</v>
      </c>
      <c r="H1007" s="22">
        <v>55815.633370000003</v>
      </c>
      <c r="I1007" s="22">
        <v>54898.757799999999</v>
      </c>
      <c r="J1007" s="22">
        <v>54114.908490000002</v>
      </c>
      <c r="K1007" s="22">
        <v>56793.706760000001</v>
      </c>
      <c r="L1007" s="22">
        <v>53421.907780000001</v>
      </c>
      <c r="M1007" s="22">
        <v>56616.644800000002</v>
      </c>
      <c r="N1007" s="22">
        <v>55686.630519999999</v>
      </c>
      <c r="O1007" s="22">
        <v>54891.55719</v>
      </c>
      <c r="P1007" s="22">
        <v>57608.738440000001</v>
      </c>
      <c r="Q1007" s="22">
        <v>54188.557359999999</v>
      </c>
      <c r="R1007" s="22">
        <v>506.20537999999999</v>
      </c>
      <c r="S1007" s="22">
        <v>497.76587000000001</v>
      </c>
      <c r="T1007" s="22">
        <v>489.61376000000001</v>
      </c>
      <c r="U1007" s="22">
        <v>514.00597000000005</v>
      </c>
      <c r="V1007" s="22">
        <v>484.17102</v>
      </c>
      <c r="W1007" s="22">
        <v>649.59760000000006</v>
      </c>
      <c r="X1007" s="22">
        <v>638.76745000000005</v>
      </c>
      <c r="Y1007" s="22">
        <v>628.30615</v>
      </c>
      <c r="Z1007" s="22">
        <v>659.60976000000005</v>
      </c>
      <c r="AA1007" s="22">
        <v>621.32173999999998</v>
      </c>
      <c r="AB1007" s="22">
        <v>56060.639580000003</v>
      </c>
      <c r="AC1007" s="22">
        <v>55139.77031</v>
      </c>
      <c r="AD1007" s="22">
        <v>54352.478260000004</v>
      </c>
      <c r="AE1007" s="22">
        <v>57043.048849999999</v>
      </c>
      <c r="AF1007" s="22">
        <v>53656.380870000001</v>
      </c>
      <c r="AG1007" s="22">
        <v>-7.7757500000000004</v>
      </c>
      <c r="AH1007" s="22">
        <v>-7.6453800000000003</v>
      </c>
      <c r="AI1007" s="22">
        <v>-7.5365099999999998</v>
      </c>
      <c r="AJ1007" s="22">
        <v>-7.9174100000000003</v>
      </c>
      <c r="AK1007" s="22">
        <v>-7.4367700000000001</v>
      </c>
      <c r="AL1007" s="22">
        <v>167.42601999999999</v>
      </c>
      <c r="AM1007" s="22">
        <v>164.63663</v>
      </c>
      <c r="AN1007" s="22">
        <v>162.27776</v>
      </c>
      <c r="AO1007" s="22">
        <v>170.38781</v>
      </c>
      <c r="AP1007" s="22">
        <v>160.13767999999999</v>
      </c>
      <c r="AQ1007" s="22">
        <v>396.97352000000001</v>
      </c>
      <c r="AR1007" s="22">
        <v>390.35901000000001</v>
      </c>
      <c r="AS1007" s="22">
        <v>384.77145999999999</v>
      </c>
      <c r="AT1007" s="22">
        <v>403.99767000000003</v>
      </c>
      <c r="AU1007" s="22">
        <v>379.69643000000002</v>
      </c>
      <c r="AV1007" s="22">
        <v>716.88513999999998</v>
      </c>
      <c r="AW1007" s="22">
        <v>704.99815000000001</v>
      </c>
      <c r="AX1007" s="22">
        <v>694.85880999999995</v>
      </c>
      <c r="AY1007" s="22">
        <v>729.62911999999994</v>
      </c>
      <c r="AZ1007" s="22">
        <v>685.76241000000005</v>
      </c>
      <c r="BA1007" s="22">
        <v>886.59659999999997</v>
      </c>
      <c r="BB1007" s="22">
        <v>871.81338000000005</v>
      </c>
      <c r="BC1007" s="22">
        <v>859.35015999999996</v>
      </c>
      <c r="BD1007" s="22">
        <v>902.26742000000002</v>
      </c>
      <c r="BE1007" s="22">
        <v>848.01575000000003</v>
      </c>
      <c r="BF1007" s="22">
        <v>1282.7156199999999</v>
      </c>
      <c r="BG1007" s="22">
        <v>1261.4594199999999</v>
      </c>
      <c r="BH1007" s="22">
        <v>1243.3203900000001</v>
      </c>
      <c r="BI1007" s="22">
        <v>1305.5182199999999</v>
      </c>
      <c r="BJ1007" s="22">
        <v>1227.08626</v>
      </c>
      <c r="BK1007" s="22">
        <v>21734.217250000002</v>
      </c>
      <c r="BL1007" s="22">
        <v>21372.333419999999</v>
      </c>
      <c r="BM1007" s="22">
        <v>21062.08209</v>
      </c>
      <c r="BN1007" s="22">
        <v>22120.026740000001</v>
      </c>
      <c r="BO1007" s="22">
        <v>20787.230309999999</v>
      </c>
      <c r="BP1007" s="22">
        <v>134.57169999999999</v>
      </c>
      <c r="BQ1007" s="22">
        <v>132.32803999999999</v>
      </c>
      <c r="BR1007" s="22">
        <v>130.16069999999999</v>
      </c>
      <c r="BS1007" s="22">
        <v>136.63613000000001</v>
      </c>
      <c r="BT1007" s="22">
        <v>128.71341000000001</v>
      </c>
      <c r="BU1007" s="22">
        <v>-2.1274199999999999</v>
      </c>
      <c r="BV1007" s="22">
        <v>-2.0897100000000002</v>
      </c>
      <c r="BW1007" s="22">
        <v>-2.06182</v>
      </c>
      <c r="BX1007" s="22">
        <v>-2.1722100000000002</v>
      </c>
      <c r="BY1007" s="22">
        <v>-2.0329899999999999</v>
      </c>
      <c r="BZ1007" s="22">
        <v>880.66141000000005</v>
      </c>
      <c r="CA1007" s="22">
        <v>866.06591000000003</v>
      </c>
      <c r="CB1007" s="22">
        <v>853.61318000000006</v>
      </c>
      <c r="CC1007" s="22">
        <v>896.31107999999995</v>
      </c>
      <c r="CD1007" s="22">
        <v>842.40236000000004</v>
      </c>
      <c r="CE1007" s="22">
        <v>-1.323E-2</v>
      </c>
      <c r="CF1007" s="22">
        <v>-1.3180000000000001E-2</v>
      </c>
      <c r="CG1007" s="22">
        <v>-1.3469999999999999E-2</v>
      </c>
      <c r="CH1007" s="22">
        <v>331.66649999999998</v>
      </c>
      <c r="CI1007" s="22">
        <v>326.13690000000003</v>
      </c>
      <c r="CJ1007" s="22">
        <v>320.79556000000002</v>
      </c>
      <c r="CK1007" s="22">
        <v>336.77282000000002</v>
      </c>
      <c r="CL1007" s="22">
        <v>317.22930000000002</v>
      </c>
      <c r="CM1007" s="22">
        <v>436.85320999999999</v>
      </c>
      <c r="CN1007" s="22">
        <v>429.56992000000002</v>
      </c>
      <c r="CO1007" s="22">
        <v>422.53465</v>
      </c>
      <c r="CP1007" s="22">
        <v>443.58368000000002</v>
      </c>
      <c r="CQ1007" s="22">
        <v>417.83751000000001</v>
      </c>
      <c r="CR1007" s="22">
        <v>580.03732000000002</v>
      </c>
      <c r="CS1007" s="22">
        <v>570.36686999999995</v>
      </c>
      <c r="CT1007" s="22">
        <v>561.02575999999999</v>
      </c>
      <c r="CU1007" s="22">
        <v>588.97555999999997</v>
      </c>
      <c r="CV1007" s="22">
        <v>554.78917999999999</v>
      </c>
      <c r="CW1007" s="22">
        <v>562.59708000000001</v>
      </c>
      <c r="CX1007" s="22">
        <v>553.21741999999995</v>
      </c>
      <c r="CY1007" s="22">
        <v>544.15715999999998</v>
      </c>
      <c r="CZ1007" s="22">
        <v>571.26613999999995</v>
      </c>
      <c r="DA1007" s="22">
        <v>538.10811000000001</v>
      </c>
      <c r="DB1007" s="22">
        <v>703.35409000000004</v>
      </c>
      <c r="DC1007" s="22">
        <v>691.62773000000004</v>
      </c>
      <c r="DD1007" s="22">
        <v>680.30070999999998</v>
      </c>
      <c r="DE1007" s="22">
        <v>714.19404999999995</v>
      </c>
      <c r="DF1007" s="22">
        <v>672.73832000000004</v>
      </c>
      <c r="DG1007" s="22">
        <v>666.26386000000002</v>
      </c>
      <c r="DH1007" s="22">
        <v>655.15587000000005</v>
      </c>
      <c r="DI1007" s="22">
        <v>644.42615999999998</v>
      </c>
      <c r="DJ1007" s="22">
        <v>676.53206999999998</v>
      </c>
      <c r="DK1007" s="22">
        <v>637.26256000000001</v>
      </c>
      <c r="DL1007" s="22">
        <v>766.98861999999997</v>
      </c>
      <c r="DM1007" s="22">
        <v>754.20132999999998</v>
      </c>
      <c r="DN1007" s="22">
        <v>741.84954000000005</v>
      </c>
      <c r="DO1007" s="22">
        <v>778.81109000000004</v>
      </c>
      <c r="DP1007" s="22">
        <v>733.60301000000004</v>
      </c>
      <c r="DQ1007" s="22">
        <v>463.23423000000003</v>
      </c>
      <c r="DR1007" s="22">
        <v>455.51114000000001</v>
      </c>
      <c r="DS1007" s="22">
        <v>448.05106000000001</v>
      </c>
      <c r="DT1007" s="22">
        <v>470.37322999999998</v>
      </c>
      <c r="DU1007" s="22">
        <v>443.07037000000003</v>
      </c>
      <c r="DV1007" s="22">
        <v>148.32295999999999</v>
      </c>
      <c r="DW1007" s="22">
        <v>145.85213999999999</v>
      </c>
      <c r="DX1007" s="22">
        <v>143.76362</v>
      </c>
      <c r="DY1007" s="22">
        <v>150.94255000000001</v>
      </c>
      <c r="DZ1007" s="22">
        <v>141.86839000000001</v>
      </c>
      <c r="EA1007" s="22">
        <v>339.22343999999998</v>
      </c>
      <c r="EB1007" s="22">
        <v>333.56783999999999</v>
      </c>
      <c r="EC1007" s="22">
        <v>328.10482000000002</v>
      </c>
      <c r="ED1007" s="22">
        <v>344.44765000000001</v>
      </c>
      <c r="EE1007" s="22">
        <v>324.45735000000002</v>
      </c>
      <c r="EF1007" s="22">
        <v>588.41501000000005</v>
      </c>
      <c r="EG1007" s="22">
        <v>578.60491000000002</v>
      </c>
      <c r="EH1007" s="22">
        <v>569.12891999999999</v>
      </c>
      <c r="EI1007" s="22">
        <v>597.48470999999995</v>
      </c>
      <c r="EJ1007" s="22">
        <v>562.80237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44685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-40.941800000000001</v>
      </c>
    </row>
    <row r="9" spans="2:4" x14ac:dyDescent="0.25">
      <c r="B9" s="54" t="s">
        <v>29</v>
      </c>
      <c r="C9" s="55">
        <v>-42.902970000000003</v>
      </c>
    </row>
    <row r="10" spans="2:4" x14ac:dyDescent="0.25">
      <c r="B10" s="54" t="s">
        <v>30</v>
      </c>
      <c r="C10" s="55">
        <v>-44.838769999999997</v>
      </c>
    </row>
    <row r="11" spans="2:4" x14ac:dyDescent="0.25">
      <c r="B11" s="54" t="s">
        <v>31</v>
      </c>
      <c r="C11" s="55">
        <v>-38.906559999999999</v>
      </c>
    </row>
    <row r="12" spans="2:4" x14ac:dyDescent="0.25">
      <c r="B12" s="54" t="s">
        <v>32</v>
      </c>
      <c r="C12" s="55">
        <v>-47.067500000000003</v>
      </c>
    </row>
    <row r="13" spans="2:4" x14ac:dyDescent="0.25">
      <c r="B13" s="54" t="s">
        <v>33</v>
      </c>
      <c r="C13" s="55">
        <v>-49.057079999999999</v>
      </c>
    </row>
    <row r="14" spans="2:4" x14ac:dyDescent="0.25">
      <c r="B14" s="54" t="s">
        <v>34</v>
      </c>
      <c r="C14" s="55">
        <v>-50.424199999999999</v>
      </c>
    </row>
    <row r="15" spans="2:4" x14ac:dyDescent="0.25">
      <c r="B15" s="54" t="s">
        <v>35</v>
      </c>
      <c r="C15" s="55">
        <v>-51.74971</v>
      </c>
    </row>
    <row r="16" spans="2:4" x14ac:dyDescent="0.25">
      <c r="B16" s="54" t="s">
        <v>36</v>
      </c>
      <c r="C16" s="55">
        <v>-47.630310000000001</v>
      </c>
    </row>
    <row r="17" spans="2:3" x14ac:dyDescent="0.25">
      <c r="B17" s="54" t="s">
        <v>37</v>
      </c>
      <c r="C17" s="55">
        <v>-53.419969999999999</v>
      </c>
    </row>
    <row r="18" spans="2:3" x14ac:dyDescent="0.25">
      <c r="B18" s="54" t="s">
        <v>38</v>
      </c>
      <c r="C18" s="55">
        <v>-50.870269999999998</v>
      </c>
    </row>
    <row r="19" spans="2:3" x14ac:dyDescent="0.25">
      <c r="B19" s="54" t="s">
        <v>39</v>
      </c>
      <c r="C19" s="55">
        <v>-52.275480000000002</v>
      </c>
    </row>
    <row r="20" spans="2:3" x14ac:dyDescent="0.25">
      <c r="B20" s="54" t="s">
        <v>40</v>
      </c>
      <c r="C20" s="55">
        <v>-53.60707</v>
      </c>
    </row>
    <row r="21" spans="2:3" x14ac:dyDescent="0.25">
      <c r="B21" s="54" t="s">
        <v>41</v>
      </c>
      <c r="C21" s="55">
        <v>-49.598999999999997</v>
      </c>
    </row>
    <row r="22" spans="2:3" x14ac:dyDescent="0.25">
      <c r="B22" s="54" t="s">
        <v>42</v>
      </c>
      <c r="C22" s="55">
        <v>-55.297609999999999</v>
      </c>
    </row>
    <row r="23" spans="2:3" x14ac:dyDescent="0.25">
      <c r="B23" s="54" t="s">
        <v>43</v>
      </c>
      <c r="C23" s="55">
        <v>-53.126809999999999</v>
      </c>
    </row>
    <row r="24" spans="2:3" x14ac:dyDescent="0.25">
      <c r="B24" s="54" t="s">
        <v>44</v>
      </c>
      <c r="C24" s="55">
        <v>-54.216850000000001</v>
      </c>
    </row>
    <row r="25" spans="2:3" x14ac:dyDescent="0.25">
      <c r="B25" s="54" t="s">
        <v>45</v>
      </c>
      <c r="C25" s="55">
        <v>-55.287689999999998</v>
      </c>
    </row>
    <row r="26" spans="2:3" x14ac:dyDescent="0.25">
      <c r="B26" s="54" t="s">
        <v>46</v>
      </c>
      <c r="C26" s="55">
        <v>-51.962989999999998</v>
      </c>
    </row>
    <row r="27" spans="2:3" x14ac:dyDescent="0.25">
      <c r="B27" s="54" t="s">
        <v>47</v>
      </c>
      <c r="C27" s="55">
        <v>-56.708840000000002</v>
      </c>
    </row>
    <row r="28" spans="2:3" x14ac:dyDescent="0.25">
      <c r="B28" s="54" t="s">
        <v>48</v>
      </c>
      <c r="C28" s="55">
        <v>-63.026260000000001</v>
      </c>
    </row>
    <row r="29" spans="2:3" x14ac:dyDescent="0.25">
      <c r="B29" s="54" t="s">
        <v>49</v>
      </c>
      <c r="C29" s="55">
        <v>-63.936199999999999</v>
      </c>
    </row>
    <row r="30" spans="2:3" x14ac:dyDescent="0.25">
      <c r="B30" s="54" t="s">
        <v>50</v>
      </c>
      <c r="C30" s="55">
        <v>-64.88373</v>
      </c>
    </row>
    <row r="31" spans="2:3" x14ac:dyDescent="0.25">
      <c r="B31" s="54" t="s">
        <v>51</v>
      </c>
      <c r="C31" s="55">
        <v>-61.99</v>
      </c>
    </row>
    <row r="32" spans="2:3" x14ac:dyDescent="0.25">
      <c r="B32" s="54" t="s">
        <v>52</v>
      </c>
      <c r="C32" s="55">
        <v>-66.194980000000001</v>
      </c>
    </row>
    <row r="33" spans="2:3" x14ac:dyDescent="0.25">
      <c r="B33" s="54" t="s">
        <v>53</v>
      </c>
      <c r="C33" s="55">
        <v>-50.59545</v>
      </c>
    </row>
    <row r="34" spans="2:3" x14ac:dyDescent="0.25">
      <c r="B34" s="54" t="s">
        <v>54</v>
      </c>
      <c r="C34" s="55">
        <v>-52.052419999999998</v>
      </c>
    </row>
    <row r="35" spans="2:3" x14ac:dyDescent="0.25">
      <c r="B35" s="54" t="s">
        <v>55</v>
      </c>
      <c r="C35" s="55">
        <v>-53.429819999999999</v>
      </c>
    </row>
    <row r="36" spans="2:3" x14ac:dyDescent="0.25">
      <c r="B36" s="54" t="s">
        <v>56</v>
      </c>
      <c r="C36" s="55">
        <v>-49.291409999999999</v>
      </c>
    </row>
    <row r="37" spans="2:3" x14ac:dyDescent="0.25">
      <c r="B37" s="54" t="s">
        <v>57</v>
      </c>
      <c r="C37" s="55">
        <v>-55.167619999999999</v>
      </c>
    </row>
    <row r="38" spans="2:3" x14ac:dyDescent="0.25">
      <c r="B38" s="54" t="s">
        <v>58</v>
      </c>
      <c r="C38" s="55">
        <v>-32.186419999999998</v>
      </c>
    </row>
    <row r="39" spans="2:3" x14ac:dyDescent="0.25">
      <c r="B39" s="54" t="s">
        <v>59</v>
      </c>
      <c r="C39" s="55">
        <v>-35.728900000000003</v>
      </c>
    </row>
    <row r="40" spans="2:3" x14ac:dyDescent="0.25">
      <c r="B40" s="54" t="s">
        <v>60</v>
      </c>
      <c r="C40" s="55">
        <v>-39.192230000000002</v>
      </c>
    </row>
    <row r="41" spans="2:3" x14ac:dyDescent="0.25">
      <c r="B41" s="54" t="s">
        <v>61</v>
      </c>
      <c r="C41" s="55">
        <v>-28.577940000000002</v>
      </c>
    </row>
    <row r="42" spans="2:3" x14ac:dyDescent="0.25">
      <c r="B42" s="54" t="s">
        <v>62</v>
      </c>
      <c r="C42" s="55">
        <v>-42.726500000000001</v>
      </c>
    </row>
    <row r="43" spans="2:3" x14ac:dyDescent="0.25">
      <c r="B43" s="54" t="s">
        <v>63</v>
      </c>
      <c r="C43" s="55">
        <v>-70.506619999999998</v>
      </c>
    </row>
    <row r="44" spans="2:3" x14ac:dyDescent="0.25">
      <c r="B44" s="54" t="s">
        <v>64</v>
      </c>
      <c r="C44" s="55">
        <v>-72.323750000000004</v>
      </c>
    </row>
    <row r="45" spans="2:3" x14ac:dyDescent="0.25">
      <c r="B45" s="54" t="s">
        <v>65</v>
      </c>
      <c r="C45" s="55">
        <v>-74.221699999999998</v>
      </c>
    </row>
    <row r="46" spans="2:3" x14ac:dyDescent="0.25">
      <c r="B46" s="54" t="s">
        <v>66</v>
      </c>
      <c r="C46" s="55">
        <v>-68.671610000000001</v>
      </c>
    </row>
    <row r="47" spans="2:3" x14ac:dyDescent="0.25">
      <c r="B47" s="54" t="s">
        <v>67</v>
      </c>
      <c r="C47" s="55">
        <v>-76.21508</v>
      </c>
    </row>
    <row r="48" spans="2:3" x14ac:dyDescent="0.25">
      <c r="B48" s="54" t="s">
        <v>68</v>
      </c>
      <c r="C48" s="55">
        <v>-105.83946</v>
      </c>
    </row>
    <row r="49" spans="2:3" x14ac:dyDescent="0.25">
      <c r="B49" s="54" t="s">
        <v>69</v>
      </c>
      <c r="C49" s="55">
        <v>-106.9618</v>
      </c>
    </row>
    <row r="50" spans="2:3" x14ac:dyDescent="0.25">
      <c r="B50" s="54" t="s">
        <v>70</v>
      </c>
      <c r="C50" s="55">
        <v>-108.25189</v>
      </c>
    </row>
    <row r="51" spans="2:3" x14ac:dyDescent="0.25">
      <c r="B51" s="54" t="s">
        <v>71</v>
      </c>
      <c r="C51" s="55">
        <v>-104.75176999999999</v>
      </c>
    </row>
    <row r="52" spans="2:3" x14ac:dyDescent="0.25">
      <c r="B52" s="54" t="s">
        <v>72</v>
      </c>
      <c r="C52" s="55">
        <v>-109.69412</v>
      </c>
    </row>
    <row r="53" spans="2:3" x14ac:dyDescent="0.25">
      <c r="B53" s="54" t="s">
        <v>73</v>
      </c>
      <c r="C53" s="55">
        <v>-166.39365000000001</v>
      </c>
    </row>
    <row r="54" spans="2:3" x14ac:dyDescent="0.25">
      <c r="B54" s="54" t="s">
        <v>74</v>
      </c>
      <c r="C54" s="55">
        <v>-166.95829000000001</v>
      </c>
    </row>
    <row r="55" spans="2:3" x14ac:dyDescent="0.25">
      <c r="B55" s="54" t="s">
        <v>75</v>
      </c>
      <c r="C55" s="55">
        <v>-167.80080000000001</v>
      </c>
    </row>
    <row r="56" spans="2:3" x14ac:dyDescent="0.25">
      <c r="B56" s="54" t="s">
        <v>76</v>
      </c>
      <c r="C56" s="55">
        <v>-165.95595</v>
      </c>
    </row>
    <row r="57" spans="2:3" x14ac:dyDescent="0.25">
      <c r="B57" s="54" t="s">
        <v>77</v>
      </c>
      <c r="C57" s="55">
        <v>-168.91699</v>
      </c>
    </row>
    <row r="58" spans="2:3" x14ac:dyDescent="0.25">
      <c r="B58" s="54" t="s">
        <v>78</v>
      </c>
      <c r="C58" s="55">
        <v>-203.28949</v>
      </c>
    </row>
    <row r="59" spans="2:3" x14ac:dyDescent="0.25">
      <c r="B59" s="54" t="s">
        <v>79</v>
      </c>
      <c r="C59" s="55">
        <v>-202.91211999999999</v>
      </c>
    </row>
    <row r="60" spans="2:3" x14ac:dyDescent="0.25">
      <c r="B60" s="54" t="s">
        <v>80</v>
      </c>
      <c r="C60" s="55">
        <v>-202.97496000000001</v>
      </c>
    </row>
    <row r="61" spans="2:3" x14ac:dyDescent="0.25">
      <c r="B61" s="54" t="s">
        <v>81</v>
      </c>
      <c r="C61" s="55">
        <v>-203.78666999999999</v>
      </c>
    </row>
    <row r="62" spans="2:3" x14ac:dyDescent="0.25">
      <c r="B62" s="54" t="s">
        <v>82</v>
      </c>
      <c r="C62" s="55">
        <v>-203.30747</v>
      </c>
    </row>
    <row r="63" spans="2:3" x14ac:dyDescent="0.25">
      <c r="B63" s="54" t="s">
        <v>83</v>
      </c>
      <c r="C63" s="55">
        <v>-233.83231000000001</v>
      </c>
    </row>
    <row r="64" spans="2:3" x14ac:dyDescent="0.25">
      <c r="B64" s="54" t="s">
        <v>84</v>
      </c>
      <c r="C64" s="55">
        <v>-233.05591999999999</v>
      </c>
    </row>
    <row r="65" spans="2:3" x14ac:dyDescent="0.25">
      <c r="B65" s="54" t="s">
        <v>85</v>
      </c>
      <c r="C65" s="55">
        <v>-232.74448000000001</v>
      </c>
    </row>
    <row r="66" spans="2:3" x14ac:dyDescent="0.25">
      <c r="B66" s="54" t="s">
        <v>86</v>
      </c>
      <c r="C66" s="55">
        <v>-234.81507999999999</v>
      </c>
    </row>
    <row r="67" spans="2:3" x14ac:dyDescent="0.25">
      <c r="B67" s="54" t="s">
        <v>87</v>
      </c>
      <c r="C67" s="55">
        <v>-232.79988</v>
      </c>
    </row>
    <row r="68" spans="2:3" x14ac:dyDescent="0.25">
      <c r="B68" s="54" t="s">
        <v>88</v>
      </c>
      <c r="C68" s="55">
        <v>-129.48123000000001</v>
      </c>
    </row>
    <row r="69" spans="2:3" x14ac:dyDescent="0.25">
      <c r="B69" s="54" t="s">
        <v>89</v>
      </c>
      <c r="C69" s="55">
        <v>-132.0668</v>
      </c>
    </row>
    <row r="70" spans="2:3" x14ac:dyDescent="0.25">
      <c r="B70" s="54" t="s">
        <v>90</v>
      </c>
      <c r="C70" s="55">
        <v>-134.83213000000001</v>
      </c>
    </row>
    <row r="71" spans="2:3" x14ac:dyDescent="0.25">
      <c r="B71" s="54" t="s">
        <v>91</v>
      </c>
      <c r="C71" s="55">
        <v>-126.91712</v>
      </c>
    </row>
    <row r="72" spans="2:3" x14ac:dyDescent="0.25">
      <c r="B72" s="54" t="s">
        <v>92</v>
      </c>
      <c r="C72" s="55">
        <v>-137.80010999999999</v>
      </c>
    </row>
    <row r="73" spans="2:3" x14ac:dyDescent="0.25">
      <c r="B73" s="54" t="s">
        <v>93</v>
      </c>
      <c r="C73" s="55">
        <v>-40.941800000000001</v>
      </c>
    </row>
    <row r="74" spans="2:3" x14ac:dyDescent="0.25">
      <c r="B74" s="54" t="s">
        <v>94</v>
      </c>
      <c r="C74" s="55">
        <v>-42.902970000000003</v>
      </c>
    </row>
    <row r="75" spans="2:3" x14ac:dyDescent="0.25">
      <c r="B75" s="54" t="s">
        <v>95</v>
      </c>
      <c r="C75" s="55">
        <v>-44.838769999999997</v>
      </c>
    </row>
    <row r="76" spans="2:3" x14ac:dyDescent="0.25">
      <c r="B76" s="54" t="s">
        <v>96</v>
      </c>
      <c r="C76" s="55">
        <v>-38.906559999999999</v>
      </c>
    </row>
    <row r="77" spans="2:3" x14ac:dyDescent="0.25">
      <c r="B77" s="54" t="s">
        <v>97</v>
      </c>
      <c r="C77" s="55">
        <v>-47.067500000000003</v>
      </c>
    </row>
    <row r="78" spans="2:3" x14ac:dyDescent="0.25">
      <c r="B78" s="54" t="s">
        <v>98</v>
      </c>
      <c r="C78" s="55">
        <v>-26.793189999999999</v>
      </c>
    </row>
    <row r="79" spans="2:3" x14ac:dyDescent="0.25">
      <c r="B79" s="54" t="s">
        <v>99</v>
      </c>
      <c r="C79" s="55">
        <v>-34.458219999999997</v>
      </c>
    </row>
    <row r="80" spans="2:3" x14ac:dyDescent="0.25">
      <c r="B80" s="54" t="s">
        <v>100</v>
      </c>
      <c r="C80" s="55">
        <v>-42.00712</v>
      </c>
    </row>
    <row r="81" spans="2:3" x14ac:dyDescent="0.25">
      <c r="B81" s="54" t="s">
        <v>101</v>
      </c>
      <c r="C81" s="55">
        <v>-18.948360000000001</v>
      </c>
    </row>
    <row r="82" spans="2:3" x14ac:dyDescent="0.25">
      <c r="B82" s="54" t="s">
        <v>102</v>
      </c>
      <c r="C82" s="55">
        <v>-49.635309999999997</v>
      </c>
    </row>
    <row r="83" spans="2:3" x14ac:dyDescent="0.25">
      <c r="B83" s="54" t="s">
        <v>103</v>
      </c>
      <c r="C83" s="55">
        <v>-228.48598000000001</v>
      </c>
    </row>
    <row r="84" spans="2:3" x14ac:dyDescent="0.25">
      <c r="B84" s="54" t="s">
        <v>104</v>
      </c>
      <c r="C84" s="55">
        <v>-230.97363000000001</v>
      </c>
    </row>
    <row r="85" spans="2:3" x14ac:dyDescent="0.25">
      <c r="B85" s="54" t="s">
        <v>105</v>
      </c>
      <c r="C85" s="55">
        <v>-233.84441000000001</v>
      </c>
    </row>
    <row r="86" spans="2:3" x14ac:dyDescent="0.25">
      <c r="B86" s="54" t="s">
        <v>106</v>
      </c>
      <c r="C86" s="55">
        <v>-226.09052</v>
      </c>
    </row>
    <row r="87" spans="2:3" x14ac:dyDescent="0.25">
      <c r="B87" s="54" t="s">
        <v>107</v>
      </c>
      <c r="C87" s="55">
        <v>-237.05246</v>
      </c>
    </row>
    <row r="88" spans="2:3" x14ac:dyDescent="0.25">
      <c r="B88" s="54" t="s">
        <v>108</v>
      </c>
      <c r="C88" s="55">
        <v>-3.1230199999999999</v>
      </c>
    </row>
    <row r="89" spans="2:3" x14ac:dyDescent="0.25">
      <c r="B89" s="54" t="s">
        <v>109</v>
      </c>
      <c r="C89" s="55">
        <v>-5.5624900000000004</v>
      </c>
    </row>
    <row r="90" spans="2:3" x14ac:dyDescent="0.25">
      <c r="B90" s="54" t="s">
        <v>110</v>
      </c>
      <c r="C90" s="55">
        <v>-8.0920400000000008</v>
      </c>
    </row>
    <row r="91" spans="2:3" x14ac:dyDescent="0.25">
      <c r="B91" s="54" t="s">
        <v>111</v>
      </c>
      <c r="C91" s="55">
        <v>-46.691859999999998</v>
      </c>
    </row>
    <row r="92" spans="2:3" x14ac:dyDescent="0.25">
      <c r="B92" s="54" t="s">
        <v>112</v>
      </c>
      <c r="C92" s="55">
        <v>-48.165199999999999</v>
      </c>
    </row>
    <row r="93" spans="2:3" x14ac:dyDescent="0.25">
      <c r="B93" s="54" t="s">
        <v>113</v>
      </c>
      <c r="C93" s="55">
        <v>-49.574249999999999</v>
      </c>
    </row>
    <row r="94" spans="2:3" x14ac:dyDescent="0.25">
      <c r="B94" s="54" t="s">
        <v>114</v>
      </c>
      <c r="C94" s="55">
        <v>-45.180309999999999</v>
      </c>
    </row>
    <row r="95" spans="2:3" x14ac:dyDescent="0.25">
      <c r="B95" s="54" t="s">
        <v>115</v>
      </c>
      <c r="C95" s="55">
        <v>-51.334940000000003</v>
      </c>
    </row>
    <row r="96" spans="2:3" x14ac:dyDescent="0.25">
      <c r="B96" s="54" t="s">
        <v>116</v>
      </c>
      <c r="C96" s="55">
        <v>-53.247680000000003</v>
      </c>
    </row>
    <row r="97" spans="2:3" x14ac:dyDescent="0.25">
      <c r="B97" s="54" t="s">
        <v>117</v>
      </c>
      <c r="C97" s="55">
        <v>-54.523519999999998</v>
      </c>
    </row>
    <row r="98" spans="2:3" x14ac:dyDescent="0.25">
      <c r="B98" s="54" t="s">
        <v>118</v>
      </c>
      <c r="C98" s="55">
        <v>-55.792409999999997</v>
      </c>
    </row>
    <row r="99" spans="2:3" x14ac:dyDescent="0.25">
      <c r="B99" s="54" t="s">
        <v>119</v>
      </c>
      <c r="C99" s="55">
        <v>-51.879100000000001</v>
      </c>
    </row>
    <row r="100" spans="2:3" x14ac:dyDescent="0.25">
      <c r="B100" s="54" t="s">
        <v>120</v>
      </c>
      <c r="C100" s="55">
        <v>-57.401629999999997</v>
      </c>
    </row>
    <row r="101" spans="2:3" x14ac:dyDescent="0.25">
      <c r="B101" s="54" t="s">
        <v>121</v>
      </c>
      <c r="C101" s="55">
        <v>-59.555169999999997</v>
      </c>
    </row>
    <row r="102" spans="2:3" x14ac:dyDescent="0.25">
      <c r="B102" s="54" t="s">
        <v>122</v>
      </c>
      <c r="C102" s="55">
        <v>-60.741379999999999</v>
      </c>
    </row>
    <row r="103" spans="2:3" x14ac:dyDescent="0.25">
      <c r="B103" s="54" t="s">
        <v>123</v>
      </c>
      <c r="C103" s="55">
        <v>-61.891860000000001</v>
      </c>
    </row>
    <row r="104" spans="2:3" x14ac:dyDescent="0.25">
      <c r="B104" s="54" t="s">
        <v>124</v>
      </c>
      <c r="C104" s="55">
        <v>-58.30959</v>
      </c>
    </row>
    <row r="105" spans="2:3" x14ac:dyDescent="0.25">
      <c r="B105" s="54" t="s">
        <v>125</v>
      </c>
      <c r="C105" s="55">
        <v>-63.456890000000001</v>
      </c>
    </row>
    <row r="106" spans="2:3" x14ac:dyDescent="0.25">
      <c r="B106" s="54" t="s">
        <v>126</v>
      </c>
      <c r="C106" s="55">
        <v>-60.186239999999998</v>
      </c>
    </row>
    <row r="107" spans="2:3" x14ac:dyDescent="0.25">
      <c r="B107" s="54" t="s">
        <v>127</v>
      </c>
      <c r="C107" s="55">
        <v>-61.257989999999999</v>
      </c>
    </row>
    <row r="108" spans="2:3" x14ac:dyDescent="0.25">
      <c r="B108" s="54" t="s">
        <v>128</v>
      </c>
      <c r="C108" s="55">
        <v>-62.281260000000003</v>
      </c>
    </row>
    <row r="109" spans="2:3" x14ac:dyDescent="0.25">
      <c r="B109" s="54" t="s">
        <v>129</v>
      </c>
      <c r="C109" s="55">
        <v>-59.071069999999999</v>
      </c>
    </row>
    <row r="110" spans="2:3" x14ac:dyDescent="0.25">
      <c r="B110" s="54" t="s">
        <v>130</v>
      </c>
      <c r="C110" s="55">
        <v>-63.73312</v>
      </c>
    </row>
    <row r="111" spans="2:3" x14ac:dyDescent="0.25">
      <c r="B111" s="54" t="s">
        <v>131</v>
      </c>
      <c r="C111" s="55">
        <v>-64.254679999999993</v>
      </c>
    </row>
    <row r="112" spans="2:3" x14ac:dyDescent="0.25">
      <c r="B112" s="54" t="s">
        <v>132</v>
      </c>
      <c r="C112" s="55">
        <v>-65.307239999999993</v>
      </c>
    </row>
    <row r="113" spans="2:3" x14ac:dyDescent="0.25">
      <c r="B113" s="54" t="s">
        <v>133</v>
      </c>
      <c r="C113" s="55">
        <v>-66.311980000000005</v>
      </c>
    </row>
    <row r="114" spans="2:3" x14ac:dyDescent="0.25">
      <c r="B114" s="54" t="s">
        <v>134</v>
      </c>
      <c r="C114" s="55">
        <v>-63.157879999999999</v>
      </c>
    </row>
    <row r="115" spans="2:3" x14ac:dyDescent="0.25">
      <c r="B115" s="54" t="s">
        <v>135</v>
      </c>
      <c r="C115" s="55">
        <v>-67.772970000000001</v>
      </c>
    </row>
    <row r="116" spans="2:3" x14ac:dyDescent="0.25">
      <c r="B116" s="54" t="s">
        <v>136</v>
      </c>
      <c r="C116" s="55">
        <v>-65.823719999999994</v>
      </c>
    </row>
    <row r="117" spans="2:3" x14ac:dyDescent="0.25">
      <c r="B117" s="54" t="s">
        <v>137</v>
      </c>
      <c r="C117" s="55">
        <v>-66.767600000000002</v>
      </c>
    </row>
    <row r="118" spans="2:3" x14ac:dyDescent="0.25">
      <c r="B118" s="54" t="s">
        <v>138</v>
      </c>
      <c r="C118" s="55">
        <v>-67.667929999999998</v>
      </c>
    </row>
    <row r="119" spans="2:3" x14ac:dyDescent="0.25">
      <c r="B119" s="54" t="s">
        <v>139</v>
      </c>
      <c r="C119" s="55">
        <v>-64.833410000000001</v>
      </c>
    </row>
    <row r="120" spans="2:3" x14ac:dyDescent="0.25">
      <c r="B120" s="54" t="s">
        <v>140</v>
      </c>
      <c r="C120" s="55">
        <v>-69.029650000000004</v>
      </c>
    </row>
    <row r="121" spans="2:3" x14ac:dyDescent="0.25">
      <c r="B121" s="54" t="s">
        <v>141</v>
      </c>
      <c r="C121" s="55">
        <v>-68.325190000000006</v>
      </c>
    </row>
    <row r="122" spans="2:3" x14ac:dyDescent="0.25">
      <c r="B122" s="54" t="s">
        <v>142</v>
      </c>
      <c r="C122" s="55">
        <v>-69.21575</v>
      </c>
    </row>
    <row r="123" spans="2:3" x14ac:dyDescent="0.25">
      <c r="B123" s="54" t="s">
        <v>143</v>
      </c>
      <c r="C123" s="55">
        <v>-70.081720000000004</v>
      </c>
    </row>
    <row r="124" spans="2:3" x14ac:dyDescent="0.25">
      <c r="B124" s="54" t="s">
        <v>144</v>
      </c>
      <c r="C124" s="55">
        <v>-67.367980000000003</v>
      </c>
    </row>
    <row r="125" spans="2:3" x14ac:dyDescent="0.25">
      <c r="B125" s="54" t="s">
        <v>145</v>
      </c>
      <c r="C125" s="55">
        <v>-71.407210000000006</v>
      </c>
    </row>
    <row r="126" spans="2:3" x14ac:dyDescent="0.25">
      <c r="B126" s="54" t="s">
        <v>146</v>
      </c>
      <c r="C126" s="55">
        <v>-53.183140000000002</v>
      </c>
    </row>
    <row r="127" spans="2:3" x14ac:dyDescent="0.25">
      <c r="B127" s="54" t="s">
        <v>147</v>
      </c>
      <c r="C127" s="55">
        <v>-53.9925</v>
      </c>
    </row>
    <row r="128" spans="2:3" x14ac:dyDescent="0.25">
      <c r="B128" s="54" t="s">
        <v>148</v>
      </c>
      <c r="C128" s="55">
        <v>-54.801409999999997</v>
      </c>
    </row>
    <row r="129" spans="2:3" x14ac:dyDescent="0.25">
      <c r="B129" s="54" t="s">
        <v>149</v>
      </c>
      <c r="C129" s="55">
        <v>-52.285629999999998</v>
      </c>
    </row>
    <row r="130" spans="2:3" x14ac:dyDescent="0.25">
      <c r="B130" s="54" t="s">
        <v>150</v>
      </c>
      <c r="C130" s="55">
        <v>-55.937190000000001</v>
      </c>
    </row>
    <row r="131" spans="2:3" x14ac:dyDescent="0.25">
      <c r="B131" s="54" t="s">
        <v>151</v>
      </c>
      <c r="C131" s="55">
        <v>-109.04599</v>
      </c>
    </row>
    <row r="132" spans="2:3" x14ac:dyDescent="0.25">
      <c r="B132" s="54" t="s">
        <v>152</v>
      </c>
      <c r="C132" s="55">
        <v>-112.79491</v>
      </c>
    </row>
    <row r="133" spans="2:3" x14ac:dyDescent="0.25">
      <c r="B133" s="54" t="s">
        <v>153</v>
      </c>
      <c r="C133" s="55">
        <v>-116.64794000000001</v>
      </c>
    </row>
    <row r="134" spans="2:3" x14ac:dyDescent="0.25">
      <c r="B134" s="54" t="s">
        <v>154</v>
      </c>
      <c r="C134" s="55">
        <v>-105.24612</v>
      </c>
    </row>
    <row r="135" spans="2:3" x14ac:dyDescent="0.25">
      <c r="B135" s="54" t="s">
        <v>155</v>
      </c>
      <c r="C135" s="55">
        <v>-120.65506999999999</v>
      </c>
    </row>
    <row r="136" spans="2:3" x14ac:dyDescent="0.25">
      <c r="B136" s="54" t="s">
        <v>156</v>
      </c>
      <c r="C136" s="55">
        <v>-48.03781</v>
      </c>
    </row>
    <row r="137" spans="2:3" x14ac:dyDescent="0.25">
      <c r="B137" s="54" t="s">
        <v>157</v>
      </c>
      <c r="C137" s="55">
        <v>-49.28396</v>
      </c>
    </row>
    <row r="138" spans="2:3" x14ac:dyDescent="0.25">
      <c r="B138" s="54" t="s">
        <v>158</v>
      </c>
      <c r="C138" s="55">
        <v>-50.488219999999998</v>
      </c>
    </row>
    <row r="139" spans="2:3" x14ac:dyDescent="0.25">
      <c r="B139" s="54" t="s">
        <v>159</v>
      </c>
      <c r="C139" s="55">
        <v>-46.732779999999998</v>
      </c>
    </row>
    <row r="140" spans="2:3" x14ac:dyDescent="0.25">
      <c r="B140" s="54" t="s">
        <v>160</v>
      </c>
      <c r="C140" s="55">
        <v>-52.026850000000003</v>
      </c>
    </row>
    <row r="141" spans="2:3" x14ac:dyDescent="0.25">
      <c r="B141" s="54" t="s">
        <v>161</v>
      </c>
      <c r="C141" s="55">
        <v>-52.818489999999997</v>
      </c>
    </row>
    <row r="142" spans="2:3" x14ac:dyDescent="0.25">
      <c r="B142" s="54" t="s">
        <v>162</v>
      </c>
      <c r="C142" s="55">
        <v>-53.537790000000001</v>
      </c>
    </row>
    <row r="143" spans="2:3" x14ac:dyDescent="0.25">
      <c r="B143" s="54" t="s">
        <v>163</v>
      </c>
      <c r="C143" s="55">
        <v>-54.235970000000002</v>
      </c>
    </row>
    <row r="144" spans="2:3" x14ac:dyDescent="0.25">
      <c r="B144" s="54" t="s">
        <v>164</v>
      </c>
      <c r="C144" s="55">
        <v>-52.044110000000003</v>
      </c>
    </row>
    <row r="145" spans="2:3" x14ac:dyDescent="0.25">
      <c r="B145" s="54" t="s">
        <v>165</v>
      </c>
      <c r="C145" s="55">
        <v>-55.287030000000001</v>
      </c>
    </row>
    <row r="146" spans="2:3" x14ac:dyDescent="0.25">
      <c r="C146" s="11"/>
    </row>
    <row r="147" spans="2:3" x14ac:dyDescent="0.25">
      <c r="C147" s="11"/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44685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1166</v>
      </c>
      <c r="D7" s="19" t="s">
        <v>1167</v>
      </c>
      <c r="E7" s="19" t="s">
        <v>1168</v>
      </c>
      <c r="F7" s="19" t="s">
        <v>1169</v>
      </c>
    </row>
    <row r="8" spans="2:16" x14ac:dyDescent="0.25">
      <c r="B8" s="63" t="s">
        <v>43</v>
      </c>
      <c r="C8" s="60">
        <v>2717.61067</v>
      </c>
      <c r="D8" s="60">
        <v>2583.2633000000001</v>
      </c>
      <c r="E8" s="60">
        <v>-2459.7907799999998</v>
      </c>
      <c r="F8" s="60">
        <v>-2599.34951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2774.5524300000002</v>
      </c>
      <c r="D9" s="61">
        <v>2553.2422799999999</v>
      </c>
      <c r="E9" s="61">
        <v>-2431.0357800000002</v>
      </c>
      <c r="F9" s="61">
        <v>-2651.6221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2830.5446000000002</v>
      </c>
      <c r="D10" s="61">
        <v>2519.31826</v>
      </c>
      <c r="E10" s="61">
        <v>-2398.6390700000002</v>
      </c>
      <c r="F10" s="61">
        <v>-2702.9277099999999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2656.92319</v>
      </c>
      <c r="D11" s="61">
        <v>2604.9235100000001</v>
      </c>
      <c r="E11" s="61">
        <v>-2480.67697</v>
      </c>
      <c r="F11" s="61">
        <v>-2543.4429399999999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2904.5307699999998</v>
      </c>
      <c r="D12" s="61">
        <v>2494.3043299999999</v>
      </c>
      <c r="E12" s="61">
        <v>-2374.7919299999999</v>
      </c>
      <c r="F12" s="61">
        <v>-2771.3077899999998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3258.1016800000002</v>
      </c>
      <c r="D13" s="61">
        <v>3069.6113999999998</v>
      </c>
      <c r="E13" s="61">
        <v>-2858.6203599999999</v>
      </c>
      <c r="F13" s="61">
        <v>-3053.9224399999998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3305.95388</v>
      </c>
      <c r="D14" s="61">
        <v>3031.4634799999999</v>
      </c>
      <c r="E14" s="61">
        <v>-2823.0588400000001</v>
      </c>
      <c r="F14" s="61">
        <v>-3097.3190199999999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3355.6943500000002</v>
      </c>
      <c r="D15" s="61">
        <v>2989.90479</v>
      </c>
      <c r="E15" s="61">
        <v>-2784.3564700000002</v>
      </c>
      <c r="F15" s="61">
        <v>-3142.5887899999998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3203.7984099999999</v>
      </c>
      <c r="D16" s="61">
        <v>3098.42742</v>
      </c>
      <c r="E16" s="61">
        <v>-2885.51152</v>
      </c>
      <c r="F16" s="61">
        <v>-3004.3332999999998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3424.34852</v>
      </c>
      <c r="D17" s="61">
        <v>2959.6724100000001</v>
      </c>
      <c r="E17" s="61">
        <v>-2756.2038600000001</v>
      </c>
      <c r="F17" s="61">
        <v>-3205.3848499999999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1617.43722</v>
      </c>
      <c r="D18" s="61">
        <v>563.96352999999999</v>
      </c>
      <c r="E18" s="61">
        <v>-562.01490000000001</v>
      </c>
      <c r="F18" s="61">
        <v>-1601.5748599999999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1796.57951</v>
      </c>
      <c r="D19" s="61">
        <v>580.75882000000001</v>
      </c>
      <c r="E19" s="61">
        <v>-578.66187000000002</v>
      </c>
      <c r="F19" s="61">
        <v>-1776.7804000000001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1971.9528499999999</v>
      </c>
      <c r="D20" s="61">
        <v>588.04067999999995</v>
      </c>
      <c r="E20" s="61">
        <v>-585.86206000000004</v>
      </c>
      <c r="F20" s="61">
        <v>-1947.8510200000001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1435.1986300000001</v>
      </c>
      <c r="D21" s="61">
        <v>536.71042</v>
      </c>
      <c r="E21" s="61">
        <v>-534.97279000000003</v>
      </c>
      <c r="F21" s="61">
        <v>-1422.87779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2151.1373600000002</v>
      </c>
      <c r="D22" s="61">
        <v>586.1087</v>
      </c>
      <c r="E22" s="61">
        <v>-583.91687000000002</v>
      </c>
      <c r="F22" s="61">
        <v>-2122.22154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3580.0937600000002</v>
      </c>
      <c r="D23" s="61">
        <v>2695.0617900000002</v>
      </c>
      <c r="E23" s="61">
        <v>-2633.2018499999999</v>
      </c>
      <c r="F23" s="61">
        <v>-3473.7732000000001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3674.61103</v>
      </c>
      <c r="D24" s="61">
        <v>2669.7126800000001</v>
      </c>
      <c r="E24" s="61">
        <v>-2608.0454500000001</v>
      </c>
      <c r="F24" s="61">
        <v>-3561.2290800000001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3773.3194600000002</v>
      </c>
      <c r="D25" s="61">
        <v>2643.2148699999998</v>
      </c>
      <c r="E25" s="61">
        <v>-2581.9275200000002</v>
      </c>
      <c r="F25" s="61">
        <v>-3652.5877500000001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3484.7829499999998</v>
      </c>
      <c r="D26" s="61">
        <v>2714.77036</v>
      </c>
      <c r="E26" s="61">
        <v>-2653.0103800000002</v>
      </c>
      <c r="F26" s="61">
        <v>-3385.3359999999998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3877.0509699999998</v>
      </c>
      <c r="D27" s="61">
        <v>2612.6752900000001</v>
      </c>
      <c r="E27" s="61">
        <v>-2552.0112199999999</v>
      </c>
      <c r="F27" s="61">
        <v>-3748.4891699999998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5425.1291300000003</v>
      </c>
      <c r="D28" s="61">
        <v>5664.6167999999998</v>
      </c>
      <c r="E28" s="61">
        <v>-5376.09249</v>
      </c>
      <c r="F28" s="61">
        <v>-5168.1871499999997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5485.9027299999998</v>
      </c>
      <c r="D29" s="61">
        <v>5589.57755</v>
      </c>
      <c r="E29" s="61">
        <v>-5304.1277899999995</v>
      </c>
      <c r="F29" s="61">
        <v>-5220.0770199999997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5555.3243499999999</v>
      </c>
      <c r="D30" s="61">
        <v>5521.1613100000004</v>
      </c>
      <c r="E30" s="61">
        <v>-5238.7591000000002</v>
      </c>
      <c r="F30" s="61">
        <v>-5280.1189899999999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5366.1830200000004</v>
      </c>
      <c r="D31" s="61">
        <v>5737.2816300000004</v>
      </c>
      <c r="E31" s="61">
        <v>-5446.1336099999999</v>
      </c>
      <c r="F31" s="61">
        <v>-5117.9468699999998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5632.6931599999998</v>
      </c>
      <c r="D32" s="61">
        <v>5452.6161400000001</v>
      </c>
      <c r="E32" s="61">
        <v>-5173.5579699999998</v>
      </c>
      <c r="F32" s="61">
        <v>-5347.46137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8624.7826999999997</v>
      </c>
      <c r="D33" s="61">
        <v>8858.4330599999994</v>
      </c>
      <c r="E33" s="61">
        <v>-8223.7751499999995</v>
      </c>
      <c r="F33" s="61">
        <v>-8040.3935899999997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8658.8454099999999</v>
      </c>
      <c r="D34" s="61">
        <v>8734.1999699999997</v>
      </c>
      <c r="E34" s="61">
        <v>-8107.38526</v>
      </c>
      <c r="F34" s="61">
        <v>-8063.5095700000002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8707.3321099999994</v>
      </c>
      <c r="D35" s="61">
        <v>8622.1430700000001</v>
      </c>
      <c r="E35" s="61">
        <v>-8002.7385999999997</v>
      </c>
      <c r="F35" s="61">
        <v>-8100.03694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8597.2845300000008</v>
      </c>
      <c r="D36" s="61">
        <v>8983.7347200000004</v>
      </c>
      <c r="E36" s="61">
        <v>-8341.6368399999992</v>
      </c>
      <c r="F36" s="61">
        <v>-8023.4358400000001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8770.1402899999994</v>
      </c>
      <c r="D37" s="61">
        <v>8514.2854000000007</v>
      </c>
      <c r="E37" s="61">
        <v>-7902.4011600000003</v>
      </c>
      <c r="F37" s="61">
        <v>-8149.6820299999999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10717.808010000001</v>
      </c>
      <c r="D38" s="61">
        <v>10902.56273</v>
      </c>
      <c r="E38" s="61">
        <v>-9792.1551099999997</v>
      </c>
      <c r="F38" s="61">
        <v>-9670.1889300000003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10703.204309999999</v>
      </c>
      <c r="D39" s="61">
        <v>10741.76482</v>
      </c>
      <c r="E39" s="61">
        <v>-9646.6264800000008</v>
      </c>
      <c r="F39" s="61">
        <v>-9647.8741900000005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10711.729810000001</v>
      </c>
      <c r="D40" s="61">
        <v>10600.84496</v>
      </c>
      <c r="E40" s="61">
        <v>-9519.4199499999995</v>
      </c>
      <c r="F40" s="61">
        <v>-9646.5706800000007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10738.70242</v>
      </c>
      <c r="D41" s="61">
        <v>11065.29897</v>
      </c>
      <c r="E41" s="61">
        <v>-9939.9209300000002</v>
      </c>
      <c r="F41" s="61">
        <v>-9698.2330600000005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10734.609420000001</v>
      </c>
      <c r="D42" s="61">
        <v>10465.68518</v>
      </c>
      <c r="E42" s="61">
        <v>-9397.8117399999992</v>
      </c>
      <c r="F42" s="61">
        <v>-9657.9906200000005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12442.18844</v>
      </c>
      <c r="D43" s="61">
        <v>12627.40878</v>
      </c>
      <c r="E43" s="61">
        <v>-11142.41648</v>
      </c>
      <c r="F43" s="61">
        <v>-11030.26454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12406.57836</v>
      </c>
      <c r="D44" s="61">
        <v>12439.96277</v>
      </c>
      <c r="E44" s="61">
        <v>-10975.850340000001</v>
      </c>
      <c r="F44" s="61">
        <v>-10989.08376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12395.63213</v>
      </c>
      <c r="D45" s="61">
        <v>12274.200409999999</v>
      </c>
      <c r="E45" s="61">
        <v>-10828.91063</v>
      </c>
      <c r="F45" s="61">
        <v>-10969.901320000001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12488.699629999999</v>
      </c>
      <c r="D46" s="61">
        <v>12820.80694</v>
      </c>
      <c r="E46" s="61">
        <v>-11314.766170000001</v>
      </c>
      <c r="F46" s="61">
        <v>-11081.254349999999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12404.315629999999</v>
      </c>
      <c r="D47" s="61">
        <v>12118.76226</v>
      </c>
      <c r="E47" s="61">
        <v>-10691.526030000001</v>
      </c>
      <c r="F47" s="61">
        <v>-10967.943310000001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2070.5883399999998</v>
      </c>
      <c r="D48" s="61">
        <v>1235.7279799999999</v>
      </c>
      <c r="E48" s="61">
        <v>-1218.0488800000001</v>
      </c>
      <c r="F48" s="61">
        <v>-2024.8615299999999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2170.9276799999998</v>
      </c>
      <c r="D49" s="61">
        <v>1232.1907799999999</v>
      </c>
      <c r="E49" s="61">
        <v>-1214.41914</v>
      </c>
      <c r="F49" s="61">
        <v>-2120.7801899999999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2270.0649100000001</v>
      </c>
      <c r="D50" s="61">
        <v>1222.4639500000001</v>
      </c>
      <c r="E50" s="61">
        <v>-1204.75001</v>
      </c>
      <c r="F50" s="61">
        <v>-2215.3714500000001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1966.6022399999999</v>
      </c>
      <c r="D51" s="61">
        <v>1230.8086499999999</v>
      </c>
      <c r="E51" s="61">
        <v>-1213.4035799999999</v>
      </c>
      <c r="F51" s="61">
        <v>-1925.1878400000001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2384.1624900000002</v>
      </c>
      <c r="D52" s="61">
        <v>1212.7624599999999</v>
      </c>
      <c r="E52" s="61">
        <v>-1195.15914</v>
      </c>
      <c r="F52" s="61">
        <v>-2324.3170399999999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1342.48206</v>
      </c>
      <c r="D53" s="61">
        <v>315.29824000000002</v>
      </c>
      <c r="E53" s="61">
        <v>-314.99160000000001</v>
      </c>
      <c r="F53" s="61">
        <v>-1336.9567500000001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1727.6220499999999</v>
      </c>
      <c r="D54" s="61">
        <v>361.92601000000002</v>
      </c>
      <c r="E54" s="61">
        <v>-361.51744000000002</v>
      </c>
      <c r="F54" s="61">
        <v>-1718.40067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2107.3952300000001</v>
      </c>
      <c r="D55" s="61">
        <v>388.26083999999997</v>
      </c>
      <c r="E55" s="61">
        <v>-387.78625</v>
      </c>
      <c r="F55" s="61">
        <v>-2093.6230799999998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948.81877999999995</v>
      </c>
      <c r="D56" s="61">
        <v>246.89838</v>
      </c>
      <c r="E56" s="61">
        <v>-246.71205</v>
      </c>
      <c r="F56" s="61">
        <v>-946.07599000000005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2491.64842</v>
      </c>
      <c r="D57" s="61">
        <v>394.77600000000001</v>
      </c>
      <c r="E57" s="61">
        <v>-394.27974999999998</v>
      </c>
      <c r="F57" s="61">
        <v>-2472.3191099999999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11724.64842</v>
      </c>
      <c r="D58" s="61">
        <v>11998.653340000001</v>
      </c>
      <c r="E58" s="61">
        <v>-11360.76262</v>
      </c>
      <c r="F58" s="61">
        <v>-11145.63435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11858.91416</v>
      </c>
      <c r="D59" s="61">
        <v>11841.77966</v>
      </c>
      <c r="E59" s="61">
        <v>-11210.794040000001</v>
      </c>
      <c r="F59" s="61">
        <v>-11261.07021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12012.887549999999</v>
      </c>
      <c r="D60" s="61">
        <v>11696.928819999999</v>
      </c>
      <c r="E60" s="61">
        <v>-11072.81855</v>
      </c>
      <c r="F60" s="61">
        <v>-11395.161819999999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11595.26362</v>
      </c>
      <c r="D61" s="61">
        <v>12151.822889999999</v>
      </c>
      <c r="E61" s="61">
        <v>-11507.84677</v>
      </c>
      <c r="F61" s="61">
        <v>-11034.56976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12184.519920000001</v>
      </c>
      <c r="D62" s="61">
        <v>11552.62429</v>
      </c>
      <c r="E62" s="61">
        <v>-10935.904920000001</v>
      </c>
      <c r="F62" s="61">
        <v>-11545.39984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156.27312000000001</v>
      </c>
      <c r="D63" s="61">
        <v>20.868179999999999</v>
      </c>
      <c r="E63" s="61">
        <v>-20.863910000000001</v>
      </c>
      <c r="F63" s="61">
        <v>-156.03353999999999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278.51578000000001</v>
      </c>
      <c r="D64" s="61">
        <v>30.26071</v>
      </c>
      <c r="E64" s="61">
        <v>-30.2516</v>
      </c>
      <c r="F64" s="61">
        <v>-277.74891000000002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405.42665</v>
      </c>
      <c r="D65" s="61">
        <v>33.615540000000003</v>
      </c>
      <c r="E65" s="61">
        <v>-33.60425</v>
      </c>
      <c r="F65" s="61">
        <v>-403.81173999999999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2372.3386700000001</v>
      </c>
      <c r="D66" s="61">
        <v>1845.12986</v>
      </c>
      <c r="E66" s="61">
        <v>-1795.88825</v>
      </c>
      <c r="F66" s="61">
        <v>-2299.1190799999999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2448.4147200000002</v>
      </c>
      <c r="D67" s="61">
        <v>1829.0545</v>
      </c>
      <c r="E67" s="61">
        <v>-1780.0608299999999</v>
      </c>
      <c r="F67" s="61">
        <v>-2370.5495599999999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2521.3081400000001</v>
      </c>
      <c r="D68" s="61">
        <v>1807.8847000000001</v>
      </c>
      <c r="E68" s="61">
        <v>-1759.3498199999999</v>
      </c>
      <c r="F68" s="61">
        <v>-2438.7386900000001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2294.3540200000002</v>
      </c>
      <c r="D69" s="61">
        <v>1853.3365799999999</v>
      </c>
      <c r="E69" s="61">
        <v>-1804.1500900000001</v>
      </c>
      <c r="F69" s="61">
        <v>-2225.77898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2612.1491099999998</v>
      </c>
      <c r="D70" s="61">
        <v>1791.13535</v>
      </c>
      <c r="E70" s="61">
        <v>-1743.01325</v>
      </c>
      <c r="F70" s="61">
        <v>-2524.1706800000002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2716.42688</v>
      </c>
      <c r="D71" s="61">
        <v>2550.1298999999999</v>
      </c>
      <c r="E71" s="61">
        <v>-2443.3176899999999</v>
      </c>
      <c r="F71" s="61">
        <v>-2611.9061400000001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2782.78406</v>
      </c>
      <c r="D72" s="61">
        <v>2521.85709</v>
      </c>
      <c r="E72" s="61">
        <v>-2416.04072</v>
      </c>
      <c r="F72" s="61">
        <v>-2673.33943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2848.8114300000002</v>
      </c>
      <c r="D73" s="61">
        <v>2489.2359799999999</v>
      </c>
      <c r="E73" s="61">
        <v>-2384.6828300000002</v>
      </c>
      <c r="F73" s="61">
        <v>-2734.4107300000001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2645.39815</v>
      </c>
      <c r="D74" s="61">
        <v>2569.4542499999998</v>
      </c>
      <c r="E74" s="61">
        <v>-2462.1134200000001</v>
      </c>
      <c r="F74" s="61">
        <v>-2545.8716199999999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2932.3084899999999</v>
      </c>
      <c r="D75" s="61">
        <v>2464.8311800000001</v>
      </c>
      <c r="E75" s="61">
        <v>-2361.26712</v>
      </c>
      <c r="F75" s="61">
        <v>-2812.08059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3052.03188</v>
      </c>
      <c r="D76" s="61">
        <v>2868.4387099999999</v>
      </c>
      <c r="E76" s="61">
        <v>-2720.4047099999998</v>
      </c>
      <c r="F76" s="61">
        <v>-2908.90762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3113.9898600000001</v>
      </c>
      <c r="D77" s="61">
        <v>2835.0092199999999</v>
      </c>
      <c r="E77" s="61">
        <v>-2688.5649600000002</v>
      </c>
      <c r="F77" s="61">
        <v>-2965.8088600000001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3174.1735800000001</v>
      </c>
      <c r="D78" s="61">
        <v>2797.2314799999999</v>
      </c>
      <c r="E78" s="61">
        <v>-2652.6601900000001</v>
      </c>
      <c r="F78" s="61">
        <v>-3020.9152300000001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2987.0316800000001</v>
      </c>
      <c r="D79" s="61">
        <v>2892.8213700000001</v>
      </c>
      <c r="E79" s="61">
        <v>-2743.7569199999998</v>
      </c>
      <c r="F79" s="61">
        <v>-2849.1088500000001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3255.64804</v>
      </c>
      <c r="D80" s="61">
        <v>2769.4478399999998</v>
      </c>
      <c r="E80" s="61">
        <v>-2626.2900199999999</v>
      </c>
      <c r="F80" s="61">
        <v>-3096.2303499999998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3093.1785599999998</v>
      </c>
      <c r="D81" s="61">
        <v>2915.21479</v>
      </c>
      <c r="E81" s="61">
        <v>-2748.1781299999998</v>
      </c>
      <c r="F81" s="61">
        <v>-2931.9468200000001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3149.3009499999998</v>
      </c>
      <c r="D82" s="61">
        <v>2880.33898</v>
      </c>
      <c r="E82" s="61">
        <v>-2715.19731</v>
      </c>
      <c r="F82" s="61">
        <v>-2983.2426099999998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3203.0091699999998</v>
      </c>
      <c r="D83" s="61">
        <v>2841.3822399999999</v>
      </c>
      <c r="E83" s="61">
        <v>-2678.4129499999999</v>
      </c>
      <c r="F83" s="61">
        <v>-3032.1084000000001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3034.7894099999999</v>
      </c>
      <c r="D84" s="61">
        <v>2941.35563</v>
      </c>
      <c r="E84" s="61">
        <v>-2773.0124500000002</v>
      </c>
      <c r="F84" s="61">
        <v>-2878.56979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3278.7540800000002</v>
      </c>
      <c r="D85" s="61">
        <v>2812.9426600000002</v>
      </c>
      <c r="E85" s="61">
        <v>-2651.58887</v>
      </c>
      <c r="F85" s="61">
        <v>-3101.8476300000002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3313.1877599999998</v>
      </c>
      <c r="D86" s="61">
        <v>3114.3013599999999</v>
      </c>
      <c r="E86" s="61">
        <v>-2915.48027</v>
      </c>
      <c r="F86" s="61">
        <v>-3120.66759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3368.3508499999998</v>
      </c>
      <c r="D87" s="61">
        <v>3076.44875</v>
      </c>
      <c r="E87" s="61">
        <v>-2879.9950800000001</v>
      </c>
      <c r="F87" s="61">
        <v>-3171.0216599999999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3421.1329500000002</v>
      </c>
      <c r="D88" s="61">
        <v>3034.4864200000002</v>
      </c>
      <c r="E88" s="61">
        <v>-2840.68363</v>
      </c>
      <c r="F88" s="61">
        <v>-3218.9771300000002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3255.6907900000001</v>
      </c>
      <c r="D89" s="61">
        <v>3143.07296</v>
      </c>
      <c r="E89" s="61">
        <v>-2942.5374299999999</v>
      </c>
      <c r="F89" s="61">
        <v>-3068.2147199999999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3497.4284400000001</v>
      </c>
      <c r="D90" s="61">
        <v>3003.9834300000002</v>
      </c>
      <c r="E90" s="61">
        <v>-2812.1262700000002</v>
      </c>
      <c r="F90" s="61">
        <v>-3289.1062400000001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3410.9924099999998</v>
      </c>
      <c r="D91" s="61">
        <v>3214.9209000000001</v>
      </c>
      <c r="E91" s="61">
        <v>-2979.1212500000001</v>
      </c>
      <c r="F91" s="61">
        <v>-3182.5013800000002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3460.5183299999999</v>
      </c>
      <c r="D92" s="61">
        <v>3174.87941</v>
      </c>
      <c r="E92" s="61">
        <v>-2942.03802</v>
      </c>
      <c r="F92" s="61">
        <v>-3227.6273999999999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3507.8770100000002</v>
      </c>
      <c r="D93" s="61">
        <v>3130.9993199999999</v>
      </c>
      <c r="E93" s="61">
        <v>-2901.3895299999999</v>
      </c>
      <c r="F93" s="61">
        <v>-3270.5663599999998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3358.9900899999998</v>
      </c>
      <c r="D94" s="61">
        <v>3245.9525899999999</v>
      </c>
      <c r="E94" s="61">
        <v>-3007.90524</v>
      </c>
      <c r="F94" s="61">
        <v>-3135.1954900000001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3579.1060400000001</v>
      </c>
      <c r="D95" s="61">
        <v>3099.3074700000002</v>
      </c>
      <c r="E95" s="61">
        <v>-2872.03575</v>
      </c>
      <c r="F95" s="61">
        <v>-3335.8526400000001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3552.9474599999999</v>
      </c>
      <c r="D96" s="61">
        <v>3356.7694900000001</v>
      </c>
      <c r="E96" s="61">
        <v>-3088.8313499999999</v>
      </c>
      <c r="F96" s="61">
        <v>-3293.21155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3599.7028100000002</v>
      </c>
      <c r="D97" s="61">
        <v>3314.3209499999998</v>
      </c>
      <c r="E97" s="61">
        <v>-3049.8374399999998</v>
      </c>
      <c r="F97" s="61">
        <v>-3335.7784200000001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3645.2406299999998</v>
      </c>
      <c r="D98" s="61">
        <v>3268.1694699999998</v>
      </c>
      <c r="E98" s="61">
        <v>-3007.4122900000002</v>
      </c>
      <c r="F98" s="61">
        <v>-3377.1056199999998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3502.6792</v>
      </c>
      <c r="D99" s="61">
        <v>3389.9324700000002</v>
      </c>
      <c r="E99" s="61">
        <v>-3119.30744</v>
      </c>
      <c r="F99" s="61">
        <v>-3247.4760099999999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3714.64687</v>
      </c>
      <c r="D100" s="61">
        <v>3234.95658</v>
      </c>
      <c r="E100" s="61">
        <v>-2976.8750799999998</v>
      </c>
      <c r="F100" s="61">
        <v>-3440.6077399999999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2733.7219599999999</v>
      </c>
      <c r="D101" s="61">
        <v>2631.4365899999998</v>
      </c>
      <c r="E101" s="61">
        <v>-2480.4947900000002</v>
      </c>
      <c r="F101" s="61">
        <v>-2590.3094900000001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2776.4194000000002</v>
      </c>
      <c r="D102" s="61">
        <v>2598.8312799999999</v>
      </c>
      <c r="E102" s="61">
        <v>-2449.6029600000002</v>
      </c>
      <c r="F102" s="61">
        <v>-2628.7658299999998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2819.0942799999998</v>
      </c>
      <c r="D103" s="61">
        <v>2563.1289200000001</v>
      </c>
      <c r="E103" s="61">
        <v>-2415.86445</v>
      </c>
      <c r="F103" s="61">
        <v>-2667.20066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2686.5265300000001</v>
      </c>
      <c r="D104" s="61">
        <v>2656.1831999999999</v>
      </c>
      <c r="E104" s="61">
        <v>-2504.0596999999998</v>
      </c>
      <c r="F104" s="61">
        <v>-2547.53271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2878.645</v>
      </c>
      <c r="D105" s="61">
        <v>2537.21551</v>
      </c>
      <c r="E105" s="61">
        <v>-2391.4111899999998</v>
      </c>
      <c r="F105" s="61">
        <v>-2721.4922299999998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5522.8648899999998</v>
      </c>
      <c r="D106" s="61">
        <v>3606.3593599999999</v>
      </c>
      <c r="E106" s="61">
        <v>-3546.15112</v>
      </c>
      <c r="F106" s="61">
        <v>-5385.6422300000004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5716.2191599999996</v>
      </c>
      <c r="D107" s="61">
        <v>3582.4190199999998</v>
      </c>
      <c r="E107" s="61">
        <v>-3522.0875999999998</v>
      </c>
      <c r="F107" s="61">
        <v>-5567.5651699999999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5915.0357700000004</v>
      </c>
      <c r="D108" s="61">
        <v>3552.8953200000001</v>
      </c>
      <c r="E108" s="61">
        <v>-3492.7490400000002</v>
      </c>
      <c r="F108" s="61">
        <v>-5754.4602500000001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5327.1624899999997</v>
      </c>
      <c r="D109" s="61">
        <v>3618.4489400000002</v>
      </c>
      <c r="E109" s="61">
        <v>-3558.7766799999999</v>
      </c>
      <c r="F109" s="61">
        <v>-5200.9924300000002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6121.98639</v>
      </c>
      <c r="D110" s="61">
        <v>3514.0546899999999</v>
      </c>
      <c r="E110" s="61">
        <v>-3454.4520000000002</v>
      </c>
      <c r="F110" s="61">
        <v>-5948.6665400000002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2446.4116399999998</v>
      </c>
      <c r="D111" s="61">
        <v>2127.4845</v>
      </c>
      <c r="E111" s="61">
        <v>-2054.3530900000001</v>
      </c>
      <c r="F111" s="61">
        <v>-2360.1866199999999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2511.1014700000001</v>
      </c>
      <c r="D112" s="61">
        <v>2105.4456500000001</v>
      </c>
      <c r="E112" s="61">
        <v>-2032.8759</v>
      </c>
      <c r="F112" s="61">
        <v>-2420.2943700000001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2573.7163300000002</v>
      </c>
      <c r="D113" s="61">
        <v>2079.0266000000001</v>
      </c>
      <c r="E113" s="61">
        <v>-2007.2515599999999</v>
      </c>
      <c r="F113" s="61">
        <v>-2478.2929600000002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2378.7568799999999</v>
      </c>
      <c r="D114" s="61">
        <v>2141.6525099999999</v>
      </c>
      <c r="E114" s="61">
        <v>-2068.3297299999999</v>
      </c>
      <c r="F114" s="61">
        <v>-2297.1574599999999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2653.4393700000001</v>
      </c>
      <c r="D115" s="61">
        <v>2058.9823299999998</v>
      </c>
      <c r="E115" s="61">
        <v>-1987.8599899999999</v>
      </c>
      <c r="F115" s="61">
        <v>-2552.6480900000001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2731.0394299999998</v>
      </c>
      <c r="D116" s="61">
        <v>2598.9269300000001</v>
      </c>
      <c r="E116" s="61">
        <v>-2419.6870399999998</v>
      </c>
      <c r="F116" s="61">
        <v>-2558.6593899999998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2768.9671699999999</v>
      </c>
      <c r="D117" s="61">
        <v>2566.2436299999999</v>
      </c>
      <c r="E117" s="61">
        <v>-2389.2037300000002</v>
      </c>
      <c r="F117" s="61">
        <v>-2592.8770300000001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2805.8424300000001</v>
      </c>
      <c r="D118" s="61">
        <v>2530.6145900000001</v>
      </c>
      <c r="E118" s="61">
        <v>-2356.00288</v>
      </c>
      <c r="F118" s="61">
        <v>-2626.0374999999999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164</v>
      </c>
      <c r="C119" s="61">
        <v>2690.23956</v>
      </c>
      <c r="D119" s="61">
        <v>2624.3175299999998</v>
      </c>
      <c r="E119" s="61">
        <v>-2443.4387299999999</v>
      </c>
      <c r="F119" s="61">
        <v>-2521.79621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5" t="s">
        <v>165</v>
      </c>
      <c r="C120" s="62">
        <v>2860.96976</v>
      </c>
      <c r="D120" s="62">
        <v>2504.93183</v>
      </c>
      <c r="E120" s="62">
        <v>-2332.08754</v>
      </c>
      <c r="F120" s="62">
        <v>-2676.28946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93</v>
      </c>
      <c r="C8" s="63" t="s">
        <v>1203</v>
      </c>
      <c r="D8" s="60">
        <v>8.32</v>
      </c>
      <c r="E8" s="60">
        <v>14.70105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93</v>
      </c>
      <c r="C9" s="64" t="s">
        <v>1204</v>
      </c>
      <c r="D9" s="61">
        <v>8.32</v>
      </c>
      <c r="E9" s="61">
        <v>14.57724</v>
      </c>
      <c r="F9"/>
    </row>
    <row r="10" spans="1:6" x14ac:dyDescent="0.25">
      <c r="A10" s="56" t="str">
        <f t="shared" si="0"/>
        <v>R186_2023-02-02_C_8.33</v>
      </c>
      <c r="B10" s="64" t="s">
        <v>93</v>
      </c>
      <c r="C10" s="64" t="s">
        <v>1203</v>
      </c>
      <c r="D10" s="61">
        <v>8.33</v>
      </c>
      <c r="E10" s="61">
        <v>14.75174</v>
      </c>
      <c r="F10"/>
    </row>
    <row r="11" spans="1:6" x14ac:dyDescent="0.25">
      <c r="A11" s="56" t="str">
        <f t="shared" si="0"/>
        <v>R186_2023-02-02_P_8.33</v>
      </c>
      <c r="B11" s="64" t="s">
        <v>93</v>
      </c>
      <c r="C11" s="64" t="s">
        <v>1204</v>
      </c>
      <c r="D11" s="61">
        <v>8.33</v>
      </c>
      <c r="E11" s="61">
        <v>14.62757</v>
      </c>
      <c r="F11"/>
    </row>
    <row r="12" spans="1:6" x14ac:dyDescent="0.25">
      <c r="A12" s="56" t="str">
        <f t="shared" si="0"/>
        <v>R186_2023-02-02_C_8.34</v>
      </c>
      <c r="B12" s="64" t="s">
        <v>93</v>
      </c>
      <c r="C12" s="64" t="s">
        <v>1203</v>
      </c>
      <c r="D12" s="61">
        <v>8.34</v>
      </c>
      <c r="E12" s="61">
        <v>14.800560000000001</v>
      </c>
      <c r="F12"/>
    </row>
    <row r="13" spans="1:6" x14ac:dyDescent="0.25">
      <c r="A13" s="56" t="str">
        <f t="shared" si="0"/>
        <v>R186_2023-02-02_P_8.34</v>
      </c>
      <c r="B13" s="64" t="s">
        <v>93</v>
      </c>
      <c r="C13" s="64" t="s">
        <v>1204</v>
      </c>
      <c r="D13" s="61">
        <v>8.34</v>
      </c>
      <c r="E13" s="61">
        <v>14.67606</v>
      </c>
      <c r="F13"/>
    </row>
    <row r="14" spans="1:6" x14ac:dyDescent="0.25">
      <c r="A14" s="56" t="str">
        <f t="shared" si="0"/>
        <v>R186_2022-11-03_P_8.53</v>
      </c>
      <c r="B14" s="64" t="s">
        <v>94</v>
      </c>
      <c r="C14" s="64" t="s">
        <v>1204</v>
      </c>
      <c r="D14" s="61">
        <v>8.5299999999999994</v>
      </c>
      <c r="E14" s="61">
        <v>16.536380000000001</v>
      </c>
      <c r="F14"/>
    </row>
    <row r="15" spans="1:6" x14ac:dyDescent="0.25">
      <c r="A15" s="56" t="str">
        <f t="shared" si="0"/>
        <v>R186_2022-11-03_C_8.54</v>
      </c>
      <c r="B15" s="64" t="s">
        <v>94</v>
      </c>
      <c r="C15" s="64" t="s">
        <v>1203</v>
      </c>
      <c r="D15" s="61">
        <v>8.5399999999999991</v>
      </c>
      <c r="E15" s="61">
        <v>16.743870000000001</v>
      </c>
      <c r="F15"/>
    </row>
    <row r="16" spans="1:6" x14ac:dyDescent="0.25">
      <c r="A16" s="56" t="str">
        <f t="shared" si="0"/>
        <v>R186_2022-11-03_P_8.54</v>
      </c>
      <c r="B16" s="64" t="s">
        <v>94</v>
      </c>
      <c r="C16" s="64" t="s">
        <v>1204</v>
      </c>
      <c r="D16" s="61">
        <v>8.5399999999999991</v>
      </c>
      <c r="E16" s="61">
        <v>16.556380000000001</v>
      </c>
      <c r="F16"/>
    </row>
    <row r="17" spans="1:5" x14ac:dyDescent="0.25">
      <c r="A17" s="56" t="str">
        <f t="shared" si="0"/>
        <v>R186_2022-11-03_C_8.55</v>
      </c>
      <c r="B17" s="64" t="s">
        <v>94</v>
      </c>
      <c r="C17" s="64" t="s">
        <v>1203</v>
      </c>
      <c r="D17" s="61">
        <v>8.5500000000000007</v>
      </c>
      <c r="E17" s="61">
        <v>16.761800000000001</v>
      </c>
    </row>
    <row r="18" spans="1:5" x14ac:dyDescent="0.25">
      <c r="A18" s="56" t="str">
        <f t="shared" si="0"/>
        <v>R186_2022-11-03_C_8.53</v>
      </c>
      <c r="B18" s="64" t="s">
        <v>94</v>
      </c>
      <c r="C18" s="64" t="s">
        <v>1203</v>
      </c>
      <c r="D18" s="61">
        <v>8.5299999999999994</v>
      </c>
      <c r="E18" s="61">
        <v>16.723680000000002</v>
      </c>
    </row>
    <row r="19" spans="1:5" x14ac:dyDescent="0.25">
      <c r="A19" s="56" t="str">
        <f t="shared" si="0"/>
        <v>R186_2022-11-03_P_8.55</v>
      </c>
      <c r="B19" s="64" t="s">
        <v>94</v>
      </c>
      <c r="C19" s="64" t="s">
        <v>1204</v>
      </c>
      <c r="D19" s="61">
        <v>8.5500000000000007</v>
      </c>
      <c r="E19" s="61">
        <v>16.574159999999999</v>
      </c>
    </row>
    <row r="20" spans="1:5" x14ac:dyDescent="0.25">
      <c r="A20" s="56" t="str">
        <f t="shared" si="0"/>
        <v>R186_2022-08-04_C_8.15</v>
      </c>
      <c r="B20" s="64" t="s">
        <v>95</v>
      </c>
      <c r="C20" s="64" t="s">
        <v>1203</v>
      </c>
      <c r="D20" s="61">
        <v>8.15</v>
      </c>
      <c r="E20" s="61">
        <v>19.580590000000001</v>
      </c>
    </row>
    <row r="21" spans="1:5" x14ac:dyDescent="0.25">
      <c r="A21" s="56" t="str">
        <f t="shared" si="0"/>
        <v>R186_2022-08-04_P_8.15</v>
      </c>
      <c r="B21" s="64" t="s">
        <v>95</v>
      </c>
      <c r="C21" s="64" t="s">
        <v>1204</v>
      </c>
      <c r="D21" s="61">
        <v>8.15</v>
      </c>
      <c r="E21" s="61">
        <v>19.260069999999999</v>
      </c>
    </row>
    <row r="22" spans="1:5" x14ac:dyDescent="0.25">
      <c r="A22" s="56" t="str">
        <f t="shared" si="0"/>
        <v>R186_2022-08-04_C_9.78</v>
      </c>
      <c r="B22" s="64" t="s">
        <v>95</v>
      </c>
      <c r="C22" s="64" t="s">
        <v>1203</v>
      </c>
      <c r="D22" s="61">
        <v>9.7799999999999994</v>
      </c>
      <c r="E22" s="61">
        <v>3.8571200000000001</v>
      </c>
    </row>
    <row r="23" spans="1:5" x14ac:dyDescent="0.25">
      <c r="A23" s="56" t="str">
        <f t="shared" si="0"/>
        <v>R186_2022-08-04_P_9.78</v>
      </c>
      <c r="B23" s="64" t="s">
        <v>95</v>
      </c>
      <c r="C23" s="64" t="s">
        <v>1204</v>
      </c>
      <c r="D23" s="61">
        <v>9.7799999999999994</v>
      </c>
      <c r="E23" s="61">
        <v>3.8167399999999998</v>
      </c>
    </row>
    <row r="24" spans="1:5" x14ac:dyDescent="0.25">
      <c r="A24" s="56" t="str">
        <f t="shared" si="0"/>
        <v>R186_2022-08-04_C_8.13</v>
      </c>
      <c r="B24" s="64" t="s">
        <v>95</v>
      </c>
      <c r="C24" s="64" t="s">
        <v>1203</v>
      </c>
      <c r="D24" s="61">
        <v>8.1300000000000008</v>
      </c>
      <c r="E24" s="61">
        <v>19.16208</v>
      </c>
    </row>
    <row r="25" spans="1:5" x14ac:dyDescent="0.25">
      <c r="A25" s="56" t="str">
        <f t="shared" si="0"/>
        <v>R186_2022-08-04_P_8.13</v>
      </c>
      <c r="B25" s="64" t="s">
        <v>95</v>
      </c>
      <c r="C25" s="64" t="s">
        <v>1204</v>
      </c>
      <c r="D25" s="61">
        <v>8.1300000000000008</v>
      </c>
      <c r="E25" s="61">
        <v>18.849129999999999</v>
      </c>
    </row>
    <row r="26" spans="1:5" x14ac:dyDescent="0.25">
      <c r="A26" s="56" t="str">
        <f t="shared" si="0"/>
        <v>R186_2022-08-04_C_8.14</v>
      </c>
      <c r="B26" s="64" t="s">
        <v>95</v>
      </c>
      <c r="C26" s="64" t="s">
        <v>1203</v>
      </c>
      <c r="D26" s="61">
        <v>8.14</v>
      </c>
      <c r="E26" s="61">
        <v>19.37189</v>
      </c>
    </row>
    <row r="27" spans="1:5" x14ac:dyDescent="0.25">
      <c r="A27" s="56" t="str">
        <f t="shared" si="0"/>
        <v>R186_2022-08-04_P_8.14</v>
      </c>
      <c r="B27" s="64" t="s">
        <v>95</v>
      </c>
      <c r="C27" s="64" t="s">
        <v>1204</v>
      </c>
      <c r="D27" s="61">
        <v>8.14</v>
      </c>
      <c r="E27" s="61">
        <v>19.055160000000001</v>
      </c>
    </row>
    <row r="28" spans="1:5" x14ac:dyDescent="0.25">
      <c r="A28" s="56" t="str">
        <f t="shared" si="0"/>
        <v>R186_2022-08-04_C_6.96</v>
      </c>
      <c r="B28" s="64" t="s">
        <v>95</v>
      </c>
      <c r="C28" s="64" t="s">
        <v>1203</v>
      </c>
      <c r="D28" s="61">
        <v>6.96</v>
      </c>
      <c r="E28" s="61">
        <v>0.57420000000000004</v>
      </c>
    </row>
    <row r="29" spans="1:5" x14ac:dyDescent="0.25">
      <c r="A29" s="56" t="str">
        <f t="shared" si="0"/>
        <v>R186_2022-08-04_P_6.96</v>
      </c>
      <c r="B29" s="64" t="s">
        <v>95</v>
      </c>
      <c r="C29" s="64" t="s">
        <v>1204</v>
      </c>
      <c r="D29" s="61">
        <v>6.96</v>
      </c>
      <c r="E29" s="61">
        <v>0.57113999999999998</v>
      </c>
    </row>
    <row r="30" spans="1:5" x14ac:dyDescent="0.25">
      <c r="A30" s="56" t="str">
        <f t="shared" si="0"/>
        <v>R186_2022-08-04_C_7.96</v>
      </c>
      <c r="B30" s="64" t="s">
        <v>95</v>
      </c>
      <c r="C30" s="64" t="s">
        <v>1203</v>
      </c>
      <c r="D30" s="61">
        <v>7.96</v>
      </c>
      <c r="E30" s="61">
        <v>14.9925</v>
      </c>
    </row>
    <row r="31" spans="1:5" x14ac:dyDescent="0.25">
      <c r="A31" s="56" t="str">
        <f t="shared" si="0"/>
        <v>R186_2022-08-04_P_7.96</v>
      </c>
      <c r="B31" s="64" t="s">
        <v>95</v>
      </c>
      <c r="C31" s="64" t="s">
        <v>1204</v>
      </c>
      <c r="D31" s="61">
        <v>7.96</v>
      </c>
      <c r="E31" s="61">
        <v>14.754670000000001</v>
      </c>
    </row>
    <row r="32" spans="1:5" x14ac:dyDescent="0.25">
      <c r="A32" s="56" t="str">
        <f t="shared" si="0"/>
        <v>R186_2023-05-04_C_8.82</v>
      </c>
      <c r="B32" s="64" t="s">
        <v>96</v>
      </c>
      <c r="C32" s="64" t="s">
        <v>1203</v>
      </c>
      <c r="D32" s="61">
        <v>8.82</v>
      </c>
      <c r="E32" s="61">
        <v>15.365729999999999</v>
      </c>
    </row>
    <row r="33" spans="1:5" x14ac:dyDescent="0.25">
      <c r="A33" s="56" t="str">
        <f t="shared" si="0"/>
        <v>R186_2023-05-04_P_8.82</v>
      </c>
      <c r="B33" s="64" t="s">
        <v>96</v>
      </c>
      <c r="C33" s="64" t="s">
        <v>1204</v>
      </c>
      <c r="D33" s="61">
        <v>8.82</v>
      </c>
      <c r="E33" s="61">
        <v>15.27988</v>
      </c>
    </row>
    <row r="34" spans="1:5" x14ac:dyDescent="0.25">
      <c r="A34" s="56" t="str">
        <f t="shared" si="0"/>
        <v>R186_2023-05-04_C_8.83</v>
      </c>
      <c r="B34" s="64" t="s">
        <v>96</v>
      </c>
      <c r="C34" s="64" t="s">
        <v>1203</v>
      </c>
      <c r="D34" s="61">
        <v>8.83</v>
      </c>
      <c r="E34" s="61">
        <v>15.370559999999999</v>
      </c>
    </row>
    <row r="35" spans="1:5" x14ac:dyDescent="0.25">
      <c r="A35" s="56" t="str">
        <f t="shared" si="0"/>
        <v>R186_2023-05-04_P_8.83</v>
      </c>
      <c r="B35" s="64" t="s">
        <v>96</v>
      </c>
      <c r="C35" s="64" t="s">
        <v>1204</v>
      </c>
      <c r="D35" s="61">
        <v>8.83</v>
      </c>
      <c r="E35" s="61">
        <v>15.284750000000001</v>
      </c>
    </row>
    <row r="36" spans="1:5" x14ac:dyDescent="0.25">
      <c r="A36" s="56" t="str">
        <f t="shared" si="0"/>
        <v>R186_2023-05-04_C_8.84</v>
      </c>
      <c r="B36" s="64" t="s">
        <v>96</v>
      </c>
      <c r="C36" s="64" t="s">
        <v>1203</v>
      </c>
      <c r="D36" s="61">
        <v>8.84</v>
      </c>
      <c r="E36" s="61">
        <v>15.3765</v>
      </c>
    </row>
    <row r="37" spans="1:5" x14ac:dyDescent="0.25">
      <c r="A37" s="56" t="str">
        <f t="shared" si="0"/>
        <v>R186_2023-05-04_P_8.84</v>
      </c>
      <c r="B37" s="64" t="s">
        <v>96</v>
      </c>
      <c r="C37" s="64" t="s">
        <v>1204</v>
      </c>
      <c r="D37" s="61">
        <v>8.84</v>
      </c>
      <c r="E37" s="61">
        <v>15.29069</v>
      </c>
    </row>
    <row r="38" spans="1:5" x14ac:dyDescent="0.25">
      <c r="A38" s="56" t="str">
        <f t="shared" si="0"/>
        <v>R186_2022-05-05_P_6.73</v>
      </c>
      <c r="B38" s="64" t="s">
        <v>97</v>
      </c>
      <c r="C38" s="64" t="s">
        <v>1204</v>
      </c>
      <c r="D38" s="61">
        <v>6.73</v>
      </c>
      <c r="E38" s="61">
        <v>0</v>
      </c>
    </row>
    <row r="39" spans="1:5" x14ac:dyDescent="0.25">
      <c r="A39" s="56" t="str">
        <f t="shared" si="0"/>
        <v>R186_2022-05-05_C_8.3</v>
      </c>
      <c r="B39" s="64" t="s">
        <v>97</v>
      </c>
      <c r="C39" s="64" t="s">
        <v>1203</v>
      </c>
      <c r="D39" s="61">
        <v>8.3000000000000007</v>
      </c>
      <c r="E39" s="61">
        <v>0</v>
      </c>
    </row>
    <row r="40" spans="1:5" x14ac:dyDescent="0.25">
      <c r="A40" s="56" t="str">
        <f t="shared" si="0"/>
        <v>R186_2022-05-05_P_8.3</v>
      </c>
      <c r="B40" s="64" t="s">
        <v>97</v>
      </c>
      <c r="C40" s="64" t="s">
        <v>1204</v>
      </c>
      <c r="D40" s="61">
        <v>8.3000000000000007</v>
      </c>
      <c r="E40" s="61">
        <v>0</v>
      </c>
    </row>
    <row r="41" spans="1:5" x14ac:dyDescent="0.25">
      <c r="A41" s="56" t="str">
        <f t="shared" si="0"/>
        <v>R186_2022-05-05_C_8.32</v>
      </c>
      <c r="B41" s="64" t="s">
        <v>97</v>
      </c>
      <c r="C41" s="64" t="s">
        <v>1203</v>
      </c>
      <c r="D41" s="61">
        <v>8.32</v>
      </c>
      <c r="E41" s="61">
        <v>0</v>
      </c>
    </row>
    <row r="42" spans="1:5" x14ac:dyDescent="0.25">
      <c r="A42" s="56" t="str">
        <f t="shared" si="0"/>
        <v>R186_2022-05-05_P_8.32</v>
      </c>
      <c r="B42" s="64" t="s">
        <v>97</v>
      </c>
      <c r="C42" s="64" t="s">
        <v>1204</v>
      </c>
      <c r="D42" s="61">
        <v>8.32</v>
      </c>
      <c r="E42" s="61">
        <v>0</v>
      </c>
    </row>
    <row r="43" spans="1:5" x14ac:dyDescent="0.25">
      <c r="A43" s="56" t="str">
        <f t="shared" si="0"/>
        <v>R186_2022-05-05_C_8.35</v>
      </c>
      <c r="B43" s="64" t="s">
        <v>97</v>
      </c>
      <c r="C43" s="64" t="s">
        <v>1203</v>
      </c>
      <c r="D43" s="61">
        <v>8.35</v>
      </c>
      <c r="E43" s="61">
        <v>0</v>
      </c>
    </row>
    <row r="44" spans="1:5" x14ac:dyDescent="0.25">
      <c r="A44" s="56" t="str">
        <f t="shared" si="0"/>
        <v>R186_2022-05-05_P_8.35</v>
      </c>
      <c r="B44" s="64" t="s">
        <v>97</v>
      </c>
      <c r="C44" s="64" t="s">
        <v>1204</v>
      </c>
      <c r="D44" s="61">
        <v>8.35</v>
      </c>
      <c r="E44" s="61">
        <v>0</v>
      </c>
    </row>
    <row r="45" spans="1:5" x14ac:dyDescent="0.25">
      <c r="A45" s="56" t="str">
        <f t="shared" si="0"/>
        <v>R186_2022-05-05_C_8.64</v>
      </c>
      <c r="B45" s="64" t="s">
        <v>97</v>
      </c>
      <c r="C45" s="64" t="s">
        <v>1203</v>
      </c>
      <c r="D45" s="61">
        <v>8.64</v>
      </c>
      <c r="E45" s="61">
        <v>0</v>
      </c>
    </row>
    <row r="46" spans="1:5" x14ac:dyDescent="0.25">
      <c r="A46" s="56" t="str">
        <f t="shared" si="0"/>
        <v>R186_2022-05-05_P_8.64</v>
      </c>
      <c r="B46" s="64" t="s">
        <v>97</v>
      </c>
      <c r="C46" s="64" t="s">
        <v>1204</v>
      </c>
      <c r="D46" s="61">
        <v>8.64</v>
      </c>
      <c r="E46" s="61">
        <v>0</v>
      </c>
    </row>
    <row r="47" spans="1:5" x14ac:dyDescent="0.25">
      <c r="A47" s="56" t="str">
        <f t="shared" si="0"/>
        <v>R186_2022-05-05_C_8.94</v>
      </c>
      <c r="B47" s="64" t="s">
        <v>97</v>
      </c>
      <c r="C47" s="64" t="s">
        <v>1203</v>
      </c>
      <c r="D47" s="61">
        <v>8.94</v>
      </c>
      <c r="E47" s="61">
        <v>0</v>
      </c>
    </row>
    <row r="48" spans="1:5" x14ac:dyDescent="0.25">
      <c r="A48" s="56" t="str">
        <f t="shared" si="0"/>
        <v>R186_2022-05-05_P_8.94</v>
      </c>
      <c r="B48" s="64" t="s">
        <v>97</v>
      </c>
      <c r="C48" s="64" t="s">
        <v>1204</v>
      </c>
      <c r="D48" s="61">
        <v>8.94</v>
      </c>
      <c r="E48" s="61">
        <v>0</v>
      </c>
    </row>
    <row r="49" spans="1:5" x14ac:dyDescent="0.25">
      <c r="A49" s="56" t="str">
        <f t="shared" si="0"/>
        <v>R186_2022-05-05_C_6.73</v>
      </c>
      <c r="B49" s="64" t="s">
        <v>97</v>
      </c>
      <c r="C49" s="64" t="s">
        <v>1203</v>
      </c>
      <c r="D49" s="61">
        <v>6.73</v>
      </c>
      <c r="E49" s="61">
        <v>0</v>
      </c>
    </row>
    <row r="50" spans="1:5" x14ac:dyDescent="0.25">
      <c r="A50" s="56" t="str">
        <f t="shared" si="0"/>
        <v>R186_2022-05-05_C_7.28</v>
      </c>
      <c r="B50" s="64" t="s">
        <v>97</v>
      </c>
      <c r="C50" s="64" t="s">
        <v>1203</v>
      </c>
      <c r="D50" s="61">
        <v>7.28</v>
      </c>
      <c r="E50" s="61">
        <v>0</v>
      </c>
    </row>
    <row r="51" spans="1:5" x14ac:dyDescent="0.25">
      <c r="A51" s="56" t="str">
        <f t="shared" si="0"/>
        <v>R186_2022-05-05_P_7.28</v>
      </c>
      <c r="B51" s="64" t="s">
        <v>97</v>
      </c>
      <c r="C51" s="64" t="s">
        <v>1204</v>
      </c>
      <c r="D51" s="61">
        <v>7.28</v>
      </c>
      <c r="E51" s="61">
        <v>0</v>
      </c>
    </row>
    <row r="52" spans="1:5" x14ac:dyDescent="0.25">
      <c r="A52" s="56" t="str">
        <f t="shared" si="0"/>
        <v>R186_2022-05-05_C_7.48</v>
      </c>
      <c r="B52" s="64" t="s">
        <v>97</v>
      </c>
      <c r="C52" s="64" t="s">
        <v>1203</v>
      </c>
      <c r="D52" s="61">
        <v>7.48</v>
      </c>
      <c r="E52" s="61">
        <v>0</v>
      </c>
    </row>
    <row r="53" spans="1:5" x14ac:dyDescent="0.25">
      <c r="A53" s="56" t="str">
        <f t="shared" si="0"/>
        <v>R186_2022-05-05_P_7.48</v>
      </c>
      <c r="B53" s="64" t="s">
        <v>97</v>
      </c>
      <c r="C53" s="64" t="s">
        <v>1204</v>
      </c>
      <c r="D53" s="61">
        <v>7.48</v>
      </c>
      <c r="E53" s="61">
        <v>0</v>
      </c>
    </row>
    <row r="54" spans="1:5" x14ac:dyDescent="0.25">
      <c r="A54" s="56" t="str">
        <f t="shared" si="0"/>
        <v>R186_2022-05-05_C_7.88</v>
      </c>
      <c r="B54" s="64" t="s">
        <v>97</v>
      </c>
      <c r="C54" s="64" t="s">
        <v>1203</v>
      </c>
      <c r="D54" s="61">
        <v>7.88</v>
      </c>
      <c r="E54" s="61">
        <v>0</v>
      </c>
    </row>
    <row r="55" spans="1:5" x14ac:dyDescent="0.25">
      <c r="A55" s="56" t="str">
        <f t="shared" si="0"/>
        <v>R186_2022-05-05_P_7.88</v>
      </c>
      <c r="B55" s="64" t="s">
        <v>97</v>
      </c>
      <c r="C55" s="64" t="s">
        <v>1204</v>
      </c>
      <c r="D55" s="61">
        <v>7.88</v>
      </c>
      <c r="E55" s="61">
        <v>0</v>
      </c>
    </row>
    <row r="56" spans="1:5" x14ac:dyDescent="0.25">
      <c r="A56" s="56" t="str">
        <f t="shared" si="0"/>
        <v>R186_2022-05-05_C_8.14</v>
      </c>
      <c r="B56" s="64" t="s">
        <v>97</v>
      </c>
      <c r="C56" s="64" t="s">
        <v>1203</v>
      </c>
      <c r="D56" s="61">
        <v>8.14</v>
      </c>
      <c r="E56" s="61">
        <v>0</v>
      </c>
    </row>
    <row r="57" spans="1:5" x14ac:dyDescent="0.25">
      <c r="A57" s="56" t="str">
        <f t="shared" si="0"/>
        <v>R186_2022-05-05_P_8.14</v>
      </c>
      <c r="B57" s="64" t="s">
        <v>97</v>
      </c>
      <c r="C57" s="64" t="s">
        <v>1204</v>
      </c>
      <c r="D57" s="61">
        <v>8.14</v>
      </c>
      <c r="E57" s="61">
        <v>0</v>
      </c>
    </row>
    <row r="58" spans="1:5" x14ac:dyDescent="0.25">
      <c r="A58" s="56" t="str">
        <f t="shared" si="0"/>
        <v>R186_2022-05-05_C_8.31</v>
      </c>
      <c r="B58" s="64" t="s">
        <v>97</v>
      </c>
      <c r="C58" s="64" t="s">
        <v>1203</v>
      </c>
      <c r="D58" s="61">
        <v>8.31</v>
      </c>
      <c r="E58" s="61">
        <v>0</v>
      </c>
    </row>
    <row r="59" spans="1:5" x14ac:dyDescent="0.25">
      <c r="A59" s="56" t="str">
        <f t="shared" si="0"/>
        <v>R186_2022-05-05_P_8.31</v>
      </c>
      <c r="B59" s="64" t="s">
        <v>97</v>
      </c>
      <c r="C59" s="64" t="s">
        <v>1204</v>
      </c>
      <c r="D59" s="61">
        <v>8.31</v>
      </c>
      <c r="E59" s="61">
        <v>0</v>
      </c>
    </row>
    <row r="60" spans="1:5" x14ac:dyDescent="0.25">
      <c r="A60" s="56" t="str">
        <f t="shared" si="0"/>
        <v>R186_2022-05-05_C_9.18</v>
      </c>
      <c r="B60" s="64" t="s">
        <v>97</v>
      </c>
      <c r="C60" s="64" t="s">
        <v>1203</v>
      </c>
      <c r="D60" s="61">
        <v>9.18</v>
      </c>
      <c r="E60" s="61">
        <v>0</v>
      </c>
    </row>
    <row r="61" spans="1:5" x14ac:dyDescent="0.25">
      <c r="A61" s="56" t="str">
        <f t="shared" si="0"/>
        <v>R186_2022-05-05_P_9.18</v>
      </c>
      <c r="B61" s="64" t="s">
        <v>97</v>
      </c>
      <c r="C61" s="64" t="s">
        <v>1204</v>
      </c>
      <c r="D61" s="61">
        <v>9.18</v>
      </c>
      <c r="E61" s="61">
        <v>0</v>
      </c>
    </row>
    <row r="62" spans="1:5" x14ac:dyDescent="0.25">
      <c r="A62" s="56" t="str">
        <f t="shared" si="0"/>
        <v>R2023_2022-11-03_C_6.25</v>
      </c>
      <c r="B62" s="64" t="s">
        <v>108</v>
      </c>
      <c r="C62" s="64" t="s">
        <v>1203</v>
      </c>
      <c r="D62" s="61">
        <v>6.25</v>
      </c>
      <c r="E62" s="61">
        <v>56.964889999999997</v>
      </c>
    </row>
    <row r="63" spans="1:5" x14ac:dyDescent="0.25">
      <c r="A63" s="56" t="str">
        <f t="shared" si="0"/>
        <v>R2023_2022-11-03_P_6.25</v>
      </c>
      <c r="B63" s="64" t="s">
        <v>108</v>
      </c>
      <c r="C63" s="64" t="s">
        <v>1204</v>
      </c>
      <c r="D63" s="61">
        <v>6.25</v>
      </c>
      <c r="E63" s="61">
        <v>56.808979999999998</v>
      </c>
    </row>
    <row r="64" spans="1:5" x14ac:dyDescent="0.25">
      <c r="A64" s="56" t="str">
        <f t="shared" si="0"/>
        <v>R2023_2022-11-03_C_6.26</v>
      </c>
      <c r="B64" s="64" t="s">
        <v>108</v>
      </c>
      <c r="C64" s="64" t="s">
        <v>1203</v>
      </c>
      <c r="D64" s="61">
        <v>6.26</v>
      </c>
      <c r="E64" s="61">
        <v>55.930669999999999</v>
      </c>
    </row>
    <row r="65" spans="1:5" x14ac:dyDescent="0.25">
      <c r="A65" s="56" t="str">
        <f t="shared" si="0"/>
        <v>R2023_2022-11-03_P_6.26</v>
      </c>
      <c r="B65" s="64" t="s">
        <v>108</v>
      </c>
      <c r="C65" s="64" t="s">
        <v>1204</v>
      </c>
      <c r="D65" s="61">
        <v>6.26</v>
      </c>
      <c r="E65" s="61">
        <v>55.777740000000001</v>
      </c>
    </row>
    <row r="66" spans="1:5" x14ac:dyDescent="0.25">
      <c r="A66" s="56" t="str">
        <f t="shared" si="0"/>
        <v>R2023_2022-11-03_C_6.27</v>
      </c>
      <c r="B66" s="64" t="s">
        <v>108</v>
      </c>
      <c r="C66" s="64" t="s">
        <v>1203</v>
      </c>
      <c r="D66" s="61">
        <v>6.27</v>
      </c>
      <c r="E66" s="61">
        <v>54.918239999999997</v>
      </c>
    </row>
    <row r="67" spans="1:5" x14ac:dyDescent="0.25">
      <c r="A67" s="56" t="str">
        <f t="shared" si="0"/>
        <v>R2023_2022-11-03_P_6.27</v>
      </c>
      <c r="B67" s="64" t="s">
        <v>108</v>
      </c>
      <c r="C67" s="64" t="s">
        <v>1204</v>
      </c>
      <c r="D67" s="61">
        <v>6.27</v>
      </c>
      <c r="E67" s="61">
        <v>54.768189999999997</v>
      </c>
    </row>
    <row r="68" spans="1:5" x14ac:dyDescent="0.25">
      <c r="A68" s="56" t="str">
        <f t="shared" si="0"/>
        <v>R2023_2022-08-04_P_6.03</v>
      </c>
      <c r="B68" s="64" t="s">
        <v>109</v>
      </c>
      <c r="C68" s="64" t="s">
        <v>1204</v>
      </c>
      <c r="D68" s="61">
        <v>6.03</v>
      </c>
      <c r="E68" s="61">
        <v>91.288889999999995</v>
      </c>
    </row>
    <row r="69" spans="1:5" x14ac:dyDescent="0.25">
      <c r="A69" s="56" t="str">
        <f t="shared" si="0"/>
        <v>R2023_2022-08-04_C_6.04</v>
      </c>
      <c r="B69" s="64" t="s">
        <v>109</v>
      </c>
      <c r="C69" s="64" t="s">
        <v>1203</v>
      </c>
      <c r="D69" s="61">
        <v>6.04</v>
      </c>
      <c r="E69" s="61">
        <v>89.76576</v>
      </c>
    </row>
    <row r="70" spans="1:5" x14ac:dyDescent="0.25">
      <c r="A70" s="56" t="str">
        <f t="shared" si="0"/>
        <v>R2023_2022-08-04_P_6.04</v>
      </c>
      <c r="B70" s="64" t="s">
        <v>109</v>
      </c>
      <c r="C70" s="64" t="s">
        <v>1204</v>
      </c>
      <c r="D70" s="61">
        <v>6.04</v>
      </c>
      <c r="E70" s="61">
        <v>89.329089999999994</v>
      </c>
    </row>
    <row r="71" spans="1:5" x14ac:dyDescent="0.25">
      <c r="A71" s="56" t="str">
        <f t="shared" si="0"/>
        <v>R2023_2022-08-04_C_6.05</v>
      </c>
      <c r="B71" s="64" t="s">
        <v>109</v>
      </c>
      <c r="C71" s="64" t="s">
        <v>1203</v>
      </c>
      <c r="D71" s="61">
        <v>6.05</v>
      </c>
      <c r="E71" s="61">
        <v>87.930070000000001</v>
      </c>
    </row>
    <row r="72" spans="1:5" x14ac:dyDescent="0.25">
      <c r="A72" s="56" t="str">
        <f t="shared" si="0"/>
        <v>R2023_2022-08-04_C_6.03</v>
      </c>
      <c r="B72" s="64" t="s">
        <v>109</v>
      </c>
      <c r="C72" s="64" t="s">
        <v>1203</v>
      </c>
      <c r="D72" s="61">
        <v>6.03</v>
      </c>
      <c r="E72" s="61">
        <v>91.735420000000005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109</v>
      </c>
      <c r="C73" s="64" t="s">
        <v>1204</v>
      </c>
      <c r="D73" s="61">
        <v>6.05</v>
      </c>
      <c r="E73" s="61">
        <v>87.502570000000006</v>
      </c>
    </row>
    <row r="74" spans="1:5" x14ac:dyDescent="0.25">
      <c r="A74" s="56" t="str">
        <f t="shared" si="1"/>
        <v>R2023_2022-05-05_P_6.3</v>
      </c>
      <c r="B74" s="64" t="s">
        <v>110</v>
      </c>
      <c r="C74" s="64" t="s">
        <v>1204</v>
      </c>
      <c r="D74" s="61">
        <v>6.3</v>
      </c>
      <c r="E74" s="61">
        <v>0</v>
      </c>
    </row>
    <row r="75" spans="1:5" x14ac:dyDescent="0.25">
      <c r="A75" s="56" t="str">
        <f t="shared" si="1"/>
        <v>R2023_2022-05-05_C_6.31</v>
      </c>
      <c r="B75" s="64" t="s">
        <v>110</v>
      </c>
      <c r="C75" s="64" t="s">
        <v>1203</v>
      </c>
      <c r="D75" s="61">
        <v>6.31</v>
      </c>
      <c r="E75" s="61">
        <v>0</v>
      </c>
    </row>
    <row r="76" spans="1:5" x14ac:dyDescent="0.25">
      <c r="A76" s="56" t="str">
        <f t="shared" si="1"/>
        <v>R2023_2022-05-05_P_6.31</v>
      </c>
      <c r="B76" s="64" t="s">
        <v>110</v>
      </c>
      <c r="C76" s="64" t="s">
        <v>1204</v>
      </c>
      <c r="D76" s="61">
        <v>6.31</v>
      </c>
      <c r="E76" s="61">
        <v>0</v>
      </c>
    </row>
    <row r="77" spans="1:5" x14ac:dyDescent="0.25">
      <c r="A77" s="56" t="str">
        <f t="shared" si="1"/>
        <v>R2023_2022-05-05_C_6.29</v>
      </c>
      <c r="B77" s="64" t="s">
        <v>110</v>
      </c>
      <c r="C77" s="64" t="s">
        <v>1203</v>
      </c>
      <c r="D77" s="61">
        <v>6.29</v>
      </c>
      <c r="E77" s="61">
        <v>0</v>
      </c>
    </row>
    <row r="78" spans="1:5" x14ac:dyDescent="0.25">
      <c r="A78" s="56" t="str">
        <f t="shared" si="1"/>
        <v>R2023_2022-05-05_P_6.29</v>
      </c>
      <c r="B78" s="64" t="s">
        <v>110</v>
      </c>
      <c r="C78" s="64" t="s">
        <v>1204</v>
      </c>
      <c r="D78" s="61">
        <v>6.29</v>
      </c>
      <c r="E78" s="61">
        <v>0</v>
      </c>
    </row>
    <row r="79" spans="1:5" x14ac:dyDescent="0.25">
      <c r="A79" s="56" t="str">
        <f t="shared" si="1"/>
        <v>R2023_2022-05-05_C_6.3</v>
      </c>
      <c r="B79" s="64" t="s">
        <v>110</v>
      </c>
      <c r="C79" s="64" t="s">
        <v>1203</v>
      </c>
      <c r="D79" s="61">
        <v>6.3</v>
      </c>
      <c r="E79" s="61">
        <v>0</v>
      </c>
    </row>
    <row r="80" spans="1:5" x14ac:dyDescent="0.25">
      <c r="A80" s="56" t="str">
        <f t="shared" si="1"/>
        <v>R2030_2023-02-02_P_9.2</v>
      </c>
      <c r="B80" s="64" t="s">
        <v>111</v>
      </c>
      <c r="C80" s="64" t="s">
        <v>1204</v>
      </c>
      <c r="D80" s="61">
        <v>9.1999999999999993</v>
      </c>
      <c r="E80" s="61">
        <v>6.86944</v>
      </c>
    </row>
    <row r="81" spans="1:5" x14ac:dyDescent="0.25">
      <c r="A81" s="56" t="str">
        <f t="shared" si="1"/>
        <v>R2030_2023-02-02_C_9.94</v>
      </c>
      <c r="B81" s="64" t="s">
        <v>111</v>
      </c>
      <c r="C81" s="64" t="s">
        <v>1203</v>
      </c>
      <c r="D81" s="61">
        <v>9.94</v>
      </c>
      <c r="E81" s="61">
        <v>11.601520000000001</v>
      </c>
    </row>
    <row r="82" spans="1:5" x14ac:dyDescent="0.25">
      <c r="A82" s="56" t="str">
        <f t="shared" si="1"/>
        <v>R2030_2023-02-02_P_9.94</v>
      </c>
      <c r="B82" s="64" t="s">
        <v>111</v>
      </c>
      <c r="C82" s="64" t="s">
        <v>1204</v>
      </c>
      <c r="D82" s="61">
        <v>9.94</v>
      </c>
      <c r="E82" s="61">
        <v>11.458489999999999</v>
      </c>
    </row>
    <row r="83" spans="1:5" x14ac:dyDescent="0.25">
      <c r="A83" s="56" t="str">
        <f t="shared" si="1"/>
        <v>R2030_2023-02-02_C_9.99</v>
      </c>
      <c r="B83" s="64" t="s">
        <v>111</v>
      </c>
      <c r="C83" s="64" t="s">
        <v>1203</v>
      </c>
      <c r="D83" s="61">
        <v>9.99</v>
      </c>
      <c r="E83" s="61">
        <v>11.78646</v>
      </c>
    </row>
    <row r="84" spans="1:5" x14ac:dyDescent="0.25">
      <c r="A84" s="56" t="str">
        <f t="shared" si="1"/>
        <v>R2030_2023-02-02_P_9.99</v>
      </c>
      <c r="B84" s="64" t="s">
        <v>111</v>
      </c>
      <c r="C84" s="64" t="s">
        <v>1204</v>
      </c>
      <c r="D84" s="61">
        <v>9.99</v>
      </c>
      <c r="E84" s="61">
        <v>11.640639999999999</v>
      </c>
    </row>
    <row r="85" spans="1:5" x14ac:dyDescent="0.25">
      <c r="A85" s="56" t="str">
        <f t="shared" si="1"/>
        <v>R2030_2023-02-02_C_9.8</v>
      </c>
      <c r="B85" s="64" t="s">
        <v>111</v>
      </c>
      <c r="C85" s="64" t="s">
        <v>1203</v>
      </c>
      <c r="D85" s="61">
        <v>9.8000000000000007</v>
      </c>
      <c r="E85" s="61">
        <v>10.96012</v>
      </c>
    </row>
    <row r="86" spans="1:5" x14ac:dyDescent="0.25">
      <c r="A86" s="56" t="str">
        <f t="shared" si="1"/>
        <v>R2030_2023-02-02_P_9.8</v>
      </c>
      <c r="B86" s="64" t="s">
        <v>111</v>
      </c>
      <c r="C86" s="64" t="s">
        <v>1204</v>
      </c>
      <c r="D86" s="61">
        <v>9.8000000000000007</v>
      </c>
      <c r="E86" s="61">
        <v>10.82705</v>
      </c>
    </row>
    <row r="87" spans="1:5" x14ac:dyDescent="0.25">
      <c r="A87" s="56" t="str">
        <f t="shared" si="1"/>
        <v>R2030_2023-02-02_C_9.66</v>
      </c>
      <c r="B87" s="64" t="s">
        <v>111</v>
      </c>
      <c r="C87" s="64" t="s">
        <v>1203</v>
      </c>
      <c r="D87" s="61">
        <v>9.66</v>
      </c>
      <c r="E87" s="61">
        <v>10.15502</v>
      </c>
    </row>
    <row r="88" spans="1:5" x14ac:dyDescent="0.25">
      <c r="A88" s="56" t="str">
        <f t="shared" si="1"/>
        <v>R2030_2023-02-02_P_9.66</v>
      </c>
      <c r="B88" s="64" t="s">
        <v>111</v>
      </c>
      <c r="C88" s="64" t="s">
        <v>1204</v>
      </c>
      <c r="D88" s="61">
        <v>9.66</v>
      </c>
      <c r="E88" s="61">
        <v>10.03468</v>
      </c>
    </row>
    <row r="89" spans="1:5" x14ac:dyDescent="0.25">
      <c r="A89" s="56" t="str">
        <f t="shared" si="1"/>
        <v>R2030_2023-02-02_C_10.01</v>
      </c>
      <c r="B89" s="64" t="s">
        <v>111</v>
      </c>
      <c r="C89" s="64" t="s">
        <v>1203</v>
      </c>
      <c r="D89" s="61">
        <v>10.01</v>
      </c>
      <c r="E89" s="61">
        <v>11.853999999999999</v>
      </c>
    </row>
    <row r="90" spans="1:5" x14ac:dyDescent="0.25">
      <c r="A90" s="56" t="str">
        <f t="shared" si="1"/>
        <v>R2030_2023-02-02_P_10.01</v>
      </c>
      <c r="B90" s="64" t="s">
        <v>111</v>
      </c>
      <c r="C90" s="64" t="s">
        <v>1204</v>
      </c>
      <c r="D90" s="61">
        <v>10.01</v>
      </c>
      <c r="E90" s="61">
        <v>11.70717</v>
      </c>
    </row>
    <row r="91" spans="1:5" x14ac:dyDescent="0.25">
      <c r="A91" s="56" t="str">
        <f t="shared" si="1"/>
        <v>R2030_2023-02-02_C_8.81</v>
      </c>
      <c r="B91" s="64" t="s">
        <v>111</v>
      </c>
      <c r="C91" s="64" t="s">
        <v>1203</v>
      </c>
      <c r="D91" s="61">
        <v>8.81</v>
      </c>
      <c r="E91" s="61">
        <v>4.45547</v>
      </c>
    </row>
    <row r="92" spans="1:5" x14ac:dyDescent="0.25">
      <c r="A92" s="56" t="str">
        <f t="shared" si="1"/>
        <v>R2030_2023-02-02_P_8.81</v>
      </c>
      <c r="B92" s="64" t="s">
        <v>111</v>
      </c>
      <c r="C92" s="64" t="s">
        <v>1204</v>
      </c>
      <c r="D92" s="61">
        <v>8.81</v>
      </c>
      <c r="E92" s="61">
        <v>4.4210000000000003</v>
      </c>
    </row>
    <row r="93" spans="1:5" x14ac:dyDescent="0.25">
      <c r="A93" s="56" t="str">
        <f t="shared" si="1"/>
        <v>R2030_2023-02-02_C_10</v>
      </c>
      <c r="B93" s="64" t="s">
        <v>111</v>
      </c>
      <c r="C93" s="64" t="s">
        <v>1203</v>
      </c>
      <c r="D93" s="61">
        <v>10</v>
      </c>
      <c r="E93" s="61">
        <v>11.82071</v>
      </c>
    </row>
    <row r="94" spans="1:5" x14ac:dyDescent="0.25">
      <c r="A94" s="56" t="str">
        <f t="shared" si="1"/>
        <v>R2030_2023-02-02_P_10</v>
      </c>
      <c r="B94" s="64" t="s">
        <v>111</v>
      </c>
      <c r="C94" s="64" t="s">
        <v>1204</v>
      </c>
      <c r="D94" s="61">
        <v>10</v>
      </c>
      <c r="E94" s="61">
        <v>11.674379999999999</v>
      </c>
    </row>
    <row r="95" spans="1:5" x14ac:dyDescent="0.25">
      <c r="A95" s="56" t="str">
        <f t="shared" si="1"/>
        <v>R2030_2023-02-02_C_9.2</v>
      </c>
      <c r="B95" s="64" t="s">
        <v>111</v>
      </c>
      <c r="C95" s="64" t="s">
        <v>1203</v>
      </c>
      <c r="D95" s="61">
        <v>9.1999999999999993</v>
      </c>
      <c r="E95" s="61">
        <v>6.9384899999999998</v>
      </c>
    </row>
    <row r="96" spans="1:5" x14ac:dyDescent="0.25">
      <c r="A96" s="56" t="str">
        <f t="shared" si="1"/>
        <v>R2030_2022-11-03_C_10.09</v>
      </c>
      <c r="B96" s="64" t="s">
        <v>112</v>
      </c>
      <c r="C96" s="64" t="s">
        <v>1203</v>
      </c>
      <c r="D96" s="61">
        <v>10.09</v>
      </c>
      <c r="E96" s="61">
        <v>13.582750000000001</v>
      </c>
    </row>
    <row r="97" spans="1:5" x14ac:dyDescent="0.25">
      <c r="A97" s="56" t="str">
        <f t="shared" si="1"/>
        <v>R2030_2022-11-03_P_10.09</v>
      </c>
      <c r="B97" s="64" t="s">
        <v>112</v>
      </c>
      <c r="C97" s="64" t="s">
        <v>1204</v>
      </c>
      <c r="D97" s="61">
        <v>10.09</v>
      </c>
      <c r="E97" s="61">
        <v>13.343669999999999</v>
      </c>
    </row>
    <row r="98" spans="1:5" x14ac:dyDescent="0.25">
      <c r="A98" s="56" t="str">
        <f t="shared" si="1"/>
        <v>R2030_2022-11-03_C_10.1</v>
      </c>
      <c r="B98" s="64" t="s">
        <v>112</v>
      </c>
      <c r="C98" s="64" t="s">
        <v>1203</v>
      </c>
      <c r="D98" s="61">
        <v>10.1</v>
      </c>
      <c r="E98" s="61">
        <v>13.601229999999999</v>
      </c>
    </row>
    <row r="99" spans="1:5" x14ac:dyDescent="0.25">
      <c r="A99" s="56" t="str">
        <f t="shared" si="1"/>
        <v>R2030_2022-11-03_P_10.1</v>
      </c>
      <c r="B99" s="64" t="s">
        <v>112</v>
      </c>
      <c r="C99" s="64" t="s">
        <v>1204</v>
      </c>
      <c r="D99" s="61">
        <v>10.1</v>
      </c>
      <c r="E99" s="61">
        <v>13.36186</v>
      </c>
    </row>
    <row r="100" spans="1:5" x14ac:dyDescent="0.25">
      <c r="A100" s="56" t="str">
        <f t="shared" si="1"/>
        <v>R2030_2022-11-03_C_10.08</v>
      </c>
      <c r="B100" s="64" t="s">
        <v>112</v>
      </c>
      <c r="C100" s="64" t="s">
        <v>1203</v>
      </c>
      <c r="D100" s="61">
        <v>10.08</v>
      </c>
      <c r="E100" s="61">
        <v>13.56061</v>
      </c>
    </row>
    <row r="101" spans="1:5" x14ac:dyDescent="0.25">
      <c r="A101" s="56" t="str">
        <f t="shared" si="1"/>
        <v>R2030_2022-11-03_P_10.08</v>
      </c>
      <c r="B101" s="64" t="s">
        <v>112</v>
      </c>
      <c r="C101" s="64" t="s">
        <v>1204</v>
      </c>
      <c r="D101" s="61">
        <v>10.08</v>
      </c>
      <c r="E101" s="61">
        <v>13.32193</v>
      </c>
    </row>
    <row r="102" spans="1:5" x14ac:dyDescent="0.25">
      <c r="A102" s="56" t="str">
        <f t="shared" si="1"/>
        <v>R2030_2022-08-04_P_9.56</v>
      </c>
      <c r="B102" s="64" t="s">
        <v>113</v>
      </c>
      <c r="C102" s="64" t="s">
        <v>1204</v>
      </c>
      <c r="D102" s="61">
        <v>9.56</v>
      </c>
      <c r="E102" s="61">
        <v>12.366479999999999</v>
      </c>
    </row>
    <row r="103" spans="1:5" x14ac:dyDescent="0.25">
      <c r="A103" s="56" t="str">
        <f t="shared" si="1"/>
        <v>R2030_2022-08-04_C_10.95</v>
      </c>
      <c r="B103" s="64" t="s">
        <v>113</v>
      </c>
      <c r="C103" s="64" t="s">
        <v>1203</v>
      </c>
      <c r="D103" s="61">
        <v>10.95</v>
      </c>
      <c r="E103" s="61">
        <v>6.8415100000000004</v>
      </c>
    </row>
    <row r="104" spans="1:5" x14ac:dyDescent="0.25">
      <c r="A104" s="56" t="str">
        <f t="shared" si="1"/>
        <v>R2030_2022-08-04_P_10.95</v>
      </c>
      <c r="B104" s="64" t="s">
        <v>113</v>
      </c>
      <c r="C104" s="64" t="s">
        <v>1204</v>
      </c>
      <c r="D104" s="61">
        <v>10.95</v>
      </c>
      <c r="E104" s="61">
        <v>6.7000400000000004</v>
      </c>
    </row>
    <row r="105" spans="1:5" x14ac:dyDescent="0.25">
      <c r="A105" s="56" t="str">
        <f t="shared" si="1"/>
        <v>R2030_2022-08-04_C_9.05</v>
      </c>
      <c r="B105" s="64" t="s">
        <v>113</v>
      </c>
      <c r="C105" s="64" t="s">
        <v>1203</v>
      </c>
      <c r="D105" s="61">
        <v>9.0500000000000007</v>
      </c>
      <c r="E105" s="61">
        <v>3.50054</v>
      </c>
    </row>
    <row r="106" spans="1:5" x14ac:dyDescent="0.25">
      <c r="A106" s="56" t="str">
        <f t="shared" si="1"/>
        <v>R2030_2022-08-04_P_9.55</v>
      </c>
      <c r="B106" s="64" t="s">
        <v>113</v>
      </c>
      <c r="C106" s="64" t="s">
        <v>1204</v>
      </c>
      <c r="D106" s="61">
        <v>9.5500000000000007</v>
      </c>
      <c r="E106" s="61">
        <v>12.158860000000001</v>
      </c>
    </row>
    <row r="107" spans="1:5" x14ac:dyDescent="0.25">
      <c r="A107" s="56" t="str">
        <f t="shared" si="1"/>
        <v>R2030_2022-08-04_C_8.3</v>
      </c>
      <c r="B107" s="64" t="s">
        <v>113</v>
      </c>
      <c r="C107" s="64" t="s">
        <v>1203</v>
      </c>
      <c r="D107" s="61">
        <v>8.3000000000000007</v>
      </c>
      <c r="E107" s="61">
        <v>0.28081</v>
      </c>
    </row>
    <row r="108" spans="1:5" x14ac:dyDescent="0.25">
      <c r="A108" s="56" t="str">
        <f t="shared" si="1"/>
        <v>R2030_2022-08-04_P_8.3</v>
      </c>
      <c r="B108" s="64" t="s">
        <v>113</v>
      </c>
      <c r="C108" s="64" t="s">
        <v>1204</v>
      </c>
      <c r="D108" s="61">
        <v>8.3000000000000007</v>
      </c>
      <c r="E108" s="61">
        <v>0.27936</v>
      </c>
    </row>
    <row r="109" spans="1:5" x14ac:dyDescent="0.25">
      <c r="A109" s="56" t="str">
        <f t="shared" si="1"/>
        <v>R2030_2022-08-04_C_9.56</v>
      </c>
      <c r="B109" s="64" t="s">
        <v>113</v>
      </c>
      <c r="C109" s="64" t="s">
        <v>1203</v>
      </c>
      <c r="D109" s="61">
        <v>9.56</v>
      </c>
      <c r="E109" s="61">
        <v>12.67902</v>
      </c>
    </row>
    <row r="110" spans="1:5" x14ac:dyDescent="0.25">
      <c r="A110" s="56" t="str">
        <f t="shared" si="1"/>
        <v>R2030_2022-08-04_P_9.05</v>
      </c>
      <c r="B110" s="64" t="s">
        <v>113</v>
      </c>
      <c r="C110" s="64" t="s">
        <v>1204</v>
      </c>
      <c r="D110" s="61">
        <v>9.0500000000000007</v>
      </c>
      <c r="E110" s="61">
        <v>3.4344299999999999</v>
      </c>
    </row>
    <row r="111" spans="1:5" x14ac:dyDescent="0.25">
      <c r="A111" s="56" t="str">
        <f t="shared" si="1"/>
        <v>R2030_2022-08-04_C_9.54</v>
      </c>
      <c r="B111" s="64" t="s">
        <v>113</v>
      </c>
      <c r="C111" s="64" t="s">
        <v>1203</v>
      </c>
      <c r="D111" s="61">
        <v>9.5399999999999991</v>
      </c>
      <c r="E111" s="61">
        <v>12.25075</v>
      </c>
    </row>
    <row r="112" spans="1:5" x14ac:dyDescent="0.25">
      <c r="A112" s="56" t="str">
        <f t="shared" si="1"/>
        <v>R2030_2022-08-04_P_9.54</v>
      </c>
      <c r="B112" s="64" t="s">
        <v>113</v>
      </c>
      <c r="C112" s="64" t="s">
        <v>1204</v>
      </c>
      <c r="D112" s="61">
        <v>9.5399999999999991</v>
      </c>
      <c r="E112" s="61">
        <v>11.95022</v>
      </c>
    </row>
    <row r="113" spans="1:5" x14ac:dyDescent="0.25">
      <c r="A113" s="56" t="str">
        <f t="shared" si="1"/>
        <v>R2030_2022-08-04_C_9.55</v>
      </c>
      <c r="B113" s="64" t="s">
        <v>113</v>
      </c>
      <c r="C113" s="64" t="s">
        <v>1203</v>
      </c>
      <c r="D113" s="61">
        <v>9.5500000000000007</v>
      </c>
      <c r="E113" s="61">
        <v>12.465400000000001</v>
      </c>
    </row>
    <row r="114" spans="1:5" x14ac:dyDescent="0.25">
      <c r="A114" s="56" t="str">
        <f t="shared" si="1"/>
        <v>R2030_2023-05-04_C_10.54</v>
      </c>
      <c r="B114" s="64" t="s">
        <v>114</v>
      </c>
      <c r="C114" s="64" t="s">
        <v>1203</v>
      </c>
      <c r="D114" s="61">
        <v>10.54</v>
      </c>
      <c r="E114" s="61">
        <v>12.58644</v>
      </c>
    </row>
    <row r="115" spans="1:5" x14ac:dyDescent="0.25">
      <c r="A115" s="56" t="str">
        <f t="shared" si="1"/>
        <v>R2030_2023-05-04_P_10.53</v>
      </c>
      <c r="B115" s="64" t="s">
        <v>114</v>
      </c>
      <c r="C115" s="64" t="s">
        <v>1204</v>
      </c>
      <c r="D115" s="61">
        <v>10.53</v>
      </c>
      <c r="E115" s="61">
        <v>12.47662</v>
      </c>
    </row>
    <row r="116" spans="1:5" x14ac:dyDescent="0.25">
      <c r="A116" s="56" t="str">
        <f t="shared" si="1"/>
        <v>R2030_2023-05-04_P_10.54</v>
      </c>
      <c r="B116" s="64" t="s">
        <v>114</v>
      </c>
      <c r="C116" s="64" t="s">
        <v>1204</v>
      </c>
      <c r="D116" s="61">
        <v>10.54</v>
      </c>
      <c r="E116" s="61">
        <v>12.473470000000001</v>
      </c>
    </row>
    <row r="117" spans="1:5" x14ac:dyDescent="0.25">
      <c r="A117" s="56" t="str">
        <f t="shared" si="1"/>
        <v>R2030_2023-05-04_C_10.52</v>
      </c>
      <c r="B117" s="64" t="s">
        <v>114</v>
      </c>
      <c r="C117" s="64" t="s">
        <v>1203</v>
      </c>
      <c r="D117" s="61">
        <v>10.52</v>
      </c>
      <c r="E117" s="61">
        <v>12.592370000000001</v>
      </c>
    </row>
    <row r="118" spans="1:5" x14ac:dyDescent="0.25">
      <c r="A118" s="56" t="str">
        <f t="shared" si="1"/>
        <v>R2030_2023-05-04_P_10.52</v>
      </c>
      <c r="B118" s="64" t="s">
        <v>114</v>
      </c>
      <c r="C118" s="64" t="s">
        <v>1204</v>
      </c>
      <c r="D118" s="61">
        <v>10.52</v>
      </c>
      <c r="E118" s="61">
        <v>12.47912</v>
      </c>
    </row>
    <row r="119" spans="1:5" x14ac:dyDescent="0.25">
      <c r="A119" s="56" t="str">
        <f t="shared" si="1"/>
        <v>R2030_2023-05-04_C_10.53</v>
      </c>
      <c r="B119" s="64" t="s">
        <v>114</v>
      </c>
      <c r="C119" s="64" t="s">
        <v>1203</v>
      </c>
      <c r="D119" s="61">
        <v>10.53</v>
      </c>
      <c r="E119" s="61">
        <v>12.589729999999999</v>
      </c>
    </row>
    <row r="120" spans="1:5" x14ac:dyDescent="0.25">
      <c r="A120" s="56" t="str">
        <f t="shared" si="1"/>
        <v>R2030_2022-05-05_P_8.47</v>
      </c>
      <c r="B120" s="64" t="s">
        <v>115</v>
      </c>
      <c r="C120" s="64" t="s">
        <v>1204</v>
      </c>
      <c r="D120" s="61">
        <v>8.4700000000000006</v>
      </c>
      <c r="E120" s="61">
        <v>0</v>
      </c>
    </row>
    <row r="121" spans="1:5" x14ac:dyDescent="0.25">
      <c r="A121" s="56" t="str">
        <f t="shared" si="1"/>
        <v>R2030_2022-05-05_C_8.89</v>
      </c>
      <c r="B121" s="64" t="s">
        <v>115</v>
      </c>
      <c r="C121" s="64" t="s">
        <v>1203</v>
      </c>
      <c r="D121" s="61">
        <v>8.89</v>
      </c>
      <c r="E121" s="61">
        <v>0</v>
      </c>
    </row>
    <row r="122" spans="1:5" x14ac:dyDescent="0.25">
      <c r="A122" s="56" t="str">
        <f t="shared" si="1"/>
        <v>R2030_2022-05-05_P_9.65</v>
      </c>
      <c r="B122" s="64" t="s">
        <v>115</v>
      </c>
      <c r="C122" s="64" t="s">
        <v>1204</v>
      </c>
      <c r="D122" s="61">
        <v>9.65</v>
      </c>
      <c r="E122" s="61">
        <v>0</v>
      </c>
    </row>
    <row r="123" spans="1:5" x14ac:dyDescent="0.25">
      <c r="A123" s="56" t="str">
        <f t="shared" si="1"/>
        <v>R2030_2022-05-05_C_8.81</v>
      </c>
      <c r="B123" s="64" t="s">
        <v>115</v>
      </c>
      <c r="C123" s="64" t="s">
        <v>1203</v>
      </c>
      <c r="D123" s="61">
        <v>8.81</v>
      </c>
      <c r="E123" s="61">
        <v>0</v>
      </c>
    </row>
    <row r="124" spans="1:5" x14ac:dyDescent="0.25">
      <c r="A124" s="56" t="str">
        <f t="shared" si="1"/>
        <v>R2030_2022-05-05_P_8.81</v>
      </c>
      <c r="B124" s="64" t="s">
        <v>115</v>
      </c>
      <c r="C124" s="64" t="s">
        <v>1204</v>
      </c>
      <c r="D124" s="61">
        <v>8.81</v>
      </c>
      <c r="E124" s="61">
        <v>0</v>
      </c>
    </row>
    <row r="125" spans="1:5" x14ac:dyDescent="0.25">
      <c r="A125" s="56" t="str">
        <f t="shared" si="1"/>
        <v>R2030_2022-05-05_P_10.19</v>
      </c>
      <c r="B125" s="64" t="s">
        <v>115</v>
      </c>
      <c r="C125" s="64" t="s">
        <v>1204</v>
      </c>
      <c r="D125" s="61">
        <v>10.19</v>
      </c>
      <c r="E125" s="61">
        <v>0</v>
      </c>
    </row>
    <row r="126" spans="1:5" x14ac:dyDescent="0.25">
      <c r="A126" s="56" t="str">
        <f t="shared" si="1"/>
        <v>R2030_2022-05-05_C_10.2</v>
      </c>
      <c r="B126" s="64" t="s">
        <v>115</v>
      </c>
      <c r="C126" s="64" t="s">
        <v>1203</v>
      </c>
      <c r="D126" s="61">
        <v>10.199999999999999</v>
      </c>
      <c r="E126" s="61">
        <v>0</v>
      </c>
    </row>
    <row r="127" spans="1:5" x14ac:dyDescent="0.25">
      <c r="A127" s="56" t="str">
        <f t="shared" si="1"/>
        <v>R2030_2022-05-05_P_10.2</v>
      </c>
      <c r="B127" s="64" t="s">
        <v>115</v>
      </c>
      <c r="C127" s="64" t="s">
        <v>1204</v>
      </c>
      <c r="D127" s="61">
        <v>10.199999999999999</v>
      </c>
      <c r="E127" s="61">
        <v>0</v>
      </c>
    </row>
    <row r="128" spans="1:5" x14ac:dyDescent="0.25">
      <c r="A128" s="56" t="str">
        <f t="shared" si="1"/>
        <v>R2030_2022-05-05_C_9.35</v>
      </c>
      <c r="B128" s="64" t="s">
        <v>115</v>
      </c>
      <c r="C128" s="64" t="s">
        <v>1203</v>
      </c>
      <c r="D128" s="61">
        <v>9.35</v>
      </c>
      <c r="E128" s="61">
        <v>0</v>
      </c>
    </row>
    <row r="129" spans="1:5" x14ac:dyDescent="0.25">
      <c r="A129" s="56" t="str">
        <f t="shared" si="1"/>
        <v>R2030_2022-05-05_C_10.21</v>
      </c>
      <c r="B129" s="64" t="s">
        <v>115</v>
      </c>
      <c r="C129" s="64" t="s">
        <v>1203</v>
      </c>
      <c r="D129" s="61">
        <v>10.210000000000001</v>
      </c>
      <c r="E129" s="61">
        <v>0</v>
      </c>
    </row>
    <row r="130" spans="1:5" x14ac:dyDescent="0.25">
      <c r="A130" s="56" t="str">
        <f t="shared" si="1"/>
        <v>R2030_2022-05-05_P_10.21</v>
      </c>
      <c r="B130" s="64" t="s">
        <v>115</v>
      </c>
      <c r="C130" s="64" t="s">
        <v>1204</v>
      </c>
      <c r="D130" s="61">
        <v>10.210000000000001</v>
      </c>
      <c r="E130" s="61">
        <v>0</v>
      </c>
    </row>
    <row r="131" spans="1:5" x14ac:dyDescent="0.25">
      <c r="A131" s="56" t="str">
        <f t="shared" si="1"/>
        <v>R2030_2022-05-05_C_11.04</v>
      </c>
      <c r="B131" s="64" t="s">
        <v>115</v>
      </c>
      <c r="C131" s="64" t="s">
        <v>1203</v>
      </c>
      <c r="D131" s="61">
        <v>11.04</v>
      </c>
      <c r="E131" s="61">
        <v>0</v>
      </c>
    </row>
    <row r="132" spans="1:5" x14ac:dyDescent="0.25">
      <c r="A132" s="56" t="str">
        <f t="shared" si="1"/>
        <v>R2030_2022-05-05_C_7.73</v>
      </c>
      <c r="B132" s="64" t="s">
        <v>115</v>
      </c>
      <c r="C132" s="64" t="s">
        <v>1203</v>
      </c>
      <c r="D132" s="61">
        <v>7.73</v>
      </c>
      <c r="E132" s="61">
        <v>0</v>
      </c>
    </row>
    <row r="133" spans="1:5" x14ac:dyDescent="0.25">
      <c r="A133" s="56" t="str">
        <f t="shared" si="1"/>
        <v>R2030_2022-05-05_P_7.73</v>
      </c>
      <c r="B133" s="64" t="s">
        <v>115</v>
      </c>
      <c r="C133" s="64" t="s">
        <v>1204</v>
      </c>
      <c r="D133" s="61">
        <v>7.73</v>
      </c>
      <c r="E133" s="61">
        <v>0</v>
      </c>
    </row>
    <row r="134" spans="1:5" x14ac:dyDescent="0.25">
      <c r="A134" s="56" t="str">
        <f t="shared" si="1"/>
        <v>R2030_2022-05-05_C_8.14</v>
      </c>
      <c r="B134" s="64" t="s">
        <v>115</v>
      </c>
      <c r="C134" s="64" t="s">
        <v>1203</v>
      </c>
      <c r="D134" s="61">
        <v>8.14</v>
      </c>
      <c r="E134" s="61">
        <v>0</v>
      </c>
    </row>
    <row r="135" spans="1:5" x14ac:dyDescent="0.25">
      <c r="A135" s="56" t="str">
        <f t="shared" si="1"/>
        <v>R2030_2022-05-05_P_8.14</v>
      </c>
      <c r="B135" s="64" t="s">
        <v>115</v>
      </c>
      <c r="C135" s="64" t="s">
        <v>1204</v>
      </c>
      <c r="D135" s="61">
        <v>8.14</v>
      </c>
      <c r="E135" s="61">
        <v>0</v>
      </c>
    </row>
    <row r="136" spans="1:5" x14ac:dyDescent="0.25">
      <c r="A136" s="56" t="str">
        <f t="shared" si="1"/>
        <v>R2030_2022-05-05_C_8.47</v>
      </c>
      <c r="B136" s="64" t="s">
        <v>115</v>
      </c>
      <c r="C136" s="64" t="s">
        <v>1203</v>
      </c>
      <c r="D136" s="61">
        <v>8.4700000000000006</v>
      </c>
      <c r="E136" s="61">
        <v>0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R2030_2022-05-05_P_8.89</v>
      </c>
      <c r="B137" s="64" t="s">
        <v>115</v>
      </c>
      <c r="C137" s="64" t="s">
        <v>1204</v>
      </c>
      <c r="D137" s="61">
        <v>8.89</v>
      </c>
      <c r="E137" s="61">
        <v>0</v>
      </c>
    </row>
    <row r="138" spans="1:5" x14ac:dyDescent="0.25">
      <c r="A138" s="56" t="str">
        <f t="shared" si="2"/>
        <v>R2030_2022-05-05_C_9.15</v>
      </c>
      <c r="B138" s="64" t="s">
        <v>115</v>
      </c>
      <c r="C138" s="64" t="s">
        <v>1203</v>
      </c>
      <c r="D138" s="61">
        <v>9.15</v>
      </c>
      <c r="E138" s="61">
        <v>0</v>
      </c>
    </row>
    <row r="139" spans="1:5" x14ac:dyDescent="0.25">
      <c r="A139" s="56" t="str">
        <f t="shared" si="2"/>
        <v>R2030_2022-05-05_P_9.15</v>
      </c>
      <c r="B139" s="64" t="s">
        <v>115</v>
      </c>
      <c r="C139" s="64" t="s">
        <v>1204</v>
      </c>
      <c r="D139" s="61">
        <v>9.15</v>
      </c>
      <c r="E139" s="61">
        <v>0</v>
      </c>
    </row>
    <row r="140" spans="1:5" x14ac:dyDescent="0.25">
      <c r="A140" s="56" t="str">
        <f t="shared" si="2"/>
        <v>R2030_2022-05-05_C_9.6</v>
      </c>
      <c r="B140" s="64" t="s">
        <v>115</v>
      </c>
      <c r="C140" s="64" t="s">
        <v>1203</v>
      </c>
      <c r="D140" s="61">
        <v>9.6</v>
      </c>
      <c r="E140" s="61">
        <v>0</v>
      </c>
    </row>
    <row r="141" spans="1:5" x14ac:dyDescent="0.25">
      <c r="A141" s="56" t="str">
        <f t="shared" si="2"/>
        <v>R2030_2022-05-05_P_9.6</v>
      </c>
      <c r="B141" s="64" t="s">
        <v>115</v>
      </c>
      <c r="C141" s="64" t="s">
        <v>1204</v>
      </c>
      <c r="D141" s="61">
        <v>9.6</v>
      </c>
      <c r="E141" s="61">
        <v>0</v>
      </c>
    </row>
    <row r="142" spans="1:5" x14ac:dyDescent="0.25">
      <c r="A142" s="56" t="str">
        <f t="shared" si="2"/>
        <v>R2030_2022-05-05_C_9.65</v>
      </c>
      <c r="B142" s="64" t="s">
        <v>115</v>
      </c>
      <c r="C142" s="64" t="s">
        <v>1203</v>
      </c>
      <c r="D142" s="61">
        <v>9.65</v>
      </c>
      <c r="E142" s="61">
        <v>0</v>
      </c>
    </row>
    <row r="143" spans="1:5" x14ac:dyDescent="0.25">
      <c r="A143" s="56" t="str">
        <f t="shared" si="2"/>
        <v>R2030_2022-05-05_C_10.19</v>
      </c>
      <c r="B143" s="64" t="s">
        <v>115</v>
      </c>
      <c r="C143" s="64" t="s">
        <v>1203</v>
      </c>
      <c r="D143" s="61">
        <v>10.19</v>
      </c>
      <c r="E143" s="61">
        <v>0</v>
      </c>
    </row>
    <row r="144" spans="1:5" x14ac:dyDescent="0.25">
      <c r="A144" s="56" t="str">
        <f t="shared" si="2"/>
        <v>R2030_2022-05-05_P_9.35</v>
      </c>
      <c r="B144" s="64" t="s">
        <v>115</v>
      </c>
      <c r="C144" s="64" t="s">
        <v>1204</v>
      </c>
      <c r="D144" s="61">
        <v>9.35</v>
      </c>
      <c r="E144" s="61">
        <v>0</v>
      </c>
    </row>
    <row r="145" spans="1:5" x14ac:dyDescent="0.25">
      <c r="A145" s="56" t="str">
        <f t="shared" si="2"/>
        <v>R2030_2022-05-05_P_11.04</v>
      </c>
      <c r="B145" s="64" t="s">
        <v>115</v>
      </c>
      <c r="C145" s="64" t="s">
        <v>1204</v>
      </c>
      <c r="D145" s="61">
        <v>11.04</v>
      </c>
      <c r="E145" s="61">
        <v>0</v>
      </c>
    </row>
    <row r="146" spans="1:5" x14ac:dyDescent="0.25">
      <c r="A146" s="56" t="str">
        <f t="shared" si="2"/>
        <v>R2030_2022-05-05_C_9.95</v>
      </c>
      <c r="B146" s="64" t="s">
        <v>115</v>
      </c>
      <c r="C146" s="64" t="s">
        <v>1203</v>
      </c>
      <c r="D146" s="61">
        <v>9.9499999999999993</v>
      </c>
      <c r="E146" s="61">
        <v>0</v>
      </c>
    </row>
    <row r="147" spans="1:5" x14ac:dyDescent="0.25">
      <c r="A147" s="56" t="str">
        <f t="shared" si="2"/>
        <v>R2030_2022-05-05_P_9.95</v>
      </c>
      <c r="B147" s="64" t="s">
        <v>115</v>
      </c>
      <c r="C147" s="64" t="s">
        <v>1204</v>
      </c>
      <c r="D147" s="61">
        <v>9.9499999999999993</v>
      </c>
      <c r="E147" s="61">
        <v>0</v>
      </c>
    </row>
    <row r="148" spans="1:5" x14ac:dyDescent="0.25">
      <c r="A148" s="56" t="str">
        <f t="shared" si="2"/>
        <v>R2032_2023-02-02_P_11.69</v>
      </c>
      <c r="B148" s="64" t="s">
        <v>116</v>
      </c>
      <c r="C148" s="64" t="s">
        <v>1204</v>
      </c>
      <c r="D148" s="61">
        <v>11.69</v>
      </c>
      <c r="E148" s="61">
        <v>8.60337</v>
      </c>
    </row>
    <row r="149" spans="1:5" x14ac:dyDescent="0.25">
      <c r="A149" s="56" t="str">
        <f t="shared" si="2"/>
        <v>R2032_2023-02-02_C_10.38</v>
      </c>
      <c r="B149" s="64" t="s">
        <v>116</v>
      </c>
      <c r="C149" s="64" t="s">
        <v>1203</v>
      </c>
      <c r="D149" s="61">
        <v>10.38</v>
      </c>
      <c r="E149" s="61">
        <v>11.784599999999999</v>
      </c>
    </row>
    <row r="150" spans="1:5" x14ac:dyDescent="0.25">
      <c r="A150" s="56" t="str">
        <f t="shared" si="2"/>
        <v>R2032_2023-02-02_P_10.38</v>
      </c>
      <c r="B150" s="64" t="s">
        <v>116</v>
      </c>
      <c r="C150" s="64" t="s">
        <v>1204</v>
      </c>
      <c r="D150" s="61">
        <v>10.38</v>
      </c>
      <c r="E150" s="61">
        <v>11.606590000000001</v>
      </c>
    </row>
    <row r="151" spans="1:5" x14ac:dyDescent="0.25">
      <c r="A151" s="56" t="str">
        <f t="shared" si="2"/>
        <v>R2032_2023-02-02_C_11.84</v>
      </c>
      <c r="B151" s="64" t="s">
        <v>116</v>
      </c>
      <c r="C151" s="64" t="s">
        <v>1203</v>
      </c>
      <c r="D151" s="61">
        <v>11.84</v>
      </c>
      <c r="E151" s="61">
        <v>7.9377000000000004</v>
      </c>
    </row>
    <row r="152" spans="1:5" x14ac:dyDescent="0.25">
      <c r="A152" s="56" t="str">
        <f t="shared" si="2"/>
        <v>R2032_2023-02-02_P_11.84</v>
      </c>
      <c r="B152" s="64" t="s">
        <v>116</v>
      </c>
      <c r="C152" s="64" t="s">
        <v>1204</v>
      </c>
      <c r="D152" s="61">
        <v>11.84</v>
      </c>
      <c r="E152" s="61">
        <v>7.8526899999999999</v>
      </c>
    </row>
    <row r="153" spans="1:5" x14ac:dyDescent="0.25">
      <c r="A153" s="56" t="str">
        <f t="shared" si="2"/>
        <v>R2032_2023-02-02_C_12.75</v>
      </c>
      <c r="B153" s="64" t="s">
        <v>116</v>
      </c>
      <c r="C153" s="64" t="s">
        <v>1203</v>
      </c>
      <c r="D153" s="61">
        <v>12.75</v>
      </c>
      <c r="E153" s="61">
        <v>4.2887000000000004</v>
      </c>
    </row>
    <row r="154" spans="1:5" x14ac:dyDescent="0.25">
      <c r="A154" s="56" t="str">
        <f t="shared" si="2"/>
        <v>R2032_2023-02-02_P_12.75</v>
      </c>
      <c r="B154" s="64" t="s">
        <v>116</v>
      </c>
      <c r="C154" s="64" t="s">
        <v>1204</v>
      </c>
      <c r="D154" s="61">
        <v>12.75</v>
      </c>
      <c r="E154" s="61">
        <v>4.2619999999999996</v>
      </c>
    </row>
    <row r="155" spans="1:5" x14ac:dyDescent="0.25">
      <c r="A155" s="56" t="str">
        <f t="shared" si="2"/>
        <v>R2032_2023-02-02_P_9.47</v>
      </c>
      <c r="B155" s="64" t="s">
        <v>116</v>
      </c>
      <c r="C155" s="64" t="s">
        <v>1204</v>
      </c>
      <c r="D155" s="61">
        <v>9.4700000000000006</v>
      </c>
      <c r="E155" s="61">
        <v>5.6794000000000002</v>
      </c>
    </row>
    <row r="156" spans="1:5" x14ac:dyDescent="0.25">
      <c r="A156" s="56" t="str">
        <f t="shared" si="2"/>
        <v>R2032_2023-02-02_C_10.16</v>
      </c>
      <c r="B156" s="64" t="s">
        <v>116</v>
      </c>
      <c r="C156" s="64" t="s">
        <v>1203</v>
      </c>
      <c r="D156" s="61">
        <v>10.16</v>
      </c>
      <c r="E156" s="61">
        <v>10.77411</v>
      </c>
    </row>
    <row r="157" spans="1:5" x14ac:dyDescent="0.25">
      <c r="A157" s="56" t="str">
        <f t="shared" si="2"/>
        <v>R2032_2023-02-02_P_10.16</v>
      </c>
      <c r="B157" s="64" t="s">
        <v>116</v>
      </c>
      <c r="C157" s="64" t="s">
        <v>1204</v>
      </c>
      <c r="D157" s="61">
        <v>10.16</v>
      </c>
      <c r="E157" s="61">
        <v>10.61449</v>
      </c>
    </row>
    <row r="158" spans="1:5" x14ac:dyDescent="0.25">
      <c r="A158" s="56" t="str">
        <f t="shared" si="2"/>
        <v>R2032_2023-02-02_C_10.22</v>
      </c>
      <c r="B158" s="64" t="s">
        <v>116</v>
      </c>
      <c r="C158" s="64" t="s">
        <v>1203</v>
      </c>
      <c r="D158" s="61">
        <v>10.220000000000001</v>
      </c>
      <c r="E158" s="61">
        <v>11.10172</v>
      </c>
    </row>
    <row r="159" spans="1:5" x14ac:dyDescent="0.25">
      <c r="A159" s="56" t="str">
        <f t="shared" si="2"/>
        <v>R2032_2023-02-02_C_10.39</v>
      </c>
      <c r="B159" s="64" t="s">
        <v>116</v>
      </c>
      <c r="C159" s="64" t="s">
        <v>1203</v>
      </c>
      <c r="D159" s="61">
        <v>10.39</v>
      </c>
      <c r="E159" s="61">
        <v>11.81747</v>
      </c>
    </row>
    <row r="160" spans="1:5" x14ac:dyDescent="0.25">
      <c r="A160" s="56" t="str">
        <f t="shared" si="2"/>
        <v>R2032_2023-02-02_P_9.92</v>
      </c>
      <c r="B160" s="64" t="s">
        <v>116</v>
      </c>
      <c r="C160" s="64" t="s">
        <v>1204</v>
      </c>
      <c r="D160" s="61">
        <v>9.92</v>
      </c>
      <c r="E160" s="61">
        <v>9.0134100000000004</v>
      </c>
    </row>
    <row r="161" spans="1:5" x14ac:dyDescent="0.25">
      <c r="A161" s="56" t="str">
        <f t="shared" si="2"/>
        <v>R2032_2023-02-02_C_10.5</v>
      </c>
      <c r="B161" s="64" t="s">
        <v>116</v>
      </c>
      <c r="C161" s="64" t="s">
        <v>1203</v>
      </c>
      <c r="D161" s="61">
        <v>10.5</v>
      </c>
      <c r="E161" s="61">
        <v>12.104950000000001</v>
      </c>
    </row>
    <row r="162" spans="1:5" x14ac:dyDescent="0.25">
      <c r="A162" s="56" t="str">
        <f t="shared" si="2"/>
        <v>R2032_2023-02-02_P_10.5</v>
      </c>
      <c r="B162" s="64" t="s">
        <v>116</v>
      </c>
      <c r="C162" s="64" t="s">
        <v>1204</v>
      </c>
      <c r="D162" s="61">
        <v>10.5</v>
      </c>
      <c r="E162" s="61">
        <v>11.92192</v>
      </c>
    </row>
    <row r="163" spans="1:5" x14ac:dyDescent="0.25">
      <c r="A163" s="56" t="str">
        <f t="shared" si="2"/>
        <v>R2032_2023-02-02_C_9.47</v>
      </c>
      <c r="B163" s="64" t="s">
        <v>116</v>
      </c>
      <c r="C163" s="64" t="s">
        <v>1203</v>
      </c>
      <c r="D163" s="61">
        <v>9.4700000000000006</v>
      </c>
      <c r="E163" s="61">
        <v>5.7428699999999999</v>
      </c>
    </row>
    <row r="164" spans="1:5" x14ac:dyDescent="0.25">
      <c r="A164" s="56" t="str">
        <f t="shared" si="2"/>
        <v>R2032_2023-02-02_P_10.22</v>
      </c>
      <c r="B164" s="64" t="s">
        <v>116</v>
      </c>
      <c r="C164" s="64" t="s">
        <v>1204</v>
      </c>
      <c r="D164" s="61">
        <v>10.220000000000001</v>
      </c>
      <c r="E164" s="61">
        <v>10.935969999999999</v>
      </c>
    </row>
    <row r="165" spans="1:5" x14ac:dyDescent="0.25">
      <c r="A165" s="56" t="str">
        <f t="shared" si="2"/>
        <v>R2032_2023-02-02_C_9.31</v>
      </c>
      <c r="B165" s="64" t="s">
        <v>116</v>
      </c>
      <c r="C165" s="64" t="s">
        <v>1203</v>
      </c>
      <c r="D165" s="61">
        <v>9.31</v>
      </c>
      <c r="E165" s="61">
        <v>4.6615799999999998</v>
      </c>
    </row>
    <row r="166" spans="1:5" x14ac:dyDescent="0.25">
      <c r="A166" s="56" t="str">
        <f t="shared" si="2"/>
        <v>R2032_2023-02-02_P_9.31</v>
      </c>
      <c r="B166" s="64" t="s">
        <v>116</v>
      </c>
      <c r="C166" s="64" t="s">
        <v>1204</v>
      </c>
      <c r="D166" s="61">
        <v>9.31</v>
      </c>
      <c r="E166" s="61">
        <v>4.6158000000000001</v>
      </c>
    </row>
    <row r="167" spans="1:5" x14ac:dyDescent="0.25">
      <c r="A167" s="56" t="str">
        <f t="shared" si="2"/>
        <v>R2032_2023-02-02_P_10.39</v>
      </c>
      <c r="B167" s="64" t="s">
        <v>116</v>
      </c>
      <c r="C167" s="64" t="s">
        <v>1204</v>
      </c>
      <c r="D167" s="61">
        <v>10.39</v>
      </c>
      <c r="E167" s="61">
        <v>11.638909999999999</v>
      </c>
    </row>
    <row r="168" spans="1:5" x14ac:dyDescent="0.25">
      <c r="A168" s="56" t="str">
        <f t="shared" si="2"/>
        <v>R2032_2023-02-02_C_10.4</v>
      </c>
      <c r="B168" s="64" t="s">
        <v>116</v>
      </c>
      <c r="C168" s="64" t="s">
        <v>1203</v>
      </c>
      <c r="D168" s="61">
        <v>10.4</v>
      </c>
      <c r="E168" s="61">
        <v>11.85004</v>
      </c>
    </row>
    <row r="169" spans="1:5" x14ac:dyDescent="0.25">
      <c r="A169" s="56" t="str">
        <f t="shared" si="2"/>
        <v>R2032_2023-02-02_P_10.4</v>
      </c>
      <c r="B169" s="64" t="s">
        <v>116</v>
      </c>
      <c r="C169" s="64" t="s">
        <v>1204</v>
      </c>
      <c r="D169" s="61">
        <v>10.4</v>
      </c>
      <c r="E169" s="61">
        <v>11.670920000000001</v>
      </c>
    </row>
    <row r="170" spans="1:5" x14ac:dyDescent="0.25">
      <c r="A170" s="56" t="str">
        <f t="shared" si="2"/>
        <v>R2032_2023-02-02_C_9.92</v>
      </c>
      <c r="B170" s="64" t="s">
        <v>116</v>
      </c>
      <c r="C170" s="64" t="s">
        <v>1203</v>
      </c>
      <c r="D170" s="61">
        <v>9.92</v>
      </c>
      <c r="E170" s="61">
        <v>9.1410599999999995</v>
      </c>
    </row>
    <row r="171" spans="1:5" x14ac:dyDescent="0.25">
      <c r="A171" s="56" t="str">
        <f t="shared" si="2"/>
        <v>R2032_2023-02-02_C_10.67</v>
      </c>
      <c r="B171" s="64" t="s">
        <v>116</v>
      </c>
      <c r="C171" s="64" t="s">
        <v>1203</v>
      </c>
      <c r="D171" s="61">
        <v>10.67</v>
      </c>
      <c r="E171" s="61">
        <v>12.28959</v>
      </c>
    </row>
    <row r="172" spans="1:5" x14ac:dyDescent="0.25">
      <c r="A172" s="56" t="str">
        <f t="shared" si="2"/>
        <v>R2032_2023-02-02_P_10.67</v>
      </c>
      <c r="B172" s="64" t="s">
        <v>116</v>
      </c>
      <c r="C172" s="64" t="s">
        <v>1204</v>
      </c>
      <c r="D172" s="61">
        <v>10.67</v>
      </c>
      <c r="E172" s="61">
        <v>12.105119999999999</v>
      </c>
    </row>
    <row r="173" spans="1:5" x14ac:dyDescent="0.25">
      <c r="A173" s="56" t="str">
        <f t="shared" si="2"/>
        <v>R2032_2023-02-02_C_11.69</v>
      </c>
      <c r="B173" s="64" t="s">
        <v>116</v>
      </c>
      <c r="C173" s="64" t="s">
        <v>1203</v>
      </c>
      <c r="D173" s="61">
        <v>11.69</v>
      </c>
      <c r="E173" s="61">
        <v>8.7035099999999996</v>
      </c>
    </row>
    <row r="174" spans="1:5" x14ac:dyDescent="0.25">
      <c r="A174" s="56" t="str">
        <f t="shared" si="2"/>
        <v>R2032_2022-11-03_C_12.3</v>
      </c>
      <c r="B174" s="64" t="s">
        <v>117</v>
      </c>
      <c r="C174" s="64" t="s">
        <v>1203</v>
      </c>
      <c r="D174" s="61">
        <v>12.3</v>
      </c>
      <c r="E174" s="61">
        <v>3.5950199999999999</v>
      </c>
    </row>
    <row r="175" spans="1:5" x14ac:dyDescent="0.25">
      <c r="A175" s="56" t="str">
        <f t="shared" si="2"/>
        <v>R2032_2022-11-03_P_12.3</v>
      </c>
      <c r="B175" s="64" t="s">
        <v>117</v>
      </c>
      <c r="C175" s="64" t="s">
        <v>1204</v>
      </c>
      <c r="D175" s="61">
        <v>12.3</v>
      </c>
      <c r="E175" s="61">
        <v>3.5596100000000002</v>
      </c>
    </row>
    <row r="176" spans="1:5" x14ac:dyDescent="0.25">
      <c r="A176" s="56" t="str">
        <f t="shared" si="2"/>
        <v>R2032_2022-11-03_C_9.46</v>
      </c>
      <c r="B176" s="64" t="s">
        <v>117</v>
      </c>
      <c r="C176" s="64" t="s">
        <v>1203</v>
      </c>
      <c r="D176" s="61">
        <v>9.4600000000000009</v>
      </c>
      <c r="E176" s="61">
        <v>4.6905799999999997</v>
      </c>
    </row>
    <row r="177" spans="1:5" x14ac:dyDescent="0.25">
      <c r="A177" s="56" t="str">
        <f t="shared" si="2"/>
        <v>R2032_2022-11-03_P_9.46</v>
      </c>
      <c r="B177" s="64" t="s">
        <v>117</v>
      </c>
      <c r="C177" s="64" t="s">
        <v>1204</v>
      </c>
      <c r="D177" s="61">
        <v>9.4600000000000009</v>
      </c>
      <c r="E177" s="61">
        <v>4.6172899999999997</v>
      </c>
    </row>
    <row r="178" spans="1:5" x14ac:dyDescent="0.25">
      <c r="A178" s="56" t="str">
        <f t="shared" si="2"/>
        <v>R2032_2022-11-03_C_10.16</v>
      </c>
      <c r="B178" s="64" t="s">
        <v>117</v>
      </c>
      <c r="C178" s="64" t="s">
        <v>1203</v>
      </c>
      <c r="D178" s="61">
        <v>10.16</v>
      </c>
      <c r="E178" s="61">
        <v>11.53213</v>
      </c>
    </row>
    <row r="179" spans="1:5" x14ac:dyDescent="0.25">
      <c r="A179" s="56" t="str">
        <f t="shared" si="2"/>
        <v>R2032_2022-11-03_P_9.36</v>
      </c>
      <c r="B179" s="64" t="s">
        <v>117</v>
      </c>
      <c r="C179" s="64" t="s">
        <v>1204</v>
      </c>
      <c r="D179" s="61">
        <v>9.36</v>
      </c>
      <c r="E179" s="61">
        <v>3.8390200000000001</v>
      </c>
    </row>
    <row r="180" spans="1:5" x14ac:dyDescent="0.25">
      <c r="A180" s="56" t="str">
        <f t="shared" si="2"/>
        <v>R2032_2022-11-03_P_9.92</v>
      </c>
      <c r="B180" s="64" t="s">
        <v>117</v>
      </c>
      <c r="C180" s="64" t="s">
        <v>1204</v>
      </c>
      <c r="D180" s="61">
        <v>9.92</v>
      </c>
      <c r="E180" s="61">
        <v>9.2102500000000003</v>
      </c>
    </row>
    <row r="181" spans="1:5" x14ac:dyDescent="0.25">
      <c r="A181" s="56" t="str">
        <f t="shared" si="2"/>
        <v>R2032_2022-11-03_C_10.11</v>
      </c>
      <c r="B181" s="64" t="s">
        <v>117</v>
      </c>
      <c r="C181" s="64" t="s">
        <v>1203</v>
      </c>
      <c r="D181" s="61">
        <v>10.11</v>
      </c>
      <c r="E181" s="61">
        <v>11.15931</v>
      </c>
    </row>
    <row r="182" spans="1:5" x14ac:dyDescent="0.25">
      <c r="A182" s="56" t="str">
        <f t="shared" si="2"/>
        <v>R2032_2022-11-03_P_10.11</v>
      </c>
      <c r="B182" s="64" t="s">
        <v>117</v>
      </c>
      <c r="C182" s="64" t="s">
        <v>1204</v>
      </c>
      <c r="D182" s="61">
        <v>10.11</v>
      </c>
      <c r="E182" s="61">
        <v>10.92633</v>
      </c>
    </row>
    <row r="183" spans="1:5" x14ac:dyDescent="0.25">
      <c r="A183" s="56" t="str">
        <f t="shared" si="2"/>
        <v>R2032_2022-11-03_C_11.55</v>
      </c>
      <c r="B183" s="64" t="s">
        <v>117</v>
      </c>
      <c r="C183" s="64" t="s">
        <v>1203</v>
      </c>
      <c r="D183" s="61">
        <v>11.55</v>
      </c>
      <c r="E183" s="61">
        <v>7.4444600000000003</v>
      </c>
    </row>
    <row r="184" spans="1:5" x14ac:dyDescent="0.25">
      <c r="A184" s="56" t="str">
        <f t="shared" si="2"/>
        <v>R2032_2022-11-03_P_11.55</v>
      </c>
      <c r="B184" s="64" t="s">
        <v>117</v>
      </c>
      <c r="C184" s="64" t="s">
        <v>1204</v>
      </c>
      <c r="D184" s="61">
        <v>11.55</v>
      </c>
      <c r="E184" s="61">
        <v>7.3260199999999998</v>
      </c>
    </row>
    <row r="185" spans="1:5" x14ac:dyDescent="0.25">
      <c r="A185" s="56" t="str">
        <f t="shared" si="2"/>
        <v>R2032_2022-11-03_C_10.21</v>
      </c>
      <c r="B185" s="64" t="s">
        <v>117</v>
      </c>
      <c r="C185" s="64" t="s">
        <v>1203</v>
      </c>
      <c r="D185" s="61">
        <v>10.210000000000001</v>
      </c>
      <c r="E185" s="61">
        <v>11.86032</v>
      </c>
    </row>
    <row r="186" spans="1:5" x14ac:dyDescent="0.25">
      <c r="A186" s="56" t="str">
        <f t="shared" si="2"/>
        <v>R2032_2022-11-03_P_10.21</v>
      </c>
      <c r="B186" s="64" t="s">
        <v>117</v>
      </c>
      <c r="C186" s="64" t="s">
        <v>1204</v>
      </c>
      <c r="D186" s="61">
        <v>10.210000000000001</v>
      </c>
      <c r="E186" s="61">
        <v>11.610060000000001</v>
      </c>
    </row>
    <row r="187" spans="1:5" x14ac:dyDescent="0.25">
      <c r="A187" s="56" t="str">
        <f t="shared" si="2"/>
        <v>R2032_2022-11-03_C_10.49</v>
      </c>
      <c r="B187" s="64" t="s">
        <v>117</v>
      </c>
      <c r="C187" s="64" t="s">
        <v>1203</v>
      </c>
      <c r="D187" s="61">
        <v>10.49</v>
      </c>
      <c r="E187" s="61">
        <v>12.864319999999999</v>
      </c>
    </row>
    <row r="188" spans="1:5" x14ac:dyDescent="0.25">
      <c r="A188" s="56" t="str">
        <f t="shared" si="2"/>
        <v>R2032_2022-11-03_C_10.66</v>
      </c>
      <c r="B188" s="64" t="s">
        <v>117</v>
      </c>
      <c r="C188" s="64" t="s">
        <v>1203</v>
      </c>
      <c r="D188" s="61">
        <v>10.66</v>
      </c>
      <c r="E188" s="61">
        <v>12.802239999999999</v>
      </c>
    </row>
    <row r="189" spans="1:5" x14ac:dyDescent="0.25">
      <c r="A189" s="56" t="str">
        <f t="shared" si="2"/>
        <v>R2032_2022-11-03_P_10.66</v>
      </c>
      <c r="B189" s="64" t="s">
        <v>117</v>
      </c>
      <c r="C189" s="64" t="s">
        <v>1204</v>
      </c>
      <c r="D189" s="61">
        <v>10.66</v>
      </c>
      <c r="E189" s="61">
        <v>12.53359</v>
      </c>
    </row>
    <row r="190" spans="1:5" x14ac:dyDescent="0.25">
      <c r="A190" s="56" t="str">
        <f t="shared" si="2"/>
        <v>R2032_2022-11-03_C_10.67</v>
      </c>
      <c r="B190" s="64" t="s">
        <v>117</v>
      </c>
      <c r="C190" s="64" t="s">
        <v>1203</v>
      </c>
      <c r="D190" s="61">
        <v>10.67</v>
      </c>
      <c r="E190" s="61">
        <v>12.78312</v>
      </c>
    </row>
    <row r="191" spans="1:5" x14ac:dyDescent="0.25">
      <c r="A191" s="56" t="str">
        <f t="shared" si="2"/>
        <v>R2032_2022-11-03_P_10.67</v>
      </c>
      <c r="B191" s="64" t="s">
        <v>117</v>
      </c>
      <c r="C191" s="64" t="s">
        <v>1204</v>
      </c>
      <c r="D191" s="61">
        <v>10.67</v>
      </c>
      <c r="E191" s="61">
        <v>12.515140000000001</v>
      </c>
    </row>
    <row r="192" spans="1:5" x14ac:dyDescent="0.25">
      <c r="A192" s="56" t="str">
        <f t="shared" si="2"/>
        <v>R2032_2022-11-03_P_10.16</v>
      </c>
      <c r="B192" s="64" t="s">
        <v>117</v>
      </c>
      <c r="C192" s="64" t="s">
        <v>1204</v>
      </c>
      <c r="D192" s="61">
        <v>10.16</v>
      </c>
      <c r="E192" s="61">
        <v>11.289899999999999</v>
      </c>
    </row>
    <row r="193" spans="1:5" x14ac:dyDescent="0.25">
      <c r="A193" s="56" t="str">
        <f t="shared" si="2"/>
        <v>R2032_2022-11-03_C_9.31</v>
      </c>
      <c r="B193" s="64" t="s">
        <v>117</v>
      </c>
      <c r="C193" s="64" t="s">
        <v>1203</v>
      </c>
      <c r="D193" s="61">
        <v>9.31</v>
      </c>
      <c r="E193" s="61">
        <v>3.5350600000000001</v>
      </c>
    </row>
    <row r="194" spans="1:5" x14ac:dyDescent="0.25">
      <c r="A194" s="56" t="str">
        <f t="shared" si="2"/>
        <v>R2032_2022-11-03_P_9.31</v>
      </c>
      <c r="B194" s="64" t="s">
        <v>117</v>
      </c>
      <c r="C194" s="64" t="s">
        <v>1204</v>
      </c>
      <c r="D194" s="61">
        <v>9.31</v>
      </c>
      <c r="E194" s="61">
        <v>3.48671</v>
      </c>
    </row>
    <row r="195" spans="1:5" x14ac:dyDescent="0.25">
      <c r="A195" s="56" t="str">
        <f t="shared" si="2"/>
        <v>R2032_2022-11-03_C_9.36</v>
      </c>
      <c r="B195" s="64" t="s">
        <v>117</v>
      </c>
      <c r="C195" s="64" t="s">
        <v>1203</v>
      </c>
      <c r="D195" s="61">
        <v>9.36</v>
      </c>
      <c r="E195" s="61">
        <v>3.8948700000000001</v>
      </c>
    </row>
    <row r="196" spans="1:5" x14ac:dyDescent="0.25">
      <c r="A196" s="56" t="str">
        <f t="shared" si="2"/>
        <v>R2032_2022-11-03_C_10.56</v>
      </c>
      <c r="B196" s="64" t="s">
        <v>117</v>
      </c>
      <c r="C196" s="64" t="s">
        <v>1203</v>
      </c>
      <c r="D196" s="61">
        <v>10.56</v>
      </c>
      <c r="E196" s="61">
        <v>12.89973</v>
      </c>
    </row>
    <row r="197" spans="1:5" x14ac:dyDescent="0.25">
      <c r="A197" s="56" t="str">
        <f t="shared" si="2"/>
        <v>R2032_2022-11-03_P_10.56</v>
      </c>
      <c r="B197" s="64" t="s">
        <v>117</v>
      </c>
      <c r="C197" s="64" t="s">
        <v>1204</v>
      </c>
      <c r="D197" s="61">
        <v>10.56</v>
      </c>
      <c r="E197" s="61">
        <v>12.62693</v>
      </c>
    </row>
    <row r="198" spans="1:5" x14ac:dyDescent="0.25">
      <c r="A198" s="56" t="str">
        <f t="shared" si="2"/>
        <v>R2032_2022-11-03_C_9.92</v>
      </c>
      <c r="B198" s="64" t="s">
        <v>117</v>
      </c>
      <c r="C198" s="64" t="s">
        <v>1203</v>
      </c>
      <c r="D198" s="61">
        <v>9.92</v>
      </c>
      <c r="E198" s="61">
        <v>9.39907</v>
      </c>
    </row>
    <row r="199" spans="1:5" x14ac:dyDescent="0.25">
      <c r="A199" s="56" t="str">
        <f t="shared" si="2"/>
        <v>R2032_2022-11-03_P_10.49</v>
      </c>
      <c r="B199" s="64" t="s">
        <v>117</v>
      </c>
      <c r="C199" s="64" t="s">
        <v>1204</v>
      </c>
      <c r="D199" s="61">
        <v>10.49</v>
      </c>
      <c r="E199" s="61">
        <v>12.591430000000001</v>
      </c>
    </row>
    <row r="200" spans="1:5" x14ac:dyDescent="0.25">
      <c r="A200" s="56" t="str">
        <f t="shared" si="2"/>
        <v>R2032_2022-08-04_C_11</v>
      </c>
      <c r="B200" s="64" t="s">
        <v>118</v>
      </c>
      <c r="C200" s="64" t="s">
        <v>1203</v>
      </c>
      <c r="D200" s="61">
        <v>11</v>
      </c>
      <c r="E200" s="61">
        <v>10.79909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R2032_2022-08-04_P_11</v>
      </c>
      <c r="B201" s="64" t="s">
        <v>118</v>
      </c>
      <c r="C201" s="64" t="s">
        <v>1204</v>
      </c>
      <c r="D201" s="61">
        <v>11</v>
      </c>
      <c r="E201" s="61">
        <v>10.502129999999999</v>
      </c>
    </row>
    <row r="202" spans="1:5" x14ac:dyDescent="0.25">
      <c r="A202" s="56" t="str">
        <f t="shared" si="3"/>
        <v>R2032_2022-08-04_C_8.97</v>
      </c>
      <c r="B202" s="64" t="s">
        <v>118</v>
      </c>
      <c r="C202" s="64" t="s">
        <v>1203</v>
      </c>
      <c r="D202" s="61">
        <v>8.9700000000000006</v>
      </c>
      <c r="E202" s="61">
        <v>0.44047999999999998</v>
      </c>
    </row>
    <row r="203" spans="1:5" x14ac:dyDescent="0.25">
      <c r="A203" s="56" t="str">
        <f t="shared" si="3"/>
        <v>R2032_2022-08-04_P_9.72</v>
      </c>
      <c r="B203" s="64" t="s">
        <v>118</v>
      </c>
      <c r="C203" s="64" t="s">
        <v>1204</v>
      </c>
      <c r="D203" s="61">
        <v>9.7200000000000006</v>
      </c>
      <c r="E203" s="61">
        <v>7.0737800000000002</v>
      </c>
    </row>
    <row r="204" spans="1:5" x14ac:dyDescent="0.25">
      <c r="A204" s="56" t="str">
        <f t="shared" si="3"/>
        <v>R2032_2022-08-04_C_10.1</v>
      </c>
      <c r="B204" s="64" t="s">
        <v>118</v>
      </c>
      <c r="C204" s="64" t="s">
        <v>1203</v>
      </c>
      <c r="D204" s="61">
        <v>10.1</v>
      </c>
      <c r="E204" s="61">
        <v>15.180099999999999</v>
      </c>
    </row>
    <row r="205" spans="1:5" x14ac:dyDescent="0.25">
      <c r="A205" s="56" t="str">
        <f t="shared" si="3"/>
        <v>R2032_2022-08-04_P_10.1</v>
      </c>
      <c r="B205" s="64" t="s">
        <v>118</v>
      </c>
      <c r="C205" s="64" t="s">
        <v>1204</v>
      </c>
      <c r="D205" s="61">
        <v>10.1</v>
      </c>
      <c r="E205" s="61">
        <v>14.7196</v>
      </c>
    </row>
    <row r="206" spans="1:5" x14ac:dyDescent="0.25">
      <c r="A206" s="56" t="str">
        <f t="shared" si="3"/>
        <v>R2032_2022-08-04_C_10.2</v>
      </c>
      <c r="B206" s="64" t="s">
        <v>118</v>
      </c>
      <c r="C206" s="64" t="s">
        <v>1203</v>
      </c>
      <c r="D206" s="61">
        <v>10.199999999999999</v>
      </c>
      <c r="E206" s="61">
        <v>16.512609999999999</v>
      </c>
    </row>
    <row r="207" spans="1:5" x14ac:dyDescent="0.25">
      <c r="A207" s="56" t="str">
        <f t="shared" si="3"/>
        <v>R2032_2022-08-04_P_10.2</v>
      </c>
      <c r="B207" s="64" t="s">
        <v>118</v>
      </c>
      <c r="C207" s="64" t="s">
        <v>1204</v>
      </c>
      <c r="D207" s="61">
        <v>10.199999999999999</v>
      </c>
      <c r="E207" s="61">
        <v>16.00788</v>
      </c>
    </row>
    <row r="208" spans="1:5" x14ac:dyDescent="0.25">
      <c r="A208" s="56" t="str">
        <f t="shared" si="3"/>
        <v>R2032_2022-08-04_C_10.21</v>
      </c>
      <c r="B208" s="64" t="s">
        <v>118</v>
      </c>
      <c r="C208" s="64" t="s">
        <v>1203</v>
      </c>
      <c r="D208" s="61">
        <v>10.210000000000001</v>
      </c>
      <c r="E208" s="61">
        <v>16.616620000000001</v>
      </c>
    </row>
    <row r="209" spans="1:5" x14ac:dyDescent="0.25">
      <c r="A209" s="56" t="str">
        <f t="shared" si="3"/>
        <v>R2032_2022-08-04_P_10.21</v>
      </c>
      <c r="B209" s="64" t="s">
        <v>118</v>
      </c>
      <c r="C209" s="64" t="s">
        <v>1204</v>
      </c>
      <c r="D209" s="61">
        <v>10.210000000000001</v>
      </c>
      <c r="E209" s="61">
        <v>16.10848</v>
      </c>
    </row>
    <row r="210" spans="1:5" x14ac:dyDescent="0.25">
      <c r="A210" s="56" t="str">
        <f t="shared" si="3"/>
        <v>R2032_2022-08-04_C_10.22</v>
      </c>
      <c r="B210" s="64" t="s">
        <v>118</v>
      </c>
      <c r="C210" s="64" t="s">
        <v>1203</v>
      </c>
      <c r="D210" s="61">
        <v>10.220000000000001</v>
      </c>
      <c r="E210" s="61">
        <v>16.712479999999999</v>
      </c>
    </row>
    <row r="211" spans="1:5" x14ac:dyDescent="0.25">
      <c r="A211" s="56" t="str">
        <f t="shared" si="3"/>
        <v>R2032_2022-08-04_C_11.6</v>
      </c>
      <c r="B211" s="64" t="s">
        <v>118</v>
      </c>
      <c r="C211" s="64" t="s">
        <v>1203</v>
      </c>
      <c r="D211" s="61">
        <v>11.6</v>
      </c>
      <c r="E211" s="61">
        <v>3.7867899999999999</v>
      </c>
    </row>
    <row r="212" spans="1:5" x14ac:dyDescent="0.25">
      <c r="A212" s="56" t="str">
        <f t="shared" si="3"/>
        <v>R2032_2022-08-04_P_11.6</v>
      </c>
      <c r="B212" s="64" t="s">
        <v>118</v>
      </c>
      <c r="C212" s="64" t="s">
        <v>1204</v>
      </c>
      <c r="D212" s="61">
        <v>11.6</v>
      </c>
      <c r="E212" s="61">
        <v>3.7117100000000001</v>
      </c>
    </row>
    <row r="213" spans="1:5" x14ac:dyDescent="0.25">
      <c r="A213" s="56" t="str">
        <f t="shared" si="3"/>
        <v>R2032_2022-08-04_C_11.89</v>
      </c>
      <c r="B213" s="64" t="s">
        <v>118</v>
      </c>
      <c r="C213" s="64" t="s">
        <v>1203</v>
      </c>
      <c r="D213" s="61">
        <v>11.89</v>
      </c>
      <c r="E213" s="61">
        <v>2.15293</v>
      </c>
    </row>
    <row r="214" spans="1:5" x14ac:dyDescent="0.25">
      <c r="A214" s="56" t="str">
        <f t="shared" si="3"/>
        <v>R2032_2022-08-04_P_11.89</v>
      </c>
      <c r="B214" s="64" t="s">
        <v>118</v>
      </c>
      <c r="C214" s="64" t="s">
        <v>1204</v>
      </c>
      <c r="D214" s="61">
        <v>11.89</v>
      </c>
      <c r="E214" s="61">
        <v>2.1198000000000001</v>
      </c>
    </row>
    <row r="215" spans="1:5" x14ac:dyDescent="0.25">
      <c r="A215" s="56" t="str">
        <f t="shared" si="3"/>
        <v>R2032_2022-08-04_P_8.97</v>
      </c>
      <c r="B215" s="64" t="s">
        <v>118</v>
      </c>
      <c r="C215" s="64" t="s">
        <v>1204</v>
      </c>
      <c r="D215" s="61">
        <v>8.9700000000000006</v>
      </c>
      <c r="E215" s="61">
        <v>0.43643999999999999</v>
      </c>
    </row>
    <row r="216" spans="1:5" x14ac:dyDescent="0.25">
      <c r="A216" s="56" t="str">
        <f t="shared" si="3"/>
        <v>R2032_2022-08-04_C_9.4</v>
      </c>
      <c r="B216" s="64" t="s">
        <v>118</v>
      </c>
      <c r="C216" s="64" t="s">
        <v>1203</v>
      </c>
      <c r="D216" s="61">
        <v>9.4</v>
      </c>
      <c r="E216" s="61">
        <v>2.33955</v>
      </c>
    </row>
    <row r="217" spans="1:5" x14ac:dyDescent="0.25">
      <c r="A217" s="56" t="str">
        <f t="shared" si="3"/>
        <v>R2032_2022-08-04_P_9.4</v>
      </c>
      <c r="B217" s="64" t="s">
        <v>118</v>
      </c>
      <c r="C217" s="64" t="s">
        <v>1204</v>
      </c>
      <c r="D217" s="61">
        <v>9.4</v>
      </c>
      <c r="E217" s="61">
        <v>2.2911100000000002</v>
      </c>
    </row>
    <row r="218" spans="1:5" x14ac:dyDescent="0.25">
      <c r="A218" s="56" t="str">
        <f t="shared" si="3"/>
        <v>R2032_2022-08-04_C_9.72</v>
      </c>
      <c r="B218" s="64" t="s">
        <v>118</v>
      </c>
      <c r="C218" s="64" t="s">
        <v>1203</v>
      </c>
      <c r="D218" s="61">
        <v>9.7200000000000006</v>
      </c>
      <c r="E218" s="61">
        <v>7.2723699999999996</v>
      </c>
    </row>
    <row r="219" spans="1:5" x14ac:dyDescent="0.25">
      <c r="A219" s="56" t="str">
        <f t="shared" si="3"/>
        <v>R2032_2022-08-04_P_10.22</v>
      </c>
      <c r="B219" s="64" t="s">
        <v>118</v>
      </c>
      <c r="C219" s="64" t="s">
        <v>1204</v>
      </c>
      <c r="D219" s="61">
        <v>10.220000000000001</v>
      </c>
      <c r="E219" s="61">
        <v>16.201239999999999</v>
      </c>
    </row>
    <row r="220" spans="1:5" x14ac:dyDescent="0.25">
      <c r="A220" s="56" t="str">
        <f t="shared" si="3"/>
        <v>R2032_2023-05-04_P_10.89</v>
      </c>
      <c r="B220" s="64" t="s">
        <v>119</v>
      </c>
      <c r="C220" s="64" t="s">
        <v>1204</v>
      </c>
      <c r="D220" s="61">
        <v>10.89</v>
      </c>
      <c r="E220" s="61">
        <v>11.96968</v>
      </c>
    </row>
    <row r="221" spans="1:5" x14ac:dyDescent="0.25">
      <c r="A221" s="56" t="str">
        <f t="shared" si="3"/>
        <v>R2032_2023-05-04_C_10.87</v>
      </c>
      <c r="B221" s="64" t="s">
        <v>119</v>
      </c>
      <c r="C221" s="64" t="s">
        <v>1203</v>
      </c>
      <c r="D221" s="61">
        <v>10.87</v>
      </c>
      <c r="E221" s="61">
        <v>12.114940000000001</v>
      </c>
    </row>
    <row r="222" spans="1:5" x14ac:dyDescent="0.25">
      <c r="A222" s="56" t="str">
        <f t="shared" si="3"/>
        <v>R2032_2023-05-04_P_10.87</v>
      </c>
      <c r="B222" s="64" t="s">
        <v>119</v>
      </c>
      <c r="C222" s="64" t="s">
        <v>1204</v>
      </c>
      <c r="D222" s="61">
        <v>10.87</v>
      </c>
      <c r="E222" s="61">
        <v>11.97728</v>
      </c>
    </row>
    <row r="223" spans="1:5" x14ac:dyDescent="0.25">
      <c r="A223" s="56" t="str">
        <f t="shared" si="3"/>
        <v>R2032_2023-05-04_C_10.88</v>
      </c>
      <c r="B223" s="64" t="s">
        <v>119</v>
      </c>
      <c r="C223" s="64" t="s">
        <v>1203</v>
      </c>
      <c r="D223" s="61">
        <v>10.88</v>
      </c>
      <c r="E223" s="61">
        <v>12.1113</v>
      </c>
    </row>
    <row r="224" spans="1:5" x14ac:dyDescent="0.25">
      <c r="A224" s="56" t="str">
        <f t="shared" si="3"/>
        <v>R2032_2023-05-04_P_10.88</v>
      </c>
      <c r="B224" s="64" t="s">
        <v>119</v>
      </c>
      <c r="C224" s="64" t="s">
        <v>1204</v>
      </c>
      <c r="D224" s="61">
        <v>10.88</v>
      </c>
      <c r="E224" s="61">
        <v>11.97383</v>
      </c>
    </row>
    <row r="225" spans="1:5" x14ac:dyDescent="0.25">
      <c r="A225" s="56" t="str">
        <f t="shared" si="3"/>
        <v>R2032_2023-05-04_C_10.89</v>
      </c>
      <c r="B225" s="64" t="s">
        <v>119</v>
      </c>
      <c r="C225" s="64" t="s">
        <v>1203</v>
      </c>
      <c r="D225" s="61">
        <v>10.89</v>
      </c>
      <c r="E225" s="61">
        <v>12.106960000000001</v>
      </c>
    </row>
    <row r="226" spans="1:5" x14ac:dyDescent="0.25">
      <c r="A226" s="56" t="str">
        <f t="shared" si="3"/>
        <v>R2032_2022-05-05_P_10.18</v>
      </c>
      <c r="B226" s="64" t="s">
        <v>120</v>
      </c>
      <c r="C226" s="64" t="s">
        <v>1204</v>
      </c>
      <c r="D226" s="61">
        <v>10.18</v>
      </c>
      <c r="E226" s="61">
        <v>0</v>
      </c>
    </row>
    <row r="227" spans="1:5" x14ac:dyDescent="0.25">
      <c r="A227" s="56" t="str">
        <f t="shared" si="3"/>
        <v>R2032_2022-05-05_C_10.29</v>
      </c>
      <c r="B227" s="64" t="s">
        <v>120</v>
      </c>
      <c r="C227" s="64" t="s">
        <v>1203</v>
      </c>
      <c r="D227" s="61">
        <v>10.29</v>
      </c>
      <c r="E227" s="61">
        <v>0</v>
      </c>
    </row>
    <row r="228" spans="1:5" x14ac:dyDescent="0.25">
      <c r="A228" s="56" t="str">
        <f t="shared" si="3"/>
        <v>R2032_2022-05-05_P_10.29</v>
      </c>
      <c r="B228" s="64" t="s">
        <v>120</v>
      </c>
      <c r="C228" s="64" t="s">
        <v>1204</v>
      </c>
      <c r="D228" s="61">
        <v>10.29</v>
      </c>
      <c r="E228" s="61">
        <v>0</v>
      </c>
    </row>
    <row r="229" spans="1:5" x14ac:dyDescent="0.25">
      <c r="A229" s="56" t="str">
        <f t="shared" si="3"/>
        <v>R2032_2022-05-05_C_11.02</v>
      </c>
      <c r="B229" s="64" t="s">
        <v>120</v>
      </c>
      <c r="C229" s="64" t="s">
        <v>1203</v>
      </c>
      <c r="D229" s="61">
        <v>11.02</v>
      </c>
      <c r="E229" s="61">
        <v>0</v>
      </c>
    </row>
    <row r="230" spans="1:5" x14ac:dyDescent="0.25">
      <c r="A230" s="56" t="str">
        <f t="shared" si="3"/>
        <v>R2032_2022-05-05_P_11.02</v>
      </c>
      <c r="B230" s="64" t="s">
        <v>120</v>
      </c>
      <c r="C230" s="64" t="s">
        <v>1204</v>
      </c>
      <c r="D230" s="61">
        <v>11.02</v>
      </c>
      <c r="E230" s="61">
        <v>0</v>
      </c>
    </row>
    <row r="231" spans="1:5" x14ac:dyDescent="0.25">
      <c r="A231" s="56" t="str">
        <f t="shared" si="3"/>
        <v>R2032_2022-05-05_C_11.03</v>
      </c>
      <c r="B231" s="64" t="s">
        <v>120</v>
      </c>
      <c r="C231" s="64" t="s">
        <v>1203</v>
      </c>
      <c r="D231" s="61">
        <v>11.03</v>
      </c>
      <c r="E231" s="61">
        <v>0</v>
      </c>
    </row>
    <row r="232" spans="1:5" x14ac:dyDescent="0.25">
      <c r="A232" s="56" t="str">
        <f t="shared" si="3"/>
        <v>R2032_2022-05-05_C_11.04</v>
      </c>
      <c r="B232" s="64" t="s">
        <v>120</v>
      </c>
      <c r="C232" s="64" t="s">
        <v>1203</v>
      </c>
      <c r="D232" s="61">
        <v>11.04</v>
      </c>
      <c r="E232" s="61">
        <v>0</v>
      </c>
    </row>
    <row r="233" spans="1:5" x14ac:dyDescent="0.25">
      <c r="A233" s="56" t="str">
        <f t="shared" si="3"/>
        <v>R2032_2022-05-05_P_10.98</v>
      </c>
      <c r="B233" s="64" t="s">
        <v>120</v>
      </c>
      <c r="C233" s="64" t="s">
        <v>1204</v>
      </c>
      <c r="D233" s="61">
        <v>10.98</v>
      </c>
      <c r="E233" s="61">
        <v>0</v>
      </c>
    </row>
    <row r="234" spans="1:5" x14ac:dyDescent="0.25">
      <c r="A234" s="56" t="str">
        <f t="shared" si="3"/>
        <v>R2032_2022-05-05_C_9.58</v>
      </c>
      <c r="B234" s="64" t="s">
        <v>120</v>
      </c>
      <c r="C234" s="64" t="s">
        <v>1203</v>
      </c>
      <c r="D234" s="61">
        <v>9.58</v>
      </c>
      <c r="E234" s="61">
        <v>0</v>
      </c>
    </row>
    <row r="235" spans="1:5" x14ac:dyDescent="0.25">
      <c r="A235" s="56" t="str">
        <f t="shared" si="3"/>
        <v>R2032_2022-05-05_P_9.58</v>
      </c>
      <c r="B235" s="64" t="s">
        <v>120</v>
      </c>
      <c r="C235" s="64" t="s">
        <v>1204</v>
      </c>
      <c r="D235" s="61">
        <v>9.58</v>
      </c>
      <c r="E235" s="61">
        <v>0</v>
      </c>
    </row>
    <row r="236" spans="1:5" x14ac:dyDescent="0.25">
      <c r="A236" s="56" t="str">
        <f t="shared" si="3"/>
        <v>R2032_2022-05-05_C_10.18</v>
      </c>
      <c r="B236" s="64" t="s">
        <v>120</v>
      </c>
      <c r="C236" s="64" t="s">
        <v>1203</v>
      </c>
      <c r="D236" s="61">
        <v>10.18</v>
      </c>
      <c r="E236" s="61">
        <v>0</v>
      </c>
    </row>
    <row r="237" spans="1:5" x14ac:dyDescent="0.25">
      <c r="A237" s="56" t="str">
        <f t="shared" si="3"/>
        <v>R2032_2022-05-05_P_11.03</v>
      </c>
      <c r="B237" s="64" t="s">
        <v>120</v>
      </c>
      <c r="C237" s="64" t="s">
        <v>1204</v>
      </c>
      <c r="D237" s="61">
        <v>11.03</v>
      </c>
      <c r="E237" s="61">
        <v>0</v>
      </c>
    </row>
    <row r="238" spans="1:5" x14ac:dyDescent="0.25">
      <c r="A238" s="56" t="str">
        <f t="shared" si="3"/>
        <v>R2032_2022-05-05_P_11.04</v>
      </c>
      <c r="B238" s="64" t="s">
        <v>120</v>
      </c>
      <c r="C238" s="64" t="s">
        <v>1204</v>
      </c>
      <c r="D238" s="61">
        <v>11.04</v>
      </c>
      <c r="E238" s="61">
        <v>0</v>
      </c>
    </row>
    <row r="239" spans="1:5" x14ac:dyDescent="0.25">
      <c r="A239" s="56" t="str">
        <f t="shared" si="3"/>
        <v>R2032_2022-05-05_C_11.18</v>
      </c>
      <c r="B239" s="64" t="s">
        <v>120</v>
      </c>
      <c r="C239" s="64" t="s">
        <v>1203</v>
      </c>
      <c r="D239" s="61">
        <v>11.18</v>
      </c>
      <c r="E239" s="61">
        <v>0</v>
      </c>
    </row>
    <row r="240" spans="1:5" x14ac:dyDescent="0.25">
      <c r="A240" s="56" t="str">
        <f t="shared" si="3"/>
        <v>R2032_2022-05-05_P_11.18</v>
      </c>
      <c r="B240" s="64" t="s">
        <v>120</v>
      </c>
      <c r="C240" s="64" t="s">
        <v>1204</v>
      </c>
      <c r="D240" s="61">
        <v>11.18</v>
      </c>
      <c r="E240" s="61">
        <v>0</v>
      </c>
    </row>
    <row r="241" spans="1:5" x14ac:dyDescent="0.25">
      <c r="A241" s="56" t="str">
        <f t="shared" si="3"/>
        <v>R2032_2022-05-05_C_10.98</v>
      </c>
      <c r="B241" s="64" t="s">
        <v>120</v>
      </c>
      <c r="C241" s="64" t="s">
        <v>1203</v>
      </c>
      <c r="D241" s="61">
        <v>10.98</v>
      </c>
      <c r="E241" s="61">
        <v>0</v>
      </c>
    </row>
    <row r="242" spans="1:5" x14ac:dyDescent="0.25">
      <c r="A242" s="56" t="str">
        <f t="shared" si="3"/>
        <v>R2035_2023-02-02_C_11.05</v>
      </c>
      <c r="B242" s="64" t="s">
        <v>121</v>
      </c>
      <c r="C242" s="64" t="s">
        <v>1203</v>
      </c>
      <c r="D242" s="61">
        <v>11.05</v>
      </c>
      <c r="E242" s="61">
        <v>11.704660000000001</v>
      </c>
    </row>
    <row r="243" spans="1:5" x14ac:dyDescent="0.25">
      <c r="A243" s="56" t="str">
        <f t="shared" si="3"/>
        <v>R2035_2023-02-02_P_11.05</v>
      </c>
      <c r="B243" s="64" t="s">
        <v>121</v>
      </c>
      <c r="C243" s="64" t="s">
        <v>1204</v>
      </c>
      <c r="D243" s="61">
        <v>11.05</v>
      </c>
      <c r="E243" s="61">
        <v>11.511839999999999</v>
      </c>
    </row>
    <row r="244" spans="1:5" x14ac:dyDescent="0.25">
      <c r="A244" s="56" t="str">
        <f t="shared" si="3"/>
        <v>R2035_2023-02-02_P_10.3</v>
      </c>
      <c r="B244" s="64" t="s">
        <v>121</v>
      </c>
      <c r="C244" s="64" t="s">
        <v>1204</v>
      </c>
      <c r="D244" s="61">
        <v>10.3</v>
      </c>
      <c r="E244" s="61">
        <v>8.8645499999999995</v>
      </c>
    </row>
    <row r="245" spans="1:5" x14ac:dyDescent="0.25">
      <c r="A245" s="56" t="str">
        <f t="shared" si="3"/>
        <v>R2035_2023-02-02_C_10.66</v>
      </c>
      <c r="B245" s="64" t="s">
        <v>121</v>
      </c>
      <c r="C245" s="64" t="s">
        <v>1203</v>
      </c>
      <c r="D245" s="61">
        <v>10.66</v>
      </c>
      <c r="E245" s="61">
        <v>10.9948</v>
      </c>
    </row>
    <row r="246" spans="1:5" x14ac:dyDescent="0.25">
      <c r="A246" s="56" t="str">
        <f t="shared" si="3"/>
        <v>R2035_2023-02-02_P_10.66</v>
      </c>
      <c r="B246" s="64" t="s">
        <v>121</v>
      </c>
      <c r="C246" s="64" t="s">
        <v>1204</v>
      </c>
      <c r="D246" s="61">
        <v>10.66</v>
      </c>
      <c r="E246" s="61">
        <v>10.81259</v>
      </c>
    </row>
    <row r="247" spans="1:5" x14ac:dyDescent="0.25">
      <c r="A247" s="56" t="str">
        <f t="shared" si="3"/>
        <v>R2035_2023-02-02_P_10.86</v>
      </c>
      <c r="B247" s="64" t="s">
        <v>121</v>
      </c>
      <c r="C247" s="64" t="s">
        <v>1204</v>
      </c>
      <c r="D247" s="61">
        <v>10.86</v>
      </c>
      <c r="E247" s="61">
        <v>11.35604</v>
      </c>
    </row>
    <row r="248" spans="1:5" x14ac:dyDescent="0.25">
      <c r="A248" s="56" t="str">
        <f t="shared" si="3"/>
        <v>R2035_2023-02-02_C_10.87</v>
      </c>
      <c r="B248" s="64" t="s">
        <v>121</v>
      </c>
      <c r="C248" s="64" t="s">
        <v>1203</v>
      </c>
      <c r="D248" s="61">
        <v>10.87</v>
      </c>
      <c r="E248" s="61">
        <v>11.56541</v>
      </c>
    </row>
    <row r="249" spans="1:5" x14ac:dyDescent="0.25">
      <c r="A249" s="56" t="str">
        <f t="shared" si="3"/>
        <v>R2035_2023-02-02_P_10.87</v>
      </c>
      <c r="B249" s="64" t="s">
        <v>121</v>
      </c>
      <c r="C249" s="64" t="s">
        <v>1204</v>
      </c>
      <c r="D249" s="61">
        <v>10.87</v>
      </c>
      <c r="E249" s="61">
        <v>11.37303</v>
      </c>
    </row>
    <row r="250" spans="1:5" x14ac:dyDescent="0.25">
      <c r="A250" s="56" t="str">
        <f t="shared" si="3"/>
        <v>R2035_2023-02-02_C_10.88</v>
      </c>
      <c r="B250" s="64" t="s">
        <v>121</v>
      </c>
      <c r="C250" s="64" t="s">
        <v>1203</v>
      </c>
      <c r="D250" s="61">
        <v>10.88</v>
      </c>
      <c r="E250" s="61">
        <v>11.58161</v>
      </c>
    </row>
    <row r="251" spans="1:5" x14ac:dyDescent="0.25">
      <c r="A251" s="56" t="str">
        <f t="shared" si="3"/>
        <v>R2035_2023-02-02_C_11.06</v>
      </c>
      <c r="B251" s="64" t="s">
        <v>121</v>
      </c>
      <c r="C251" s="64" t="s">
        <v>1203</v>
      </c>
      <c r="D251" s="61">
        <v>11.06</v>
      </c>
      <c r="E251" s="61">
        <v>11.704459999999999</v>
      </c>
    </row>
    <row r="252" spans="1:5" x14ac:dyDescent="0.25">
      <c r="A252" s="56" t="str">
        <f t="shared" si="3"/>
        <v>R2035_2023-02-02_P_11.06</v>
      </c>
      <c r="B252" s="64" t="s">
        <v>121</v>
      </c>
      <c r="C252" s="64" t="s">
        <v>1204</v>
      </c>
      <c r="D252" s="61">
        <v>11.06</v>
      </c>
      <c r="E252" s="61">
        <v>11.51177</v>
      </c>
    </row>
    <row r="253" spans="1:5" x14ac:dyDescent="0.25">
      <c r="A253" s="56" t="str">
        <f t="shared" si="3"/>
        <v>R2035_2023-02-02_C_13.22</v>
      </c>
      <c r="B253" s="64" t="s">
        <v>121</v>
      </c>
      <c r="C253" s="64" t="s">
        <v>1203</v>
      </c>
      <c r="D253" s="61">
        <v>13.22</v>
      </c>
      <c r="E253" s="61">
        <v>4.0533000000000001</v>
      </c>
    </row>
    <row r="254" spans="1:5" x14ac:dyDescent="0.25">
      <c r="A254" s="56" t="str">
        <f t="shared" si="3"/>
        <v>R2035_2023-02-02_P_13.22</v>
      </c>
      <c r="B254" s="64" t="s">
        <v>121</v>
      </c>
      <c r="C254" s="64" t="s">
        <v>1204</v>
      </c>
      <c r="D254" s="61">
        <v>13.22</v>
      </c>
      <c r="E254" s="61">
        <v>4.0279299999999996</v>
      </c>
    </row>
    <row r="255" spans="1:5" x14ac:dyDescent="0.25">
      <c r="A255" s="56" t="str">
        <f t="shared" si="3"/>
        <v>R2035_2023-02-02_C_9.81</v>
      </c>
      <c r="B255" s="64" t="s">
        <v>121</v>
      </c>
      <c r="C255" s="64" t="s">
        <v>1203</v>
      </c>
      <c r="D255" s="61">
        <v>9.81</v>
      </c>
      <c r="E255" s="61">
        <v>5.4489299999999998</v>
      </c>
    </row>
    <row r="256" spans="1:5" x14ac:dyDescent="0.25">
      <c r="A256" s="56" t="str">
        <f t="shared" si="3"/>
        <v>R2035_2023-02-02_P_9.81</v>
      </c>
      <c r="B256" s="64" t="s">
        <v>121</v>
      </c>
      <c r="C256" s="64" t="s">
        <v>1204</v>
      </c>
      <c r="D256" s="61">
        <v>9.81</v>
      </c>
      <c r="E256" s="61">
        <v>5.3831699999999998</v>
      </c>
    </row>
    <row r="257" spans="1:5" x14ac:dyDescent="0.25">
      <c r="A257" s="56" t="str">
        <f t="shared" si="3"/>
        <v>R2035_2023-02-02_C_10.3</v>
      </c>
      <c r="B257" s="64" t="s">
        <v>121</v>
      </c>
      <c r="C257" s="64" t="s">
        <v>1203</v>
      </c>
      <c r="D257" s="61">
        <v>10.3</v>
      </c>
      <c r="E257" s="61">
        <v>9.0054200000000009</v>
      </c>
    </row>
    <row r="258" spans="1:5" x14ac:dyDescent="0.25">
      <c r="A258" s="56" t="str">
        <f t="shared" si="3"/>
        <v>R2035_2023-02-02_C_10.86</v>
      </c>
      <c r="B258" s="64" t="s">
        <v>121</v>
      </c>
      <c r="C258" s="64" t="s">
        <v>1203</v>
      </c>
      <c r="D258" s="61">
        <v>10.86</v>
      </c>
      <c r="E258" s="61">
        <v>11.548170000000001</v>
      </c>
    </row>
    <row r="259" spans="1:5" x14ac:dyDescent="0.25">
      <c r="A259" s="56" t="str">
        <f t="shared" si="3"/>
        <v>R2035_2023-02-02_P_10.88</v>
      </c>
      <c r="B259" s="64" t="s">
        <v>121</v>
      </c>
      <c r="C259" s="64" t="s">
        <v>1204</v>
      </c>
      <c r="D259" s="61">
        <v>10.88</v>
      </c>
      <c r="E259" s="61">
        <v>11.388999999999999</v>
      </c>
    </row>
    <row r="260" spans="1:5" x14ac:dyDescent="0.25">
      <c r="A260" s="56" t="str">
        <f t="shared" si="3"/>
        <v>R2035_2022-11-03_P_11.14</v>
      </c>
      <c r="B260" s="64" t="s">
        <v>122</v>
      </c>
      <c r="C260" s="64" t="s">
        <v>1204</v>
      </c>
      <c r="D260" s="61">
        <v>11.14</v>
      </c>
      <c r="E260" s="61">
        <v>11.59229</v>
      </c>
    </row>
    <row r="261" spans="1:5" x14ac:dyDescent="0.25">
      <c r="A261" s="56" t="str">
        <f t="shared" si="3"/>
        <v>R2035_2022-11-03_C_11.15</v>
      </c>
      <c r="B261" s="64" t="s">
        <v>122</v>
      </c>
      <c r="C261" s="64" t="s">
        <v>1203</v>
      </c>
      <c r="D261" s="61">
        <v>11.15</v>
      </c>
      <c r="E261" s="61">
        <v>11.83558</v>
      </c>
    </row>
    <row r="262" spans="1:5" x14ac:dyDescent="0.25">
      <c r="A262" s="56" t="str">
        <f t="shared" si="3"/>
        <v>R2035_2022-11-03_P_11.15</v>
      </c>
      <c r="B262" s="64" t="s">
        <v>122</v>
      </c>
      <c r="C262" s="64" t="s">
        <v>1204</v>
      </c>
      <c r="D262" s="61">
        <v>11.15</v>
      </c>
      <c r="E262" s="61">
        <v>11.55663</v>
      </c>
    </row>
    <row r="263" spans="1:5" x14ac:dyDescent="0.25">
      <c r="A263" s="56" t="str">
        <f t="shared" si="3"/>
        <v>R2035_2022-11-03_C_12.68</v>
      </c>
      <c r="B263" s="64" t="s">
        <v>122</v>
      </c>
      <c r="C263" s="64" t="s">
        <v>1203</v>
      </c>
      <c r="D263" s="61">
        <v>12.68</v>
      </c>
      <c r="E263" s="61">
        <v>3.4208599999999998</v>
      </c>
    </row>
    <row r="264" spans="1:5" x14ac:dyDescent="0.25">
      <c r="A264" s="56" t="str">
        <f t="shared" si="3"/>
        <v>R2035_2022-11-03_C_9.82</v>
      </c>
      <c r="B264" s="64" t="s">
        <v>122</v>
      </c>
      <c r="C264" s="64" t="s">
        <v>1203</v>
      </c>
      <c r="D264" s="61">
        <v>9.82</v>
      </c>
      <c r="E264" s="61">
        <v>4.4622799999999998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R2035_2022-11-03_P_10.57</v>
      </c>
      <c r="B265" s="64" t="s">
        <v>122</v>
      </c>
      <c r="C265" s="64" t="s">
        <v>1204</v>
      </c>
      <c r="D265" s="61">
        <v>10.57</v>
      </c>
      <c r="E265" s="61">
        <v>11.131349999999999</v>
      </c>
    </row>
    <row r="266" spans="1:5" x14ac:dyDescent="0.25">
      <c r="A266" s="56" t="str">
        <f t="shared" si="4"/>
        <v>R2035_2022-11-03_P_11.05</v>
      </c>
      <c r="B266" s="64" t="s">
        <v>122</v>
      </c>
      <c r="C266" s="64" t="s">
        <v>1204</v>
      </c>
      <c r="D266" s="61">
        <v>11.05</v>
      </c>
      <c r="E266" s="61">
        <v>11.84971</v>
      </c>
    </row>
    <row r="267" spans="1:5" x14ac:dyDescent="0.25">
      <c r="A267" s="56" t="str">
        <f t="shared" si="4"/>
        <v>R2035_2022-11-03_C_11.13</v>
      </c>
      <c r="B267" s="64" t="s">
        <v>122</v>
      </c>
      <c r="C267" s="64" t="s">
        <v>1203</v>
      </c>
      <c r="D267" s="61">
        <v>11.13</v>
      </c>
      <c r="E267" s="61">
        <v>11.907209999999999</v>
      </c>
    </row>
    <row r="268" spans="1:5" x14ac:dyDescent="0.25">
      <c r="A268" s="56" t="str">
        <f t="shared" si="4"/>
        <v>R2035_2022-11-03_P_11.13</v>
      </c>
      <c r="B268" s="64" t="s">
        <v>122</v>
      </c>
      <c r="C268" s="64" t="s">
        <v>1204</v>
      </c>
      <c r="D268" s="61">
        <v>11.13</v>
      </c>
      <c r="E268" s="61">
        <v>11.625640000000001</v>
      </c>
    </row>
    <row r="269" spans="1:5" x14ac:dyDescent="0.25">
      <c r="A269" s="56" t="str">
        <f t="shared" si="4"/>
        <v>R2035_2022-11-03_C_11.14</v>
      </c>
      <c r="B269" s="64" t="s">
        <v>122</v>
      </c>
      <c r="C269" s="64" t="s">
        <v>1203</v>
      </c>
      <c r="D269" s="61">
        <v>11.14</v>
      </c>
      <c r="E269" s="61">
        <v>11.872590000000001</v>
      </c>
    </row>
    <row r="270" spans="1:5" x14ac:dyDescent="0.25">
      <c r="A270" s="56" t="str">
        <f t="shared" si="4"/>
        <v>R2035_2022-11-03_P_12.68</v>
      </c>
      <c r="B270" s="64" t="s">
        <v>122</v>
      </c>
      <c r="C270" s="64" t="s">
        <v>1204</v>
      </c>
      <c r="D270" s="61">
        <v>12.68</v>
      </c>
      <c r="E270" s="61">
        <v>3.3842300000000001</v>
      </c>
    </row>
    <row r="271" spans="1:5" x14ac:dyDescent="0.25">
      <c r="A271" s="56" t="str">
        <f t="shared" si="4"/>
        <v>R2035_2022-11-03_P_9.82</v>
      </c>
      <c r="B271" s="64" t="s">
        <v>122</v>
      </c>
      <c r="C271" s="64" t="s">
        <v>1204</v>
      </c>
      <c r="D271" s="61">
        <v>9.82</v>
      </c>
      <c r="E271" s="61">
        <v>4.3844200000000004</v>
      </c>
    </row>
    <row r="272" spans="1:5" x14ac:dyDescent="0.25">
      <c r="A272" s="56" t="str">
        <f t="shared" si="4"/>
        <v>R2035_2022-11-03_C_10.3</v>
      </c>
      <c r="B272" s="64" t="s">
        <v>122</v>
      </c>
      <c r="C272" s="64" t="s">
        <v>1203</v>
      </c>
      <c r="D272" s="61">
        <v>10.3</v>
      </c>
      <c r="E272" s="61">
        <v>9.1736000000000004</v>
      </c>
    </row>
    <row r="273" spans="1:5" x14ac:dyDescent="0.25">
      <c r="A273" s="56" t="str">
        <f t="shared" si="4"/>
        <v>R2035_2022-11-03_P_10.3</v>
      </c>
      <c r="B273" s="64" t="s">
        <v>122</v>
      </c>
      <c r="C273" s="64" t="s">
        <v>1204</v>
      </c>
      <c r="D273" s="61">
        <v>10.3</v>
      </c>
      <c r="E273" s="61">
        <v>8.9595699999999994</v>
      </c>
    </row>
    <row r="274" spans="1:5" x14ac:dyDescent="0.25">
      <c r="A274" s="56" t="str">
        <f t="shared" si="4"/>
        <v>R2035_2022-11-03_C_10.57</v>
      </c>
      <c r="B274" s="64" t="s">
        <v>122</v>
      </c>
      <c r="C274" s="64" t="s">
        <v>1203</v>
      </c>
      <c r="D274" s="61">
        <v>10.57</v>
      </c>
      <c r="E274" s="61">
        <v>11.40992</v>
      </c>
    </row>
    <row r="275" spans="1:5" x14ac:dyDescent="0.25">
      <c r="A275" s="56" t="str">
        <f t="shared" si="4"/>
        <v>R2035_2022-11-03_C_10.99</v>
      </c>
      <c r="B275" s="64" t="s">
        <v>122</v>
      </c>
      <c r="C275" s="64" t="s">
        <v>1203</v>
      </c>
      <c r="D275" s="61">
        <v>10.99</v>
      </c>
      <c r="E275" s="61">
        <v>12.255129999999999</v>
      </c>
    </row>
    <row r="276" spans="1:5" x14ac:dyDescent="0.25">
      <c r="A276" s="56" t="str">
        <f t="shared" si="4"/>
        <v>R2035_2022-11-03_P_10.99</v>
      </c>
      <c r="B276" s="64" t="s">
        <v>122</v>
      </c>
      <c r="C276" s="64" t="s">
        <v>1204</v>
      </c>
      <c r="D276" s="61">
        <v>10.99</v>
      </c>
      <c r="E276" s="61">
        <v>11.959849999999999</v>
      </c>
    </row>
    <row r="277" spans="1:5" x14ac:dyDescent="0.25">
      <c r="A277" s="56" t="str">
        <f t="shared" si="4"/>
        <v>R2035_2022-11-03_C_11.05</v>
      </c>
      <c r="B277" s="64" t="s">
        <v>122</v>
      </c>
      <c r="C277" s="64" t="s">
        <v>1203</v>
      </c>
      <c r="D277" s="61">
        <v>11.05</v>
      </c>
      <c r="E277" s="61">
        <v>12.14015</v>
      </c>
    </row>
    <row r="278" spans="1:5" x14ac:dyDescent="0.25">
      <c r="A278" s="56" t="str">
        <f t="shared" si="4"/>
        <v>R2035_2022-08-04_P_10.53</v>
      </c>
      <c r="B278" s="64" t="s">
        <v>123</v>
      </c>
      <c r="C278" s="64" t="s">
        <v>1204</v>
      </c>
      <c r="D278" s="61">
        <v>10.53</v>
      </c>
      <c r="E278" s="61">
        <v>14.61904</v>
      </c>
    </row>
    <row r="279" spans="1:5" x14ac:dyDescent="0.25">
      <c r="A279" s="56" t="str">
        <f t="shared" si="4"/>
        <v>R2035_2022-08-04_P_10.64</v>
      </c>
      <c r="B279" s="64" t="s">
        <v>123</v>
      </c>
      <c r="C279" s="64" t="s">
        <v>1204</v>
      </c>
      <c r="D279" s="61">
        <v>10.64</v>
      </c>
      <c r="E279" s="61">
        <v>15.57915</v>
      </c>
    </row>
    <row r="280" spans="1:5" x14ac:dyDescent="0.25">
      <c r="A280" s="56" t="str">
        <f t="shared" si="4"/>
        <v>R2035_2022-08-04_C_10.72</v>
      </c>
      <c r="B280" s="64" t="s">
        <v>123</v>
      </c>
      <c r="C280" s="64" t="s">
        <v>1203</v>
      </c>
      <c r="D280" s="61">
        <v>10.72</v>
      </c>
      <c r="E280" s="61">
        <v>16.447320000000001</v>
      </c>
    </row>
    <row r="281" spans="1:5" x14ac:dyDescent="0.25">
      <c r="A281" s="56" t="str">
        <f t="shared" si="4"/>
        <v>R2035_2022-08-04_P_10.72</v>
      </c>
      <c r="B281" s="64" t="s">
        <v>123</v>
      </c>
      <c r="C281" s="64" t="s">
        <v>1204</v>
      </c>
      <c r="D281" s="61">
        <v>10.72</v>
      </c>
      <c r="E281" s="61">
        <v>15.858040000000001</v>
      </c>
    </row>
    <row r="282" spans="1:5" x14ac:dyDescent="0.25">
      <c r="A282" s="56" t="str">
        <f t="shared" si="4"/>
        <v>R2035_2022-08-04_C_10.73</v>
      </c>
      <c r="B282" s="64" t="s">
        <v>123</v>
      </c>
      <c r="C282" s="64" t="s">
        <v>1203</v>
      </c>
      <c r="D282" s="61">
        <v>10.73</v>
      </c>
      <c r="E282" s="61">
        <v>16.457159999999998</v>
      </c>
    </row>
    <row r="283" spans="1:5" x14ac:dyDescent="0.25">
      <c r="A283" s="56" t="str">
        <f t="shared" si="4"/>
        <v>R2035_2022-08-04_C_10.74</v>
      </c>
      <c r="B283" s="64" t="s">
        <v>123</v>
      </c>
      <c r="C283" s="64" t="s">
        <v>1203</v>
      </c>
      <c r="D283" s="61">
        <v>10.74</v>
      </c>
      <c r="E283" s="61">
        <v>16.461449999999999</v>
      </c>
    </row>
    <row r="284" spans="1:5" x14ac:dyDescent="0.25">
      <c r="A284" s="56" t="str">
        <f t="shared" si="4"/>
        <v>R2035_2022-08-04_P_10.74</v>
      </c>
      <c r="B284" s="64" t="s">
        <v>123</v>
      </c>
      <c r="C284" s="64" t="s">
        <v>1204</v>
      </c>
      <c r="D284" s="61">
        <v>10.74</v>
      </c>
      <c r="E284" s="61">
        <v>15.872210000000001</v>
      </c>
    </row>
    <row r="285" spans="1:5" x14ac:dyDescent="0.25">
      <c r="A285" s="56" t="str">
        <f t="shared" si="4"/>
        <v>R2035_2022-08-04_C_11.13</v>
      </c>
      <c r="B285" s="64" t="s">
        <v>123</v>
      </c>
      <c r="C285" s="64" t="s">
        <v>1203</v>
      </c>
      <c r="D285" s="61">
        <v>11.13</v>
      </c>
      <c r="E285" s="61">
        <v>13.58253</v>
      </c>
    </row>
    <row r="286" spans="1:5" x14ac:dyDescent="0.25">
      <c r="A286" s="56" t="str">
        <f t="shared" si="4"/>
        <v>R2035_2022-08-04_P_9.84</v>
      </c>
      <c r="B286" s="64" t="s">
        <v>123</v>
      </c>
      <c r="C286" s="64" t="s">
        <v>1204</v>
      </c>
      <c r="D286" s="61">
        <v>9.84</v>
      </c>
      <c r="E286" s="61">
        <v>2.8223799999999999</v>
      </c>
    </row>
    <row r="287" spans="1:5" x14ac:dyDescent="0.25">
      <c r="A287" s="56" t="str">
        <f t="shared" si="4"/>
        <v>R2035_2022-08-04_C_10.53</v>
      </c>
      <c r="B287" s="64" t="s">
        <v>123</v>
      </c>
      <c r="C287" s="64" t="s">
        <v>1203</v>
      </c>
      <c r="D287" s="61">
        <v>10.53</v>
      </c>
      <c r="E287" s="61">
        <v>15.16076</v>
      </c>
    </row>
    <row r="288" spans="1:5" x14ac:dyDescent="0.25">
      <c r="A288" s="56" t="str">
        <f t="shared" si="4"/>
        <v>R2035_2022-08-04_P_11.13</v>
      </c>
      <c r="B288" s="64" t="s">
        <v>123</v>
      </c>
      <c r="C288" s="64" t="s">
        <v>1204</v>
      </c>
      <c r="D288" s="61">
        <v>11.13</v>
      </c>
      <c r="E288" s="61">
        <v>13.11885</v>
      </c>
    </row>
    <row r="289" spans="1:5" x14ac:dyDescent="0.25">
      <c r="A289" s="56" t="str">
        <f t="shared" si="4"/>
        <v>R2035_2022-08-04_C_12.18</v>
      </c>
      <c r="B289" s="64" t="s">
        <v>123</v>
      </c>
      <c r="C289" s="64" t="s">
        <v>1203</v>
      </c>
      <c r="D289" s="61">
        <v>12.18</v>
      </c>
      <c r="E289" s="61">
        <v>2.40795</v>
      </c>
    </row>
    <row r="290" spans="1:5" x14ac:dyDescent="0.25">
      <c r="A290" s="56" t="str">
        <f t="shared" si="4"/>
        <v>R2035_2022-08-04_P_12.18</v>
      </c>
      <c r="B290" s="64" t="s">
        <v>123</v>
      </c>
      <c r="C290" s="64" t="s">
        <v>1204</v>
      </c>
      <c r="D290" s="61">
        <v>12.18</v>
      </c>
      <c r="E290" s="61">
        <v>2.3633500000000001</v>
      </c>
    </row>
    <row r="291" spans="1:5" x14ac:dyDescent="0.25">
      <c r="A291" s="56" t="str">
        <f t="shared" si="4"/>
        <v>R2035_2022-08-04_C_9.53</v>
      </c>
      <c r="B291" s="64" t="s">
        <v>123</v>
      </c>
      <c r="C291" s="64" t="s">
        <v>1203</v>
      </c>
      <c r="D291" s="61">
        <v>9.5299999999999994</v>
      </c>
      <c r="E291" s="61">
        <v>0.91590000000000005</v>
      </c>
    </row>
    <row r="292" spans="1:5" x14ac:dyDescent="0.25">
      <c r="A292" s="56" t="str">
        <f t="shared" si="4"/>
        <v>R2035_2022-08-04_P_9.53</v>
      </c>
      <c r="B292" s="64" t="s">
        <v>123</v>
      </c>
      <c r="C292" s="64" t="s">
        <v>1204</v>
      </c>
      <c r="D292" s="61">
        <v>9.5299999999999994</v>
      </c>
      <c r="E292" s="61">
        <v>0.90158000000000005</v>
      </c>
    </row>
    <row r="293" spans="1:5" x14ac:dyDescent="0.25">
      <c r="A293" s="56" t="str">
        <f t="shared" si="4"/>
        <v>R2035_2022-08-04_C_9.84</v>
      </c>
      <c r="B293" s="64" t="s">
        <v>123</v>
      </c>
      <c r="C293" s="64" t="s">
        <v>1203</v>
      </c>
      <c r="D293" s="61">
        <v>9.84</v>
      </c>
      <c r="E293" s="61">
        <v>2.8961999999999999</v>
      </c>
    </row>
    <row r="294" spans="1:5" x14ac:dyDescent="0.25">
      <c r="A294" s="56" t="str">
        <f t="shared" si="4"/>
        <v>R2035_2022-08-04_C_10.64</v>
      </c>
      <c r="B294" s="64" t="s">
        <v>123</v>
      </c>
      <c r="C294" s="64" t="s">
        <v>1203</v>
      </c>
      <c r="D294" s="61">
        <v>10.64</v>
      </c>
      <c r="E294" s="61">
        <v>16.158919999999998</v>
      </c>
    </row>
    <row r="295" spans="1:5" x14ac:dyDescent="0.25">
      <c r="A295" s="56" t="str">
        <f t="shared" si="4"/>
        <v>R2035_2022-08-04_P_10.73</v>
      </c>
      <c r="B295" s="64" t="s">
        <v>123</v>
      </c>
      <c r="C295" s="64" t="s">
        <v>1204</v>
      </c>
      <c r="D295" s="61">
        <v>10.73</v>
      </c>
      <c r="E295" s="61">
        <v>15.867789999999999</v>
      </c>
    </row>
    <row r="296" spans="1:5" x14ac:dyDescent="0.25">
      <c r="A296" s="56" t="str">
        <f t="shared" si="4"/>
        <v>R2035_2023-05-04_C_11.2</v>
      </c>
      <c r="B296" s="64" t="s">
        <v>124</v>
      </c>
      <c r="C296" s="64" t="s">
        <v>1203</v>
      </c>
      <c r="D296" s="61">
        <v>11.2</v>
      </c>
      <c r="E296" s="61">
        <v>11.69224</v>
      </c>
    </row>
    <row r="297" spans="1:5" x14ac:dyDescent="0.25">
      <c r="A297" s="56" t="str">
        <f t="shared" si="4"/>
        <v>R2035_2023-05-04_P_11.2</v>
      </c>
      <c r="B297" s="64" t="s">
        <v>124</v>
      </c>
      <c r="C297" s="64" t="s">
        <v>1204</v>
      </c>
      <c r="D297" s="61">
        <v>11.2</v>
      </c>
      <c r="E297" s="61">
        <v>11.54537</v>
      </c>
    </row>
    <row r="298" spans="1:5" x14ac:dyDescent="0.25">
      <c r="A298" s="56" t="str">
        <f t="shared" si="4"/>
        <v>R2035_2023-05-04_C_11.21</v>
      </c>
      <c r="B298" s="64" t="s">
        <v>124</v>
      </c>
      <c r="C298" s="64" t="s">
        <v>1203</v>
      </c>
      <c r="D298" s="61">
        <v>11.21</v>
      </c>
      <c r="E298" s="61">
        <v>11.690160000000001</v>
      </c>
    </row>
    <row r="299" spans="1:5" x14ac:dyDescent="0.25">
      <c r="A299" s="56" t="str">
        <f t="shared" si="4"/>
        <v>R2035_2023-05-04_P_11.21</v>
      </c>
      <c r="B299" s="64" t="s">
        <v>124</v>
      </c>
      <c r="C299" s="64" t="s">
        <v>1204</v>
      </c>
      <c r="D299" s="61">
        <v>11.21</v>
      </c>
      <c r="E299" s="61">
        <v>11.54345</v>
      </c>
    </row>
    <row r="300" spans="1:5" x14ac:dyDescent="0.25">
      <c r="A300" s="56" t="str">
        <f t="shared" si="4"/>
        <v>R2035_2023-05-04_C_11.22</v>
      </c>
      <c r="B300" s="64" t="s">
        <v>124</v>
      </c>
      <c r="C300" s="64" t="s">
        <v>1203</v>
      </c>
      <c r="D300" s="61">
        <v>11.22</v>
      </c>
      <c r="E300" s="61">
        <v>11.687419999999999</v>
      </c>
    </row>
    <row r="301" spans="1:5" x14ac:dyDescent="0.25">
      <c r="A301" s="56" t="str">
        <f t="shared" si="4"/>
        <v>R2035_2023-05-04_P_11.22</v>
      </c>
      <c r="B301" s="64" t="s">
        <v>124</v>
      </c>
      <c r="C301" s="64" t="s">
        <v>1204</v>
      </c>
      <c r="D301" s="61">
        <v>11.22</v>
      </c>
      <c r="E301" s="61">
        <v>11.54088</v>
      </c>
    </row>
    <row r="302" spans="1:5" x14ac:dyDescent="0.25">
      <c r="A302" s="56" t="str">
        <f t="shared" si="4"/>
        <v>R2035_2022-05-05_C_10.72</v>
      </c>
      <c r="B302" s="64" t="s">
        <v>125</v>
      </c>
      <c r="C302" s="64" t="s">
        <v>1203</v>
      </c>
      <c r="D302" s="61">
        <v>10.72</v>
      </c>
      <c r="E302" s="61">
        <v>0</v>
      </c>
    </row>
    <row r="303" spans="1:5" x14ac:dyDescent="0.25">
      <c r="A303" s="56" t="str">
        <f t="shared" si="4"/>
        <v>R2035_2022-05-05_P_10.72</v>
      </c>
      <c r="B303" s="64" t="s">
        <v>125</v>
      </c>
      <c r="C303" s="64" t="s">
        <v>1204</v>
      </c>
      <c r="D303" s="61">
        <v>10.72</v>
      </c>
      <c r="E303" s="61">
        <v>0</v>
      </c>
    </row>
    <row r="304" spans="1:5" x14ac:dyDescent="0.25">
      <c r="A304" s="56" t="str">
        <f t="shared" si="4"/>
        <v>R2035_2022-05-05_C_10.82</v>
      </c>
      <c r="B304" s="64" t="s">
        <v>125</v>
      </c>
      <c r="C304" s="64" t="s">
        <v>1203</v>
      </c>
      <c r="D304" s="61">
        <v>10.82</v>
      </c>
      <c r="E304" s="61">
        <v>0</v>
      </c>
    </row>
    <row r="305" spans="1:5" x14ac:dyDescent="0.25">
      <c r="A305" s="56" t="str">
        <f t="shared" si="4"/>
        <v>R2035_2022-05-05_C_11.65</v>
      </c>
      <c r="B305" s="64" t="s">
        <v>125</v>
      </c>
      <c r="C305" s="64" t="s">
        <v>1203</v>
      </c>
      <c r="D305" s="61">
        <v>11.65</v>
      </c>
      <c r="E305" s="61">
        <v>0</v>
      </c>
    </row>
    <row r="306" spans="1:5" x14ac:dyDescent="0.25">
      <c r="A306" s="56" t="str">
        <f t="shared" si="4"/>
        <v>R2035_2022-05-05_P_11.65</v>
      </c>
      <c r="B306" s="64" t="s">
        <v>125</v>
      </c>
      <c r="C306" s="64" t="s">
        <v>1204</v>
      </c>
      <c r="D306" s="61">
        <v>11.65</v>
      </c>
      <c r="E306" s="61">
        <v>0</v>
      </c>
    </row>
    <row r="307" spans="1:5" x14ac:dyDescent="0.25">
      <c r="A307" s="56" t="str">
        <f t="shared" si="4"/>
        <v>R2035_2022-05-05_C_12.64</v>
      </c>
      <c r="B307" s="64" t="s">
        <v>125</v>
      </c>
      <c r="C307" s="64" t="s">
        <v>1203</v>
      </c>
      <c r="D307" s="61">
        <v>12.64</v>
      </c>
      <c r="E307" s="61">
        <v>0</v>
      </c>
    </row>
    <row r="308" spans="1:5" x14ac:dyDescent="0.25">
      <c r="A308" s="56" t="str">
        <f t="shared" si="4"/>
        <v>R2035_2022-05-05_P_12.64</v>
      </c>
      <c r="B308" s="64" t="s">
        <v>125</v>
      </c>
      <c r="C308" s="64" t="s">
        <v>1204</v>
      </c>
      <c r="D308" s="61">
        <v>12.64</v>
      </c>
      <c r="E308" s="61">
        <v>0</v>
      </c>
    </row>
    <row r="309" spans="1:5" x14ac:dyDescent="0.25">
      <c r="A309" s="56" t="str">
        <f t="shared" si="4"/>
        <v>R2035_2022-05-05_P_10.82</v>
      </c>
      <c r="B309" s="64" t="s">
        <v>125</v>
      </c>
      <c r="C309" s="64" t="s">
        <v>1204</v>
      </c>
      <c r="D309" s="61">
        <v>10.82</v>
      </c>
      <c r="E309" s="61">
        <v>0</v>
      </c>
    </row>
    <row r="310" spans="1:5" x14ac:dyDescent="0.25">
      <c r="A310" s="56" t="str">
        <f t="shared" si="4"/>
        <v>R2035_2022-05-05_C_11.63</v>
      </c>
      <c r="B310" s="64" t="s">
        <v>125</v>
      </c>
      <c r="C310" s="64" t="s">
        <v>1203</v>
      </c>
      <c r="D310" s="61">
        <v>11.63</v>
      </c>
      <c r="E310" s="61">
        <v>0</v>
      </c>
    </row>
    <row r="311" spans="1:5" x14ac:dyDescent="0.25">
      <c r="A311" s="56" t="str">
        <f t="shared" si="4"/>
        <v>R2035_2022-05-05_P_11.63</v>
      </c>
      <c r="B311" s="64" t="s">
        <v>125</v>
      </c>
      <c r="C311" s="64" t="s">
        <v>1204</v>
      </c>
      <c r="D311" s="61">
        <v>11.63</v>
      </c>
      <c r="E311" s="61">
        <v>0</v>
      </c>
    </row>
    <row r="312" spans="1:5" x14ac:dyDescent="0.25">
      <c r="A312" s="56" t="str">
        <f t="shared" si="4"/>
        <v>R2035_2022-05-05_C_11.64</v>
      </c>
      <c r="B312" s="64" t="s">
        <v>125</v>
      </c>
      <c r="C312" s="64" t="s">
        <v>1203</v>
      </c>
      <c r="D312" s="61">
        <v>11.64</v>
      </c>
      <c r="E312" s="61">
        <v>0</v>
      </c>
    </row>
    <row r="313" spans="1:5" x14ac:dyDescent="0.25">
      <c r="A313" s="56" t="str">
        <f t="shared" si="4"/>
        <v>R2035_2022-05-05_P_11.64</v>
      </c>
      <c r="B313" s="64" t="s">
        <v>125</v>
      </c>
      <c r="C313" s="64" t="s">
        <v>1204</v>
      </c>
      <c r="D313" s="61">
        <v>11.64</v>
      </c>
      <c r="E313" s="61">
        <v>0</v>
      </c>
    </row>
    <row r="314" spans="1:5" x14ac:dyDescent="0.25">
      <c r="A314" s="56" t="str">
        <f t="shared" si="4"/>
        <v>R2037_2023-02-02_C_11.05</v>
      </c>
      <c r="B314" s="64" t="s">
        <v>126</v>
      </c>
      <c r="C314" s="64" t="s">
        <v>1203</v>
      </c>
      <c r="D314" s="61">
        <v>11.05</v>
      </c>
      <c r="E314" s="61">
        <v>10.958970000000001</v>
      </c>
    </row>
    <row r="315" spans="1:5" x14ac:dyDescent="0.25">
      <c r="A315" s="56" t="str">
        <f t="shared" si="4"/>
        <v>R2037_2023-02-02_P_11.05</v>
      </c>
      <c r="B315" s="64" t="s">
        <v>126</v>
      </c>
      <c r="C315" s="64" t="s">
        <v>1204</v>
      </c>
      <c r="D315" s="61">
        <v>11.05</v>
      </c>
      <c r="E315" s="61">
        <v>10.7438</v>
      </c>
    </row>
    <row r="316" spans="1:5" x14ac:dyDescent="0.25">
      <c r="A316" s="56" t="str">
        <f t="shared" si="4"/>
        <v>R2037_2023-02-02_C_11.03</v>
      </c>
      <c r="B316" s="64" t="s">
        <v>126</v>
      </c>
      <c r="C316" s="64" t="s">
        <v>1203</v>
      </c>
      <c r="D316" s="61">
        <v>11.03</v>
      </c>
      <c r="E316" s="61">
        <v>10.93688</v>
      </c>
    </row>
    <row r="317" spans="1:5" x14ac:dyDescent="0.25">
      <c r="A317" s="56" t="str">
        <f t="shared" si="4"/>
        <v>R2037_2023-02-02_P_11.03</v>
      </c>
      <c r="B317" s="64" t="s">
        <v>126</v>
      </c>
      <c r="C317" s="64" t="s">
        <v>1204</v>
      </c>
      <c r="D317" s="61">
        <v>11.03</v>
      </c>
      <c r="E317" s="61">
        <v>10.72199</v>
      </c>
    </row>
    <row r="318" spans="1:5" x14ac:dyDescent="0.25">
      <c r="A318" s="56" t="str">
        <f t="shared" si="4"/>
        <v>R2037_2023-02-02_C_11.04</v>
      </c>
      <c r="B318" s="64" t="s">
        <v>126</v>
      </c>
      <c r="C318" s="64" t="s">
        <v>1203</v>
      </c>
      <c r="D318" s="61">
        <v>11.04</v>
      </c>
      <c r="E318" s="61">
        <v>10.94843</v>
      </c>
    </row>
    <row r="319" spans="1:5" x14ac:dyDescent="0.25">
      <c r="A319" s="56" t="str">
        <f t="shared" si="4"/>
        <v>R2037_2023-02-02_P_11.04</v>
      </c>
      <c r="B319" s="64" t="s">
        <v>126</v>
      </c>
      <c r="C319" s="64" t="s">
        <v>1204</v>
      </c>
      <c r="D319" s="61">
        <v>11.04</v>
      </c>
      <c r="E319" s="61">
        <v>10.73338</v>
      </c>
    </row>
    <row r="320" spans="1:5" x14ac:dyDescent="0.25">
      <c r="A320" s="56" t="str">
        <f t="shared" si="4"/>
        <v>R2037_2022-11-03_C_11.3</v>
      </c>
      <c r="B320" s="64" t="s">
        <v>127</v>
      </c>
      <c r="C320" s="64" t="s">
        <v>1203</v>
      </c>
      <c r="D320" s="61">
        <v>11.3</v>
      </c>
      <c r="E320" s="61">
        <v>11.268549999999999</v>
      </c>
    </row>
    <row r="321" spans="1:5" x14ac:dyDescent="0.25">
      <c r="A321" s="56" t="str">
        <f t="shared" si="4"/>
        <v>R2037_2022-11-03_P_11.3</v>
      </c>
      <c r="B321" s="64" t="s">
        <v>127</v>
      </c>
      <c r="C321" s="64" t="s">
        <v>1204</v>
      </c>
      <c r="D321" s="61">
        <v>11.3</v>
      </c>
      <c r="E321" s="61">
        <v>10.97509</v>
      </c>
    </row>
    <row r="322" spans="1:5" x14ac:dyDescent="0.25">
      <c r="A322" s="56" t="str">
        <f t="shared" si="4"/>
        <v>R2037_2022-11-03_C_11.31</v>
      </c>
      <c r="B322" s="64" t="s">
        <v>127</v>
      </c>
      <c r="C322" s="64" t="s">
        <v>1203</v>
      </c>
      <c r="D322" s="61">
        <v>11.31</v>
      </c>
      <c r="E322" s="61">
        <v>11.23143</v>
      </c>
    </row>
    <row r="323" spans="1:5" x14ac:dyDescent="0.25">
      <c r="A323" s="56" t="str">
        <f t="shared" si="4"/>
        <v>R2037_2022-11-03_P_11.31</v>
      </c>
      <c r="B323" s="64" t="s">
        <v>127</v>
      </c>
      <c r="C323" s="64" t="s">
        <v>1204</v>
      </c>
      <c r="D323" s="61">
        <v>11.31</v>
      </c>
      <c r="E323" s="61">
        <v>10.939450000000001</v>
      </c>
    </row>
    <row r="324" spans="1:5" x14ac:dyDescent="0.25">
      <c r="A324" s="56" t="str">
        <f t="shared" si="4"/>
        <v>R2037_2022-11-03_C_11.32</v>
      </c>
      <c r="B324" s="64" t="s">
        <v>127</v>
      </c>
      <c r="C324" s="64" t="s">
        <v>1203</v>
      </c>
      <c r="D324" s="61">
        <v>11.32</v>
      </c>
      <c r="E324" s="61">
        <v>11.192259999999999</v>
      </c>
    </row>
    <row r="325" spans="1:5" x14ac:dyDescent="0.25">
      <c r="A325" s="56" t="str">
        <f t="shared" si="4"/>
        <v>R2037_2022-11-03_P_11.32</v>
      </c>
      <c r="B325" s="64" t="s">
        <v>127</v>
      </c>
      <c r="C325" s="64" t="s">
        <v>1204</v>
      </c>
      <c r="D325" s="61">
        <v>11.32</v>
      </c>
      <c r="E325" s="61">
        <v>10.90184</v>
      </c>
    </row>
    <row r="326" spans="1:5" x14ac:dyDescent="0.25">
      <c r="A326" s="56" t="str">
        <f t="shared" si="4"/>
        <v>R2037_2022-08-04_C_11.21</v>
      </c>
      <c r="B326" s="64" t="s">
        <v>128</v>
      </c>
      <c r="C326" s="64" t="s">
        <v>1203</v>
      </c>
      <c r="D326" s="61">
        <v>11.21</v>
      </c>
      <c r="E326" s="61">
        <v>14.08649</v>
      </c>
    </row>
    <row r="327" spans="1:5" x14ac:dyDescent="0.25">
      <c r="A327" s="56" t="str">
        <f t="shared" si="4"/>
        <v>R2037_2022-08-04_P_11.21</v>
      </c>
      <c r="B327" s="64" t="s">
        <v>128</v>
      </c>
      <c r="C327" s="64" t="s">
        <v>1204</v>
      </c>
      <c r="D327" s="61">
        <v>11.21</v>
      </c>
      <c r="E327" s="61">
        <v>13.532690000000001</v>
      </c>
    </row>
    <row r="328" spans="1:5" x14ac:dyDescent="0.25">
      <c r="A328" s="56" t="str">
        <f t="shared" si="4"/>
        <v>R2037_2022-08-04_P_10.9</v>
      </c>
      <c r="B328" s="64" t="s">
        <v>128</v>
      </c>
      <c r="C328" s="64" t="s">
        <v>1204</v>
      </c>
      <c r="D328" s="61">
        <v>10.9</v>
      </c>
      <c r="E328" s="61">
        <v>15.608689999999999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R2037_2022-08-04_C_11.42</v>
      </c>
      <c r="B329" s="64" t="s">
        <v>128</v>
      </c>
      <c r="C329" s="64" t="s">
        <v>1203</v>
      </c>
      <c r="D329" s="61">
        <v>11.42</v>
      </c>
      <c r="E329" s="61">
        <v>11.151730000000001</v>
      </c>
    </row>
    <row r="330" spans="1:5" x14ac:dyDescent="0.25">
      <c r="A330" s="56" t="str">
        <f t="shared" si="5"/>
        <v>R2037_2022-08-04_P_11.42</v>
      </c>
      <c r="B330" s="64" t="s">
        <v>128</v>
      </c>
      <c r="C330" s="64" t="s">
        <v>1204</v>
      </c>
      <c r="D330" s="61">
        <v>11.42</v>
      </c>
      <c r="E330" s="61">
        <v>10.733980000000001</v>
      </c>
    </row>
    <row r="331" spans="1:5" x14ac:dyDescent="0.25">
      <c r="A331" s="56" t="str">
        <f t="shared" si="5"/>
        <v>R2037_2022-08-04_C_10.1</v>
      </c>
      <c r="B331" s="64" t="s">
        <v>128</v>
      </c>
      <c r="C331" s="64" t="s">
        <v>1203</v>
      </c>
      <c r="D331" s="61">
        <v>10.1</v>
      </c>
      <c r="E331" s="61">
        <v>4.1213100000000003</v>
      </c>
    </row>
    <row r="332" spans="1:5" x14ac:dyDescent="0.25">
      <c r="A332" s="56" t="str">
        <f t="shared" si="5"/>
        <v>R2037_2022-08-04_C_11.95</v>
      </c>
      <c r="B332" s="64" t="s">
        <v>128</v>
      </c>
      <c r="C332" s="64" t="s">
        <v>1203</v>
      </c>
      <c r="D332" s="61">
        <v>11.95</v>
      </c>
      <c r="E332" s="61">
        <v>4.5615500000000004</v>
      </c>
    </row>
    <row r="333" spans="1:5" x14ac:dyDescent="0.25">
      <c r="A333" s="56" t="str">
        <f t="shared" si="5"/>
        <v>R2037_2022-08-04_P_11.95</v>
      </c>
      <c r="B333" s="64" t="s">
        <v>128</v>
      </c>
      <c r="C333" s="64" t="s">
        <v>1204</v>
      </c>
      <c r="D333" s="61">
        <v>11.95</v>
      </c>
      <c r="E333" s="61">
        <v>4.4286099999999999</v>
      </c>
    </row>
    <row r="334" spans="1:5" x14ac:dyDescent="0.25">
      <c r="A334" s="56" t="str">
        <f t="shared" si="5"/>
        <v>R2037_2022-08-04_C_10.91</v>
      </c>
      <c r="B334" s="64" t="s">
        <v>128</v>
      </c>
      <c r="C334" s="64" t="s">
        <v>1203</v>
      </c>
      <c r="D334" s="61">
        <v>10.91</v>
      </c>
      <c r="E334" s="61">
        <v>16.262049999999999</v>
      </c>
    </row>
    <row r="335" spans="1:5" x14ac:dyDescent="0.25">
      <c r="A335" s="56" t="str">
        <f t="shared" si="5"/>
        <v>R2037_2022-08-04_P_10.91</v>
      </c>
      <c r="B335" s="64" t="s">
        <v>128</v>
      </c>
      <c r="C335" s="64" t="s">
        <v>1204</v>
      </c>
      <c r="D335" s="61">
        <v>10.91</v>
      </c>
      <c r="E335" s="61">
        <v>15.600720000000001</v>
      </c>
    </row>
    <row r="336" spans="1:5" x14ac:dyDescent="0.25">
      <c r="A336" s="56" t="str">
        <f t="shared" si="5"/>
        <v>R2037_2022-08-04_C_10.9</v>
      </c>
      <c r="B336" s="64" t="s">
        <v>128</v>
      </c>
      <c r="C336" s="64" t="s">
        <v>1203</v>
      </c>
      <c r="D336" s="61">
        <v>10.9</v>
      </c>
      <c r="E336" s="61">
        <v>16.27075</v>
      </c>
    </row>
    <row r="337" spans="1:5" x14ac:dyDescent="0.25">
      <c r="A337" s="56" t="str">
        <f t="shared" si="5"/>
        <v>R2037_2022-08-04_P_10.1</v>
      </c>
      <c r="B337" s="64" t="s">
        <v>128</v>
      </c>
      <c r="C337" s="64" t="s">
        <v>1204</v>
      </c>
      <c r="D337" s="61">
        <v>10.1</v>
      </c>
      <c r="E337" s="61">
        <v>3.9866799999999998</v>
      </c>
    </row>
    <row r="338" spans="1:5" x14ac:dyDescent="0.25">
      <c r="A338" s="56" t="str">
        <f t="shared" si="5"/>
        <v>R2037_2022-08-04_C_10.89</v>
      </c>
      <c r="B338" s="64" t="s">
        <v>128</v>
      </c>
      <c r="C338" s="64" t="s">
        <v>1203</v>
      </c>
      <c r="D338" s="61">
        <v>10.89</v>
      </c>
      <c r="E338" s="61">
        <v>16.271699999999999</v>
      </c>
    </row>
    <row r="339" spans="1:5" x14ac:dyDescent="0.25">
      <c r="A339" s="56" t="str">
        <f t="shared" si="5"/>
        <v>R2037_2022-08-04_P_10.89</v>
      </c>
      <c r="B339" s="64" t="s">
        <v>128</v>
      </c>
      <c r="C339" s="64" t="s">
        <v>1204</v>
      </c>
      <c r="D339" s="61">
        <v>10.89</v>
      </c>
      <c r="E339" s="61">
        <v>15.60928</v>
      </c>
    </row>
    <row r="340" spans="1:5" x14ac:dyDescent="0.25">
      <c r="A340" s="56" t="str">
        <f t="shared" si="5"/>
        <v>R2037_2023-05-04_P_11.32</v>
      </c>
      <c r="B340" s="64" t="s">
        <v>129</v>
      </c>
      <c r="C340" s="64" t="s">
        <v>1204</v>
      </c>
      <c r="D340" s="61">
        <v>11.32</v>
      </c>
      <c r="E340" s="61">
        <v>11.028600000000001</v>
      </c>
    </row>
    <row r="341" spans="1:5" x14ac:dyDescent="0.25">
      <c r="A341" s="56" t="str">
        <f t="shared" si="5"/>
        <v>R2037_2023-05-04_C_11.3</v>
      </c>
      <c r="B341" s="64" t="s">
        <v>129</v>
      </c>
      <c r="C341" s="64" t="s">
        <v>1203</v>
      </c>
      <c r="D341" s="61">
        <v>11.3</v>
      </c>
      <c r="E341" s="61">
        <v>11.18737</v>
      </c>
    </row>
    <row r="342" spans="1:5" x14ac:dyDescent="0.25">
      <c r="A342" s="56" t="str">
        <f t="shared" si="5"/>
        <v>R2037_2023-05-04_P_11.3</v>
      </c>
      <c r="B342" s="64" t="s">
        <v>129</v>
      </c>
      <c r="C342" s="64" t="s">
        <v>1204</v>
      </c>
      <c r="D342" s="61">
        <v>11.3</v>
      </c>
      <c r="E342" s="61">
        <v>11.030379999999999</v>
      </c>
    </row>
    <row r="343" spans="1:5" x14ac:dyDescent="0.25">
      <c r="A343" s="56" t="str">
        <f t="shared" si="5"/>
        <v>R2037_2023-05-04_C_11.31</v>
      </c>
      <c r="B343" s="64" t="s">
        <v>129</v>
      </c>
      <c r="C343" s="64" t="s">
        <v>1203</v>
      </c>
      <c r="D343" s="61">
        <v>11.31</v>
      </c>
      <c r="E343" s="61">
        <v>11.18665</v>
      </c>
    </row>
    <row r="344" spans="1:5" x14ac:dyDescent="0.25">
      <c r="A344" s="56" t="str">
        <f t="shared" si="5"/>
        <v>R2037_2023-05-04_C_11.32</v>
      </c>
      <c r="B344" s="64" t="s">
        <v>129</v>
      </c>
      <c r="C344" s="64" t="s">
        <v>1203</v>
      </c>
      <c r="D344" s="61">
        <v>11.32</v>
      </c>
      <c r="E344" s="61">
        <v>11.1853</v>
      </c>
    </row>
    <row r="345" spans="1:5" x14ac:dyDescent="0.25">
      <c r="A345" s="56" t="str">
        <f t="shared" si="5"/>
        <v>R2037_2023-05-04_P_11.31</v>
      </c>
      <c r="B345" s="64" t="s">
        <v>129</v>
      </c>
      <c r="C345" s="64" t="s">
        <v>1204</v>
      </c>
      <c r="D345" s="61">
        <v>11.31</v>
      </c>
      <c r="E345" s="61">
        <v>11.0298</v>
      </c>
    </row>
    <row r="346" spans="1:5" x14ac:dyDescent="0.25">
      <c r="A346" s="56" t="str">
        <f t="shared" si="5"/>
        <v>R2037_2022-05-05_C_11.82</v>
      </c>
      <c r="B346" s="64" t="s">
        <v>130</v>
      </c>
      <c r="C346" s="64" t="s">
        <v>1203</v>
      </c>
      <c r="D346" s="61">
        <v>11.82</v>
      </c>
      <c r="E346" s="61">
        <v>0</v>
      </c>
    </row>
    <row r="347" spans="1:5" x14ac:dyDescent="0.25">
      <c r="A347" s="56" t="str">
        <f t="shared" si="5"/>
        <v>R2037_2022-05-05_P_11.82</v>
      </c>
      <c r="B347" s="64" t="s">
        <v>130</v>
      </c>
      <c r="C347" s="64" t="s">
        <v>1204</v>
      </c>
      <c r="D347" s="61">
        <v>11.82</v>
      </c>
      <c r="E347" s="61">
        <v>0</v>
      </c>
    </row>
    <row r="348" spans="1:5" x14ac:dyDescent="0.25">
      <c r="A348" s="56" t="str">
        <f t="shared" si="5"/>
        <v>R2037_2022-05-05_C_11.83</v>
      </c>
      <c r="B348" s="64" t="s">
        <v>130</v>
      </c>
      <c r="C348" s="64" t="s">
        <v>1203</v>
      </c>
      <c r="D348" s="61">
        <v>11.83</v>
      </c>
      <c r="E348" s="61">
        <v>0</v>
      </c>
    </row>
    <row r="349" spans="1:5" x14ac:dyDescent="0.25">
      <c r="A349" s="56" t="str">
        <f t="shared" si="5"/>
        <v>R2037_2022-05-05_P_11.83</v>
      </c>
      <c r="B349" s="64" t="s">
        <v>130</v>
      </c>
      <c r="C349" s="64" t="s">
        <v>1204</v>
      </c>
      <c r="D349" s="61">
        <v>11.83</v>
      </c>
      <c r="E349" s="61">
        <v>0</v>
      </c>
    </row>
    <row r="350" spans="1:5" x14ac:dyDescent="0.25">
      <c r="A350" s="56" t="str">
        <f t="shared" si="5"/>
        <v>R2037_2022-05-05_C_11.84</v>
      </c>
      <c r="B350" s="64" t="s">
        <v>130</v>
      </c>
      <c r="C350" s="64" t="s">
        <v>1203</v>
      </c>
      <c r="D350" s="61">
        <v>11.84</v>
      </c>
      <c r="E350" s="61">
        <v>0</v>
      </c>
    </row>
    <row r="351" spans="1:5" x14ac:dyDescent="0.25">
      <c r="A351" s="56" t="str">
        <f t="shared" si="5"/>
        <v>R2037_2022-05-05_P_11.84</v>
      </c>
      <c r="B351" s="64" t="s">
        <v>130</v>
      </c>
      <c r="C351" s="64" t="s">
        <v>1204</v>
      </c>
      <c r="D351" s="61">
        <v>11.84</v>
      </c>
      <c r="E351" s="61">
        <v>0</v>
      </c>
    </row>
    <row r="352" spans="1:5" x14ac:dyDescent="0.25">
      <c r="A352" s="56" t="str">
        <f t="shared" si="5"/>
        <v>R2040_2023-02-02_C_11.1</v>
      </c>
      <c r="B352" s="64" t="s">
        <v>131</v>
      </c>
      <c r="C352" s="64" t="s">
        <v>1203</v>
      </c>
      <c r="D352" s="61">
        <v>11.1</v>
      </c>
      <c r="E352" s="61">
        <v>10.75362</v>
      </c>
    </row>
    <row r="353" spans="1:5" x14ac:dyDescent="0.25">
      <c r="A353" s="56" t="str">
        <f t="shared" si="5"/>
        <v>R2040_2023-02-02_P_11.1</v>
      </c>
      <c r="B353" s="64" t="s">
        <v>131</v>
      </c>
      <c r="C353" s="64" t="s">
        <v>1204</v>
      </c>
      <c r="D353" s="61">
        <v>11.1</v>
      </c>
      <c r="E353" s="61">
        <v>10.5326</v>
      </c>
    </row>
    <row r="354" spans="1:5" x14ac:dyDescent="0.25">
      <c r="A354" s="56" t="str">
        <f t="shared" si="5"/>
        <v>R2040_2023-02-02_C_11.11</v>
      </c>
      <c r="B354" s="64" t="s">
        <v>131</v>
      </c>
      <c r="C354" s="64" t="s">
        <v>1203</v>
      </c>
      <c r="D354" s="61">
        <v>11.11</v>
      </c>
      <c r="E354" s="61">
        <v>10.7651</v>
      </c>
    </row>
    <row r="355" spans="1:5" x14ac:dyDescent="0.25">
      <c r="A355" s="56" t="str">
        <f t="shared" si="5"/>
        <v>R2040_2023-02-02_P_11.11</v>
      </c>
      <c r="B355" s="64" t="s">
        <v>131</v>
      </c>
      <c r="C355" s="64" t="s">
        <v>1204</v>
      </c>
      <c r="D355" s="61">
        <v>11.11</v>
      </c>
      <c r="E355" s="61">
        <v>10.543939999999999</v>
      </c>
    </row>
    <row r="356" spans="1:5" x14ac:dyDescent="0.25">
      <c r="A356" s="56" t="str">
        <f t="shared" si="5"/>
        <v>R2040_2023-02-02_C_11.12</v>
      </c>
      <c r="B356" s="64" t="s">
        <v>131</v>
      </c>
      <c r="C356" s="64" t="s">
        <v>1203</v>
      </c>
      <c r="D356" s="61">
        <v>11.12</v>
      </c>
      <c r="E356" s="61">
        <v>10.77562</v>
      </c>
    </row>
    <row r="357" spans="1:5" x14ac:dyDescent="0.25">
      <c r="A357" s="56" t="str">
        <f t="shared" si="5"/>
        <v>R2040_2023-02-02_P_11.12</v>
      </c>
      <c r="B357" s="64" t="s">
        <v>131</v>
      </c>
      <c r="C357" s="64" t="s">
        <v>1204</v>
      </c>
      <c r="D357" s="61">
        <v>11.12</v>
      </c>
      <c r="E357" s="61">
        <v>10.55433</v>
      </c>
    </row>
    <row r="358" spans="1:5" x14ac:dyDescent="0.25">
      <c r="A358" s="56" t="str">
        <f t="shared" si="5"/>
        <v>R2040_2022-11-03_C_11.39</v>
      </c>
      <c r="B358" s="64" t="s">
        <v>132</v>
      </c>
      <c r="C358" s="64" t="s">
        <v>1203</v>
      </c>
      <c r="D358" s="61">
        <v>11.39</v>
      </c>
      <c r="E358" s="61">
        <v>11.15696</v>
      </c>
    </row>
    <row r="359" spans="1:5" x14ac:dyDescent="0.25">
      <c r="A359" s="56" t="str">
        <f t="shared" si="5"/>
        <v>R2040_2022-11-03_P_11.39</v>
      </c>
      <c r="B359" s="64" t="s">
        <v>132</v>
      </c>
      <c r="C359" s="64" t="s">
        <v>1204</v>
      </c>
      <c r="D359" s="61">
        <v>11.39</v>
      </c>
      <c r="E359" s="61">
        <v>10.84341</v>
      </c>
    </row>
    <row r="360" spans="1:5" x14ac:dyDescent="0.25">
      <c r="A360" s="56" t="str">
        <f t="shared" si="5"/>
        <v>R2040_2022-11-03_C_11.4</v>
      </c>
      <c r="B360" s="64" t="s">
        <v>132</v>
      </c>
      <c r="C360" s="64" t="s">
        <v>1203</v>
      </c>
      <c r="D360" s="61">
        <v>11.4</v>
      </c>
      <c r="E360" s="61">
        <v>11.11833</v>
      </c>
    </row>
    <row r="361" spans="1:5" x14ac:dyDescent="0.25">
      <c r="A361" s="56" t="str">
        <f t="shared" si="5"/>
        <v>R2040_2022-11-03_P_11.4</v>
      </c>
      <c r="B361" s="64" t="s">
        <v>132</v>
      </c>
      <c r="C361" s="64" t="s">
        <v>1204</v>
      </c>
      <c r="D361" s="61">
        <v>11.4</v>
      </c>
      <c r="E361" s="61">
        <v>10.806469999999999</v>
      </c>
    </row>
    <row r="362" spans="1:5" x14ac:dyDescent="0.25">
      <c r="A362" s="56" t="str">
        <f t="shared" si="5"/>
        <v>R2040_2022-11-03_C_11.41</v>
      </c>
      <c r="B362" s="64" t="s">
        <v>132</v>
      </c>
      <c r="C362" s="64" t="s">
        <v>1203</v>
      </c>
      <c r="D362" s="61">
        <v>11.41</v>
      </c>
      <c r="E362" s="61">
        <v>11.078580000000001</v>
      </c>
    </row>
    <row r="363" spans="1:5" x14ac:dyDescent="0.25">
      <c r="A363" s="56" t="str">
        <f t="shared" si="5"/>
        <v>R2040_2022-11-03_P_11.41</v>
      </c>
      <c r="B363" s="64" t="s">
        <v>132</v>
      </c>
      <c r="C363" s="64" t="s">
        <v>1204</v>
      </c>
      <c r="D363" s="61">
        <v>11.41</v>
      </c>
      <c r="E363" s="61">
        <v>10.768459999999999</v>
      </c>
    </row>
    <row r="364" spans="1:5" x14ac:dyDescent="0.25">
      <c r="A364" s="56" t="str">
        <f t="shared" si="5"/>
        <v>R2040_2022-08-04_P_11.05</v>
      </c>
      <c r="B364" s="64" t="s">
        <v>133</v>
      </c>
      <c r="C364" s="64" t="s">
        <v>1204</v>
      </c>
      <c r="D364" s="61">
        <v>11.05</v>
      </c>
      <c r="E364" s="61">
        <v>14.46794</v>
      </c>
    </row>
    <row r="365" spans="1:5" x14ac:dyDescent="0.25">
      <c r="A365" s="56" t="str">
        <f t="shared" si="5"/>
        <v>R2040_2022-08-04_C_12.24</v>
      </c>
      <c r="B365" s="64" t="s">
        <v>133</v>
      </c>
      <c r="C365" s="64" t="s">
        <v>1203</v>
      </c>
      <c r="D365" s="61">
        <v>12.24</v>
      </c>
      <c r="E365" s="61">
        <v>3.15036</v>
      </c>
    </row>
    <row r="366" spans="1:5" x14ac:dyDescent="0.25">
      <c r="A366" s="56" t="str">
        <f t="shared" si="5"/>
        <v>R2040_2022-08-04_P_10.7</v>
      </c>
      <c r="B366" s="64" t="s">
        <v>133</v>
      </c>
      <c r="C366" s="64" t="s">
        <v>1204</v>
      </c>
      <c r="D366" s="61">
        <v>10.7</v>
      </c>
      <c r="E366" s="61">
        <v>12.62229</v>
      </c>
    </row>
    <row r="367" spans="1:5" x14ac:dyDescent="0.25">
      <c r="A367" s="56" t="str">
        <f t="shared" si="5"/>
        <v>R2040_2022-08-04_C_11.03</v>
      </c>
      <c r="B367" s="64" t="s">
        <v>133</v>
      </c>
      <c r="C367" s="64" t="s">
        <v>1203</v>
      </c>
      <c r="D367" s="61">
        <v>11.03</v>
      </c>
      <c r="E367" s="61">
        <v>15.169499999999999</v>
      </c>
    </row>
    <row r="368" spans="1:5" x14ac:dyDescent="0.25">
      <c r="A368" s="56" t="str">
        <f t="shared" si="5"/>
        <v>R2040_2022-08-04_P_11.03</v>
      </c>
      <c r="B368" s="64" t="s">
        <v>133</v>
      </c>
      <c r="C368" s="64" t="s">
        <v>1204</v>
      </c>
      <c r="D368" s="61">
        <v>11.03</v>
      </c>
      <c r="E368" s="61">
        <v>14.50517</v>
      </c>
    </row>
    <row r="369" spans="1:5" x14ac:dyDescent="0.25">
      <c r="A369" s="56" t="str">
        <f t="shared" si="5"/>
        <v>R2040_2022-08-04_P_11.04</v>
      </c>
      <c r="B369" s="64" t="s">
        <v>133</v>
      </c>
      <c r="C369" s="64" t="s">
        <v>1204</v>
      </c>
      <c r="D369" s="61">
        <v>11.04</v>
      </c>
      <c r="E369" s="61">
        <v>14.48879</v>
      </c>
    </row>
    <row r="370" spans="1:5" x14ac:dyDescent="0.25">
      <c r="A370" s="56" t="str">
        <f t="shared" si="5"/>
        <v>R2040_2022-08-04_C_11.05</v>
      </c>
      <c r="B370" s="64" t="s">
        <v>133</v>
      </c>
      <c r="C370" s="64" t="s">
        <v>1203</v>
      </c>
      <c r="D370" s="61">
        <v>11.05</v>
      </c>
      <c r="E370" s="61">
        <v>15.129759999999999</v>
      </c>
    </row>
    <row r="371" spans="1:5" x14ac:dyDescent="0.25">
      <c r="A371" s="56" t="str">
        <f t="shared" si="5"/>
        <v>R2040_2022-08-04_C_11.04</v>
      </c>
      <c r="B371" s="64" t="s">
        <v>133</v>
      </c>
      <c r="C371" s="64" t="s">
        <v>1203</v>
      </c>
      <c r="D371" s="61">
        <v>11.04</v>
      </c>
      <c r="E371" s="61">
        <v>15.15198</v>
      </c>
    </row>
    <row r="372" spans="1:5" x14ac:dyDescent="0.25">
      <c r="A372" s="56" t="str">
        <f t="shared" si="5"/>
        <v>R2040_2022-08-04_P_12.24</v>
      </c>
      <c r="B372" s="64" t="s">
        <v>133</v>
      </c>
      <c r="C372" s="64" t="s">
        <v>1204</v>
      </c>
      <c r="D372" s="61">
        <v>12.24</v>
      </c>
      <c r="E372" s="61">
        <v>3.0666000000000002</v>
      </c>
    </row>
    <row r="373" spans="1:5" x14ac:dyDescent="0.25">
      <c r="A373" s="56" t="str">
        <f t="shared" si="5"/>
        <v>R2040_2022-08-04_C_9.7</v>
      </c>
      <c r="B373" s="64" t="s">
        <v>133</v>
      </c>
      <c r="C373" s="64" t="s">
        <v>1203</v>
      </c>
      <c r="D373" s="61">
        <v>9.6999999999999993</v>
      </c>
      <c r="E373" s="61">
        <v>0.64031000000000005</v>
      </c>
    </row>
    <row r="374" spans="1:5" x14ac:dyDescent="0.25">
      <c r="A374" s="56" t="str">
        <f t="shared" si="5"/>
        <v>R2040_2022-08-04_P_9.7</v>
      </c>
      <c r="B374" s="64" t="s">
        <v>133</v>
      </c>
      <c r="C374" s="64" t="s">
        <v>1204</v>
      </c>
      <c r="D374" s="61">
        <v>9.6999999999999993</v>
      </c>
      <c r="E374" s="61">
        <v>0.62992000000000004</v>
      </c>
    </row>
    <row r="375" spans="1:5" x14ac:dyDescent="0.25">
      <c r="A375" s="56" t="str">
        <f t="shared" si="5"/>
        <v>R2040_2022-08-04_C_10.7</v>
      </c>
      <c r="B375" s="64" t="s">
        <v>133</v>
      </c>
      <c r="C375" s="64" t="s">
        <v>1203</v>
      </c>
      <c r="D375" s="61">
        <v>10.7</v>
      </c>
      <c r="E375" s="61">
        <v>13.19786</v>
      </c>
    </row>
    <row r="376" spans="1:5" x14ac:dyDescent="0.25">
      <c r="A376" s="56" t="str">
        <f t="shared" si="5"/>
        <v>R2040_2023-05-04_C_11.41</v>
      </c>
      <c r="B376" s="64" t="s">
        <v>134</v>
      </c>
      <c r="C376" s="64" t="s">
        <v>1203</v>
      </c>
      <c r="D376" s="61">
        <v>11.41</v>
      </c>
      <c r="E376" s="61">
        <v>11.220129999999999</v>
      </c>
    </row>
    <row r="377" spans="1:5" x14ac:dyDescent="0.25">
      <c r="A377" s="56" t="str">
        <f t="shared" si="5"/>
        <v>R2040_2023-05-04_P_11.41</v>
      </c>
      <c r="B377" s="64" t="s">
        <v>134</v>
      </c>
      <c r="C377" s="64" t="s">
        <v>1204</v>
      </c>
      <c r="D377" s="61">
        <v>11.41</v>
      </c>
      <c r="E377" s="61">
        <v>11.05274</v>
      </c>
    </row>
    <row r="378" spans="1:5" x14ac:dyDescent="0.25">
      <c r="A378" s="56" t="str">
        <f t="shared" si="5"/>
        <v>R2040_2023-05-04_C_11.42</v>
      </c>
      <c r="B378" s="64" t="s">
        <v>134</v>
      </c>
      <c r="C378" s="64" t="s">
        <v>1203</v>
      </c>
      <c r="D378" s="61">
        <v>11.42</v>
      </c>
      <c r="E378" s="61">
        <v>11.21672</v>
      </c>
    </row>
    <row r="379" spans="1:5" x14ac:dyDescent="0.25">
      <c r="A379" s="56" t="str">
        <f t="shared" si="5"/>
        <v>R2040_2023-05-04_P_11.42</v>
      </c>
      <c r="B379" s="64" t="s">
        <v>134</v>
      </c>
      <c r="C379" s="64" t="s">
        <v>1204</v>
      </c>
      <c r="D379" s="61">
        <v>11.42</v>
      </c>
      <c r="E379" s="61">
        <v>11.04955</v>
      </c>
    </row>
    <row r="380" spans="1:5" x14ac:dyDescent="0.25">
      <c r="A380" s="56" t="str">
        <f t="shared" si="5"/>
        <v>R2040_2023-05-04_C_11.43</v>
      </c>
      <c r="B380" s="64" t="s">
        <v>134</v>
      </c>
      <c r="C380" s="64" t="s">
        <v>1203</v>
      </c>
      <c r="D380" s="61">
        <v>11.43</v>
      </c>
      <c r="E380" s="61">
        <v>11.212680000000001</v>
      </c>
    </row>
    <row r="381" spans="1:5" x14ac:dyDescent="0.25">
      <c r="A381" s="56" t="str">
        <f t="shared" si="5"/>
        <v>R2040_2023-05-04_P_11.43</v>
      </c>
      <c r="B381" s="64" t="s">
        <v>134</v>
      </c>
      <c r="C381" s="64" t="s">
        <v>1204</v>
      </c>
      <c r="D381" s="61">
        <v>11.43</v>
      </c>
      <c r="E381" s="61">
        <v>11.04575</v>
      </c>
    </row>
    <row r="382" spans="1:5" x14ac:dyDescent="0.25">
      <c r="A382" s="56" t="str">
        <f t="shared" si="5"/>
        <v>R2040_2022-05-05_C_9.82</v>
      </c>
      <c r="B382" s="64" t="s">
        <v>135</v>
      </c>
      <c r="C382" s="64" t="s">
        <v>1203</v>
      </c>
      <c r="D382" s="61">
        <v>9.82</v>
      </c>
      <c r="E382" s="61">
        <v>0</v>
      </c>
    </row>
    <row r="383" spans="1:5" x14ac:dyDescent="0.25">
      <c r="A383" s="56" t="str">
        <f t="shared" si="5"/>
        <v>R2040_2022-05-05_P_11.9</v>
      </c>
      <c r="B383" s="64" t="s">
        <v>135</v>
      </c>
      <c r="C383" s="64" t="s">
        <v>1204</v>
      </c>
      <c r="D383" s="61">
        <v>11.9</v>
      </c>
      <c r="E383" s="61">
        <v>0</v>
      </c>
    </row>
    <row r="384" spans="1:5" x14ac:dyDescent="0.25">
      <c r="A384" s="56" t="str">
        <f t="shared" si="5"/>
        <v>R2040_2022-05-05_C_11.91</v>
      </c>
      <c r="B384" s="64" t="s">
        <v>135</v>
      </c>
      <c r="C384" s="64" t="s">
        <v>1203</v>
      </c>
      <c r="D384" s="61">
        <v>11.91</v>
      </c>
      <c r="E384" s="61">
        <v>0</v>
      </c>
    </row>
    <row r="385" spans="1:5" x14ac:dyDescent="0.25">
      <c r="A385" s="56" t="str">
        <f t="shared" si="5"/>
        <v>R2040_2022-05-05_P_11.91</v>
      </c>
      <c r="B385" s="64" t="s">
        <v>135</v>
      </c>
      <c r="C385" s="64" t="s">
        <v>1204</v>
      </c>
      <c r="D385" s="61">
        <v>11.91</v>
      </c>
      <c r="E385" s="61">
        <v>0</v>
      </c>
    </row>
    <row r="386" spans="1:5" x14ac:dyDescent="0.25">
      <c r="A386" s="56" t="str">
        <f t="shared" si="5"/>
        <v>R2040_2022-05-05_C_11.92</v>
      </c>
      <c r="B386" s="64" t="s">
        <v>135</v>
      </c>
      <c r="C386" s="64" t="s">
        <v>1203</v>
      </c>
      <c r="D386" s="61">
        <v>11.92</v>
      </c>
      <c r="E386" s="61">
        <v>0</v>
      </c>
    </row>
    <row r="387" spans="1:5" x14ac:dyDescent="0.25">
      <c r="A387" s="56" t="str">
        <f t="shared" si="5"/>
        <v>R2040_2022-05-05_P_9.82</v>
      </c>
      <c r="B387" s="64" t="s">
        <v>135</v>
      </c>
      <c r="C387" s="64" t="s">
        <v>1204</v>
      </c>
      <c r="D387" s="61">
        <v>9.82</v>
      </c>
      <c r="E387" s="61">
        <v>0</v>
      </c>
    </row>
    <row r="388" spans="1:5" x14ac:dyDescent="0.25">
      <c r="A388" s="56" t="str">
        <f t="shared" si="5"/>
        <v>R2040_2022-05-05_C_10.57</v>
      </c>
      <c r="B388" s="64" t="s">
        <v>135</v>
      </c>
      <c r="C388" s="64" t="s">
        <v>1203</v>
      </c>
      <c r="D388" s="61">
        <v>10.57</v>
      </c>
      <c r="E388" s="61">
        <v>0</v>
      </c>
    </row>
    <row r="389" spans="1:5" x14ac:dyDescent="0.25">
      <c r="A389" s="56" t="str">
        <f t="shared" si="5"/>
        <v>R2040_2022-05-05_P_10.57</v>
      </c>
      <c r="B389" s="64" t="s">
        <v>135</v>
      </c>
      <c r="C389" s="64" t="s">
        <v>1204</v>
      </c>
      <c r="D389" s="61">
        <v>10.57</v>
      </c>
      <c r="E389" s="61">
        <v>0</v>
      </c>
    </row>
    <row r="390" spans="1:5" x14ac:dyDescent="0.25">
      <c r="A390" s="56" t="str">
        <f t="shared" si="5"/>
        <v>R2040_2022-05-05_C_11.9</v>
      </c>
      <c r="B390" s="64" t="s">
        <v>135</v>
      </c>
      <c r="C390" s="64" t="s">
        <v>1203</v>
      </c>
      <c r="D390" s="61">
        <v>11.9</v>
      </c>
      <c r="E390" s="61">
        <v>0</v>
      </c>
    </row>
    <row r="391" spans="1:5" x14ac:dyDescent="0.25">
      <c r="A391" s="56" t="str">
        <f t="shared" si="5"/>
        <v>R2040_2022-05-05_P_11.92</v>
      </c>
      <c r="B391" s="64" t="s">
        <v>135</v>
      </c>
      <c r="C391" s="64" t="s">
        <v>1204</v>
      </c>
      <c r="D391" s="61">
        <v>11.92</v>
      </c>
      <c r="E391" s="61">
        <v>0</v>
      </c>
    </row>
    <row r="392" spans="1:5" x14ac:dyDescent="0.25">
      <c r="A392" s="56" t="str">
        <f t="shared" si="5"/>
        <v>R2040_2022-05-05_C_13.04</v>
      </c>
      <c r="B392" s="64" t="s">
        <v>135</v>
      </c>
      <c r="C392" s="64" t="s">
        <v>1203</v>
      </c>
      <c r="D392" s="61">
        <v>13.04</v>
      </c>
      <c r="E392" s="61">
        <v>0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R2040_2022-05-05_P_13.04</v>
      </c>
      <c r="B393" s="64" t="s">
        <v>135</v>
      </c>
      <c r="C393" s="64" t="s">
        <v>1204</v>
      </c>
      <c r="D393" s="61">
        <v>13.04</v>
      </c>
      <c r="E393" s="61">
        <v>0</v>
      </c>
    </row>
    <row r="394" spans="1:5" x14ac:dyDescent="0.25">
      <c r="A394" s="56" t="str">
        <f t="shared" si="6"/>
        <v>R2044_2023-02-02_C_11.16</v>
      </c>
      <c r="B394" s="64" t="s">
        <v>136</v>
      </c>
      <c r="C394" s="64" t="s">
        <v>1203</v>
      </c>
      <c r="D394" s="61">
        <v>11.16</v>
      </c>
      <c r="E394" s="61">
        <v>10.6051</v>
      </c>
    </row>
    <row r="395" spans="1:5" x14ac:dyDescent="0.25">
      <c r="A395" s="56" t="str">
        <f t="shared" si="6"/>
        <v>R2044_2023-02-02_P_11.16</v>
      </c>
      <c r="B395" s="64" t="s">
        <v>136</v>
      </c>
      <c r="C395" s="64" t="s">
        <v>1204</v>
      </c>
      <c r="D395" s="61">
        <v>11.16</v>
      </c>
      <c r="E395" s="61">
        <v>10.346579999999999</v>
      </c>
    </row>
    <row r="396" spans="1:5" x14ac:dyDescent="0.25">
      <c r="A396" s="56" t="str">
        <f t="shared" si="6"/>
        <v>R2044_2023-02-02_C_11.14</v>
      </c>
      <c r="B396" s="64" t="s">
        <v>136</v>
      </c>
      <c r="C396" s="64" t="s">
        <v>1203</v>
      </c>
      <c r="D396" s="61">
        <v>11.14</v>
      </c>
      <c r="E396" s="61">
        <v>10.596500000000001</v>
      </c>
    </row>
    <row r="397" spans="1:5" x14ac:dyDescent="0.25">
      <c r="A397" s="56" t="str">
        <f t="shared" si="6"/>
        <v>R2044_2023-02-02_P_11.14</v>
      </c>
      <c r="B397" s="64" t="s">
        <v>136</v>
      </c>
      <c r="C397" s="64" t="s">
        <v>1204</v>
      </c>
      <c r="D397" s="61">
        <v>11.14</v>
      </c>
      <c r="E397" s="61">
        <v>10.33783</v>
      </c>
    </row>
    <row r="398" spans="1:5" x14ac:dyDescent="0.25">
      <c r="A398" s="56" t="str">
        <f t="shared" si="6"/>
        <v>R2044_2023-02-02_C_11.15</v>
      </c>
      <c r="B398" s="64" t="s">
        <v>136</v>
      </c>
      <c r="C398" s="64" t="s">
        <v>1203</v>
      </c>
      <c r="D398" s="61">
        <v>11.15</v>
      </c>
      <c r="E398" s="61">
        <v>10.600989999999999</v>
      </c>
    </row>
    <row r="399" spans="1:5" x14ac:dyDescent="0.25">
      <c r="A399" s="56" t="str">
        <f t="shared" si="6"/>
        <v>R2044_2023-02-02_P_11.15</v>
      </c>
      <c r="B399" s="64" t="s">
        <v>136</v>
      </c>
      <c r="C399" s="64" t="s">
        <v>1204</v>
      </c>
      <c r="D399" s="61">
        <v>11.15</v>
      </c>
      <c r="E399" s="61">
        <v>10.3424</v>
      </c>
    </row>
    <row r="400" spans="1:5" x14ac:dyDescent="0.25">
      <c r="A400" s="56" t="str">
        <f t="shared" si="6"/>
        <v>R2044_2022-11-03_C_11.39</v>
      </c>
      <c r="B400" s="64" t="s">
        <v>137</v>
      </c>
      <c r="C400" s="64" t="s">
        <v>1203</v>
      </c>
      <c r="D400" s="61">
        <v>11.39</v>
      </c>
      <c r="E400" s="61">
        <v>10.893520000000001</v>
      </c>
    </row>
    <row r="401" spans="1:5" x14ac:dyDescent="0.25">
      <c r="A401" s="56" t="str">
        <f t="shared" si="6"/>
        <v>R2044_2022-11-03_P_11.39</v>
      </c>
      <c r="B401" s="64" t="s">
        <v>137</v>
      </c>
      <c r="C401" s="64" t="s">
        <v>1204</v>
      </c>
      <c r="D401" s="61">
        <v>11.39</v>
      </c>
      <c r="E401" s="61">
        <v>10.533899999999999</v>
      </c>
    </row>
    <row r="402" spans="1:5" x14ac:dyDescent="0.25">
      <c r="A402" s="56" t="str">
        <f t="shared" si="6"/>
        <v>R2044_2022-11-03_C_11.4</v>
      </c>
      <c r="B402" s="64" t="s">
        <v>137</v>
      </c>
      <c r="C402" s="64" t="s">
        <v>1203</v>
      </c>
      <c r="D402" s="61">
        <v>11.4</v>
      </c>
      <c r="E402" s="61">
        <v>10.85181</v>
      </c>
    </row>
    <row r="403" spans="1:5" x14ac:dyDescent="0.25">
      <c r="A403" s="56" t="str">
        <f t="shared" si="6"/>
        <v>R2044_2022-11-03_P_11.4</v>
      </c>
      <c r="B403" s="64" t="s">
        <v>137</v>
      </c>
      <c r="C403" s="64" t="s">
        <v>1204</v>
      </c>
      <c r="D403" s="61">
        <v>11.4</v>
      </c>
      <c r="E403" s="61">
        <v>10.49428</v>
      </c>
    </row>
    <row r="404" spans="1:5" x14ac:dyDescent="0.25">
      <c r="A404" s="56" t="str">
        <f t="shared" si="6"/>
        <v>R2044_2022-11-03_C_11.41</v>
      </c>
      <c r="B404" s="64" t="s">
        <v>137</v>
      </c>
      <c r="C404" s="64" t="s">
        <v>1203</v>
      </c>
      <c r="D404" s="61">
        <v>11.41</v>
      </c>
      <c r="E404" s="61">
        <v>10.80903</v>
      </c>
    </row>
    <row r="405" spans="1:5" x14ac:dyDescent="0.25">
      <c r="A405" s="56" t="str">
        <f t="shared" si="6"/>
        <v>R2044_2022-11-03_P_11.41</v>
      </c>
      <c r="B405" s="64" t="s">
        <v>137</v>
      </c>
      <c r="C405" s="64" t="s">
        <v>1204</v>
      </c>
      <c r="D405" s="61">
        <v>11.41</v>
      </c>
      <c r="E405" s="61">
        <v>10.45363</v>
      </c>
    </row>
    <row r="406" spans="1:5" x14ac:dyDescent="0.25">
      <c r="A406" s="56" t="str">
        <f t="shared" si="6"/>
        <v>R2044_2022-08-04_P_11.08</v>
      </c>
      <c r="B406" s="64" t="s">
        <v>138</v>
      </c>
      <c r="C406" s="64" t="s">
        <v>1204</v>
      </c>
      <c r="D406" s="61">
        <v>11.08</v>
      </c>
      <c r="E406" s="61">
        <v>14.18798</v>
      </c>
    </row>
    <row r="407" spans="1:5" x14ac:dyDescent="0.25">
      <c r="A407" s="56" t="str">
        <f t="shared" si="6"/>
        <v>R2044_2022-08-04_C_11.09</v>
      </c>
      <c r="B407" s="64" t="s">
        <v>138</v>
      </c>
      <c r="C407" s="64" t="s">
        <v>1203</v>
      </c>
      <c r="D407" s="61">
        <v>11.09</v>
      </c>
      <c r="E407" s="61">
        <v>14.89733</v>
      </c>
    </row>
    <row r="408" spans="1:5" x14ac:dyDescent="0.25">
      <c r="A408" s="56" t="str">
        <f t="shared" si="6"/>
        <v>R2044_2022-08-04_P_11.09</v>
      </c>
      <c r="B408" s="64" t="s">
        <v>138</v>
      </c>
      <c r="C408" s="64" t="s">
        <v>1204</v>
      </c>
      <c r="D408" s="61">
        <v>11.09</v>
      </c>
      <c r="E408" s="61">
        <v>14.142620000000001</v>
      </c>
    </row>
    <row r="409" spans="1:5" x14ac:dyDescent="0.25">
      <c r="A409" s="56" t="str">
        <f t="shared" si="6"/>
        <v>R2044_2022-08-04_C_11.1</v>
      </c>
      <c r="B409" s="64" t="s">
        <v>138</v>
      </c>
      <c r="C409" s="64" t="s">
        <v>1203</v>
      </c>
      <c r="D409" s="61">
        <v>11.1</v>
      </c>
      <c r="E409" s="61">
        <v>14.846159999999999</v>
      </c>
    </row>
    <row r="410" spans="1:5" x14ac:dyDescent="0.25">
      <c r="A410" s="56" t="str">
        <f t="shared" si="6"/>
        <v>R2044_2022-08-04_P_11.1</v>
      </c>
      <c r="B410" s="64" t="s">
        <v>138</v>
      </c>
      <c r="C410" s="64" t="s">
        <v>1204</v>
      </c>
      <c r="D410" s="61">
        <v>11.1</v>
      </c>
      <c r="E410" s="61">
        <v>14.094720000000001</v>
      </c>
    </row>
    <row r="411" spans="1:5" x14ac:dyDescent="0.25">
      <c r="A411" s="56" t="str">
        <f t="shared" si="6"/>
        <v>R2044_2022-08-04_C_11.08</v>
      </c>
      <c r="B411" s="64" t="s">
        <v>138</v>
      </c>
      <c r="C411" s="64" t="s">
        <v>1203</v>
      </c>
      <c r="D411" s="61">
        <v>11.08</v>
      </c>
      <c r="E411" s="61">
        <v>14.945830000000001</v>
      </c>
    </row>
    <row r="412" spans="1:5" x14ac:dyDescent="0.25">
      <c r="A412" s="56" t="str">
        <f t="shared" si="6"/>
        <v>R2044_2023-05-04_C_11.41</v>
      </c>
      <c r="B412" s="64" t="s">
        <v>139</v>
      </c>
      <c r="C412" s="64" t="s">
        <v>1203</v>
      </c>
      <c r="D412" s="61">
        <v>11.41</v>
      </c>
      <c r="E412" s="61">
        <v>10.92015</v>
      </c>
    </row>
    <row r="413" spans="1:5" x14ac:dyDescent="0.25">
      <c r="A413" s="56" t="str">
        <f t="shared" si="6"/>
        <v>R2044_2023-05-04_P_11.43</v>
      </c>
      <c r="B413" s="64" t="s">
        <v>139</v>
      </c>
      <c r="C413" s="64" t="s">
        <v>1204</v>
      </c>
      <c r="D413" s="61">
        <v>11.43</v>
      </c>
      <c r="E413" s="61">
        <v>10.71231</v>
      </c>
    </row>
    <row r="414" spans="1:5" x14ac:dyDescent="0.25">
      <c r="A414" s="56" t="str">
        <f t="shared" si="6"/>
        <v>R2044_2023-05-04_P_11.41</v>
      </c>
      <c r="B414" s="64" t="s">
        <v>139</v>
      </c>
      <c r="C414" s="64" t="s">
        <v>1204</v>
      </c>
      <c r="D414" s="61">
        <v>11.41</v>
      </c>
      <c r="E414" s="61">
        <v>10.72547</v>
      </c>
    </row>
    <row r="415" spans="1:5" x14ac:dyDescent="0.25">
      <c r="A415" s="56" t="str">
        <f t="shared" si="6"/>
        <v>R2044_2023-05-04_C_11.42</v>
      </c>
      <c r="B415" s="64" t="s">
        <v>139</v>
      </c>
      <c r="C415" s="64" t="s">
        <v>1203</v>
      </c>
      <c r="D415" s="61">
        <v>11.42</v>
      </c>
      <c r="E415" s="61">
        <v>10.91351</v>
      </c>
    </row>
    <row r="416" spans="1:5" x14ac:dyDescent="0.25">
      <c r="A416" s="56" t="str">
        <f t="shared" si="6"/>
        <v>R2044_2023-05-04_P_11.42</v>
      </c>
      <c r="B416" s="64" t="s">
        <v>139</v>
      </c>
      <c r="C416" s="64" t="s">
        <v>1204</v>
      </c>
      <c r="D416" s="61">
        <v>11.42</v>
      </c>
      <c r="E416" s="61">
        <v>10.719189999999999</v>
      </c>
    </row>
    <row r="417" spans="1:5" x14ac:dyDescent="0.25">
      <c r="A417" s="56" t="str">
        <f t="shared" si="6"/>
        <v>R2044_2023-05-04_C_11.43</v>
      </c>
      <c r="B417" s="64" t="s">
        <v>139</v>
      </c>
      <c r="C417" s="64" t="s">
        <v>1203</v>
      </c>
      <c r="D417" s="61">
        <v>11.43</v>
      </c>
      <c r="E417" s="61">
        <v>10.90625</v>
      </c>
    </row>
    <row r="418" spans="1:5" x14ac:dyDescent="0.25">
      <c r="A418" s="56" t="str">
        <f t="shared" si="6"/>
        <v>R2044_2022-05-05_C_11.91</v>
      </c>
      <c r="B418" s="64" t="s">
        <v>140</v>
      </c>
      <c r="C418" s="64" t="s">
        <v>1203</v>
      </c>
      <c r="D418" s="61">
        <v>11.91</v>
      </c>
      <c r="E418" s="61">
        <v>0</v>
      </c>
    </row>
    <row r="419" spans="1:5" x14ac:dyDescent="0.25">
      <c r="A419" s="56" t="str">
        <f t="shared" si="6"/>
        <v>R2044_2022-05-05_P_11.91</v>
      </c>
      <c r="B419" s="64" t="s">
        <v>140</v>
      </c>
      <c r="C419" s="64" t="s">
        <v>1204</v>
      </c>
      <c r="D419" s="61">
        <v>11.91</v>
      </c>
      <c r="E419" s="61">
        <v>0</v>
      </c>
    </row>
    <row r="420" spans="1:5" x14ac:dyDescent="0.25">
      <c r="A420" s="56" t="str">
        <f t="shared" si="6"/>
        <v>R2044_2022-05-05_C_11.92</v>
      </c>
      <c r="B420" s="64" t="s">
        <v>140</v>
      </c>
      <c r="C420" s="64" t="s">
        <v>1203</v>
      </c>
      <c r="D420" s="61">
        <v>11.92</v>
      </c>
      <c r="E420" s="61">
        <v>0</v>
      </c>
    </row>
    <row r="421" spans="1:5" x14ac:dyDescent="0.25">
      <c r="A421" s="56" t="str">
        <f t="shared" si="6"/>
        <v>R2044_2022-05-05_P_11.92</v>
      </c>
      <c r="B421" s="64" t="s">
        <v>140</v>
      </c>
      <c r="C421" s="64" t="s">
        <v>1204</v>
      </c>
      <c r="D421" s="61">
        <v>11.92</v>
      </c>
      <c r="E421" s="61">
        <v>0</v>
      </c>
    </row>
    <row r="422" spans="1:5" x14ac:dyDescent="0.25">
      <c r="A422" s="56" t="str">
        <f t="shared" si="6"/>
        <v>R2044_2022-05-05_C_11.93</v>
      </c>
      <c r="B422" s="64" t="s">
        <v>140</v>
      </c>
      <c r="C422" s="64" t="s">
        <v>1203</v>
      </c>
      <c r="D422" s="61">
        <v>11.93</v>
      </c>
      <c r="E422" s="61">
        <v>0</v>
      </c>
    </row>
    <row r="423" spans="1:5" x14ac:dyDescent="0.25">
      <c r="A423" s="56" t="str">
        <f t="shared" si="6"/>
        <v>R2044_2022-05-05_P_11.93</v>
      </c>
      <c r="B423" s="64" t="s">
        <v>140</v>
      </c>
      <c r="C423" s="64" t="s">
        <v>1204</v>
      </c>
      <c r="D423" s="61">
        <v>11.93</v>
      </c>
      <c r="E423" s="61">
        <v>0</v>
      </c>
    </row>
    <row r="424" spans="1:5" x14ac:dyDescent="0.25">
      <c r="A424" s="56" t="str">
        <f t="shared" si="6"/>
        <v>R2048_2023-02-02_C_11.07</v>
      </c>
      <c r="B424" s="64" t="s">
        <v>141</v>
      </c>
      <c r="C424" s="64" t="s">
        <v>1203</v>
      </c>
      <c r="D424" s="61">
        <v>11.07</v>
      </c>
      <c r="E424" s="61">
        <v>10.897220000000001</v>
      </c>
    </row>
    <row r="425" spans="1:5" x14ac:dyDescent="0.25">
      <c r="A425" s="56" t="str">
        <f t="shared" si="6"/>
        <v>R2048_2023-02-02_P_11.07</v>
      </c>
      <c r="B425" s="64" t="s">
        <v>141</v>
      </c>
      <c r="C425" s="64" t="s">
        <v>1204</v>
      </c>
      <c r="D425" s="61">
        <v>11.07</v>
      </c>
      <c r="E425" s="61">
        <v>10.618639999999999</v>
      </c>
    </row>
    <row r="426" spans="1:5" x14ac:dyDescent="0.25">
      <c r="A426" s="56" t="str">
        <f t="shared" si="6"/>
        <v>R2048_2023-02-02_C_11.08</v>
      </c>
      <c r="B426" s="64" t="s">
        <v>141</v>
      </c>
      <c r="C426" s="64" t="s">
        <v>1203</v>
      </c>
      <c r="D426" s="61">
        <v>11.08</v>
      </c>
      <c r="E426" s="61">
        <v>10.901249999999999</v>
      </c>
    </row>
    <row r="427" spans="1:5" x14ac:dyDescent="0.25">
      <c r="A427" s="56" t="str">
        <f t="shared" si="6"/>
        <v>R2048_2023-02-02_P_11.08</v>
      </c>
      <c r="B427" s="64" t="s">
        <v>141</v>
      </c>
      <c r="C427" s="64" t="s">
        <v>1204</v>
      </c>
      <c r="D427" s="61">
        <v>11.08</v>
      </c>
      <c r="E427" s="61">
        <v>10.622780000000001</v>
      </c>
    </row>
    <row r="428" spans="1:5" x14ac:dyDescent="0.25">
      <c r="A428" s="56" t="str">
        <f t="shared" si="6"/>
        <v>R2048_2023-02-02_C_11.06</v>
      </c>
      <c r="B428" s="64" t="s">
        <v>141</v>
      </c>
      <c r="C428" s="64" t="s">
        <v>1203</v>
      </c>
      <c r="D428" s="61">
        <v>11.06</v>
      </c>
      <c r="E428" s="61">
        <v>10.89156</v>
      </c>
    </row>
    <row r="429" spans="1:5" x14ac:dyDescent="0.25">
      <c r="A429" s="56" t="str">
        <f t="shared" si="6"/>
        <v>R2048_2023-02-02_P_11.06</v>
      </c>
      <c r="B429" s="64" t="s">
        <v>141</v>
      </c>
      <c r="C429" s="64" t="s">
        <v>1204</v>
      </c>
      <c r="D429" s="61">
        <v>11.06</v>
      </c>
      <c r="E429" s="61">
        <v>10.61294</v>
      </c>
    </row>
    <row r="430" spans="1:5" x14ac:dyDescent="0.25">
      <c r="A430" s="56" t="str">
        <f t="shared" si="6"/>
        <v>R2048_2022-11-03_P_11.3</v>
      </c>
      <c r="B430" s="64" t="s">
        <v>142</v>
      </c>
      <c r="C430" s="64" t="s">
        <v>1204</v>
      </c>
      <c r="D430" s="61">
        <v>11.3</v>
      </c>
      <c r="E430" s="61">
        <v>10.255520000000001</v>
      </c>
    </row>
    <row r="431" spans="1:5" x14ac:dyDescent="0.25">
      <c r="A431" s="56" t="str">
        <f t="shared" si="6"/>
        <v>R2048_2022-11-03_C_11.31</v>
      </c>
      <c r="B431" s="64" t="s">
        <v>142</v>
      </c>
      <c r="C431" s="64" t="s">
        <v>1203</v>
      </c>
      <c r="D431" s="61">
        <v>11.31</v>
      </c>
      <c r="E431" s="61">
        <v>10.58784</v>
      </c>
    </row>
    <row r="432" spans="1:5" x14ac:dyDescent="0.25">
      <c r="A432" s="56" t="str">
        <f t="shared" si="6"/>
        <v>R2048_2022-11-03_P_11.31</v>
      </c>
      <c r="B432" s="64" t="s">
        <v>142</v>
      </c>
      <c r="C432" s="64" t="s">
        <v>1204</v>
      </c>
      <c r="D432" s="61">
        <v>11.31</v>
      </c>
      <c r="E432" s="61">
        <v>10.218629999999999</v>
      </c>
    </row>
    <row r="433" spans="1:5" x14ac:dyDescent="0.25">
      <c r="A433" s="56" t="str">
        <f t="shared" si="6"/>
        <v>R2048_2022-11-03_C_11.32</v>
      </c>
      <c r="B433" s="64" t="s">
        <v>142</v>
      </c>
      <c r="C433" s="64" t="s">
        <v>1203</v>
      </c>
      <c r="D433" s="61">
        <v>11.32</v>
      </c>
      <c r="E433" s="61">
        <v>10.547079999999999</v>
      </c>
    </row>
    <row r="434" spans="1:5" x14ac:dyDescent="0.25">
      <c r="A434" s="56" t="str">
        <f t="shared" si="6"/>
        <v>R2048_2022-11-03_P_11.32</v>
      </c>
      <c r="B434" s="64" t="s">
        <v>142</v>
      </c>
      <c r="C434" s="64" t="s">
        <v>1204</v>
      </c>
      <c r="D434" s="61">
        <v>11.32</v>
      </c>
      <c r="E434" s="61">
        <v>10.180059999999999</v>
      </c>
    </row>
    <row r="435" spans="1:5" x14ac:dyDescent="0.25">
      <c r="A435" s="56" t="str">
        <f t="shared" si="6"/>
        <v>R2048_2022-11-03_C_11.3</v>
      </c>
      <c r="B435" s="64" t="s">
        <v>142</v>
      </c>
      <c r="C435" s="64" t="s">
        <v>1203</v>
      </c>
      <c r="D435" s="61">
        <v>11.3</v>
      </c>
      <c r="E435" s="61">
        <v>10.62683</v>
      </c>
    </row>
    <row r="436" spans="1:5" x14ac:dyDescent="0.25">
      <c r="A436" s="56" t="str">
        <f t="shared" si="6"/>
        <v>R2048_2022-08-04_C_9.7</v>
      </c>
      <c r="B436" s="64" t="s">
        <v>143</v>
      </c>
      <c r="C436" s="64" t="s">
        <v>1203</v>
      </c>
      <c r="D436" s="61">
        <v>9.6999999999999993</v>
      </c>
      <c r="E436" s="61">
        <v>0.74448000000000003</v>
      </c>
    </row>
    <row r="437" spans="1:5" x14ac:dyDescent="0.25">
      <c r="A437" s="56" t="str">
        <f t="shared" si="6"/>
        <v>R2048_2022-08-04_P_9.7</v>
      </c>
      <c r="B437" s="64" t="s">
        <v>143</v>
      </c>
      <c r="C437" s="64" t="s">
        <v>1204</v>
      </c>
      <c r="D437" s="61">
        <v>9.6999999999999993</v>
      </c>
      <c r="E437" s="61">
        <v>0.72835000000000005</v>
      </c>
    </row>
    <row r="438" spans="1:5" x14ac:dyDescent="0.25">
      <c r="A438" s="56" t="str">
        <f t="shared" si="6"/>
        <v>R2048_2022-08-04_C_11</v>
      </c>
      <c r="B438" s="64" t="s">
        <v>143</v>
      </c>
      <c r="C438" s="64" t="s">
        <v>1203</v>
      </c>
      <c r="D438" s="61">
        <v>11</v>
      </c>
      <c r="E438" s="61">
        <v>15.168570000000001</v>
      </c>
    </row>
    <row r="439" spans="1:5" x14ac:dyDescent="0.25">
      <c r="A439" s="56" t="str">
        <f t="shared" si="6"/>
        <v>R2048_2022-08-04_C_10.99</v>
      </c>
      <c r="B439" s="64" t="s">
        <v>143</v>
      </c>
      <c r="C439" s="64" t="s">
        <v>1203</v>
      </c>
      <c r="D439" s="61">
        <v>10.99</v>
      </c>
      <c r="E439" s="61">
        <v>15.21932</v>
      </c>
    </row>
    <row r="440" spans="1:5" x14ac:dyDescent="0.25">
      <c r="A440" s="56" t="str">
        <f t="shared" si="6"/>
        <v>R2048_2022-08-04_P_10.99</v>
      </c>
      <c r="B440" s="64" t="s">
        <v>143</v>
      </c>
      <c r="C440" s="64" t="s">
        <v>1204</v>
      </c>
      <c r="D440" s="61">
        <v>10.99</v>
      </c>
      <c r="E440" s="61">
        <v>14.39594</v>
      </c>
    </row>
    <row r="441" spans="1:5" x14ac:dyDescent="0.25">
      <c r="A441" s="56" t="str">
        <f t="shared" si="6"/>
        <v>R2048_2022-08-04_P_11</v>
      </c>
      <c r="B441" s="64" t="s">
        <v>143</v>
      </c>
      <c r="C441" s="64" t="s">
        <v>1204</v>
      </c>
      <c r="D441" s="61">
        <v>11</v>
      </c>
      <c r="E441" s="61">
        <v>14.348789999999999</v>
      </c>
    </row>
    <row r="442" spans="1:5" x14ac:dyDescent="0.25">
      <c r="A442" s="56" t="str">
        <f t="shared" si="6"/>
        <v>R2048_2022-08-04_C_10.9</v>
      </c>
      <c r="B442" s="64" t="s">
        <v>143</v>
      </c>
      <c r="C442" s="64" t="s">
        <v>1203</v>
      </c>
      <c r="D442" s="61">
        <v>10.9</v>
      </c>
      <c r="E442" s="61">
        <v>15.46626</v>
      </c>
    </row>
    <row r="443" spans="1:5" x14ac:dyDescent="0.25">
      <c r="A443" s="56" t="str">
        <f t="shared" si="6"/>
        <v>R2048_2022-08-04_P_10.9</v>
      </c>
      <c r="B443" s="64" t="s">
        <v>143</v>
      </c>
      <c r="C443" s="64" t="s">
        <v>1204</v>
      </c>
      <c r="D443" s="61">
        <v>10.9</v>
      </c>
      <c r="E443" s="61">
        <v>14.623290000000001</v>
      </c>
    </row>
    <row r="444" spans="1:5" x14ac:dyDescent="0.25">
      <c r="A444" s="56" t="str">
        <f t="shared" si="6"/>
        <v>R2048_2022-08-04_C_10.98</v>
      </c>
      <c r="B444" s="64" t="s">
        <v>143</v>
      </c>
      <c r="C444" s="64" t="s">
        <v>1203</v>
      </c>
      <c r="D444" s="61">
        <v>10.98</v>
      </c>
      <c r="E444" s="61">
        <v>15.26717</v>
      </c>
    </row>
    <row r="445" spans="1:5" x14ac:dyDescent="0.25">
      <c r="A445" s="56" t="str">
        <f t="shared" si="6"/>
        <v>R2048_2022-08-04_P_10.98</v>
      </c>
      <c r="B445" s="64" t="s">
        <v>143</v>
      </c>
      <c r="C445" s="64" t="s">
        <v>1204</v>
      </c>
      <c r="D445" s="61">
        <v>10.98</v>
      </c>
      <c r="E445" s="61">
        <v>14.440329999999999</v>
      </c>
    </row>
    <row r="446" spans="1:5" x14ac:dyDescent="0.25">
      <c r="A446" s="56" t="str">
        <f t="shared" si="6"/>
        <v>R2048_2022-08-04_C_10.4</v>
      </c>
      <c r="B446" s="64" t="s">
        <v>143</v>
      </c>
      <c r="C446" s="64" t="s">
        <v>1203</v>
      </c>
      <c r="D446" s="61">
        <v>10.4</v>
      </c>
      <c r="E446" s="61">
        <v>8.9812999999999992</v>
      </c>
    </row>
    <row r="447" spans="1:5" x14ac:dyDescent="0.25">
      <c r="A447" s="56" t="str">
        <f t="shared" si="6"/>
        <v>R2048_2022-08-04_P_10.4</v>
      </c>
      <c r="B447" s="64" t="s">
        <v>143</v>
      </c>
      <c r="C447" s="64" t="s">
        <v>1204</v>
      </c>
      <c r="D447" s="61">
        <v>10.4</v>
      </c>
      <c r="E447" s="61">
        <v>8.5209600000000005</v>
      </c>
    </row>
    <row r="448" spans="1:5" x14ac:dyDescent="0.25">
      <c r="A448" s="56" t="str">
        <f t="shared" si="6"/>
        <v>R2048_2022-08-04_C_10.2</v>
      </c>
      <c r="B448" s="64" t="s">
        <v>143</v>
      </c>
      <c r="C448" s="64" t="s">
        <v>1203</v>
      </c>
      <c r="D448" s="61">
        <v>10.199999999999999</v>
      </c>
      <c r="E448" s="61">
        <v>4.9525499999999996</v>
      </c>
    </row>
    <row r="449" spans="1:5" x14ac:dyDescent="0.25">
      <c r="A449" s="56" t="str">
        <f t="shared" si="6"/>
        <v>R2048_2022-08-04_P_10.2</v>
      </c>
      <c r="B449" s="64" t="s">
        <v>143</v>
      </c>
      <c r="C449" s="64" t="s">
        <v>1204</v>
      </c>
      <c r="D449" s="61">
        <v>10.199999999999999</v>
      </c>
      <c r="E449" s="61">
        <v>4.7263000000000002</v>
      </c>
    </row>
    <row r="450" spans="1:5" x14ac:dyDescent="0.25">
      <c r="A450" s="56" t="str">
        <f t="shared" si="6"/>
        <v>R2048_2023-05-04_C_11.35</v>
      </c>
      <c r="B450" s="64" t="s">
        <v>144</v>
      </c>
      <c r="C450" s="64" t="s">
        <v>1203</v>
      </c>
      <c r="D450" s="61">
        <v>11.35</v>
      </c>
      <c r="E450" s="61">
        <v>10.70026</v>
      </c>
    </row>
    <row r="451" spans="1:5" x14ac:dyDescent="0.25">
      <c r="A451" s="56" t="str">
        <f t="shared" si="6"/>
        <v>R2048_2023-05-04_P_11.35</v>
      </c>
      <c r="B451" s="64" t="s">
        <v>144</v>
      </c>
      <c r="C451" s="64" t="s">
        <v>1204</v>
      </c>
      <c r="D451" s="61">
        <v>11.35</v>
      </c>
      <c r="E451" s="61">
        <v>10.499309999999999</v>
      </c>
    </row>
    <row r="452" spans="1:5" x14ac:dyDescent="0.25">
      <c r="A452" s="56" t="str">
        <f t="shared" si="6"/>
        <v>R2048_2023-05-04_C_11.33</v>
      </c>
      <c r="B452" s="64" t="s">
        <v>144</v>
      </c>
      <c r="C452" s="64" t="s">
        <v>1203</v>
      </c>
      <c r="D452" s="61">
        <v>11.33</v>
      </c>
      <c r="E452" s="61">
        <v>10.714740000000001</v>
      </c>
    </row>
    <row r="453" spans="1:5" x14ac:dyDescent="0.25">
      <c r="A453" s="56" t="str">
        <f t="shared" si="6"/>
        <v>R2048_2023-05-04_P_11.33</v>
      </c>
      <c r="B453" s="64" t="s">
        <v>144</v>
      </c>
      <c r="C453" s="64" t="s">
        <v>1204</v>
      </c>
      <c r="D453" s="61">
        <v>11.33</v>
      </c>
      <c r="E453" s="61">
        <v>10.51304</v>
      </c>
    </row>
    <row r="454" spans="1:5" x14ac:dyDescent="0.25">
      <c r="A454" s="56" t="str">
        <f t="shared" si="6"/>
        <v>R2048_2023-05-04_C_11.34</v>
      </c>
      <c r="B454" s="64" t="s">
        <v>144</v>
      </c>
      <c r="C454" s="64" t="s">
        <v>1203</v>
      </c>
      <c r="D454" s="61">
        <v>11.34</v>
      </c>
      <c r="E454" s="61">
        <v>10.708030000000001</v>
      </c>
    </row>
    <row r="455" spans="1:5" x14ac:dyDescent="0.25">
      <c r="A455" s="56" t="str">
        <f t="shared" si="6"/>
        <v>R2048_2023-05-04_P_11.34</v>
      </c>
      <c r="B455" s="64" t="s">
        <v>144</v>
      </c>
      <c r="C455" s="64" t="s">
        <v>1204</v>
      </c>
      <c r="D455" s="61">
        <v>11.34</v>
      </c>
      <c r="E455" s="61">
        <v>10.506679999999999</v>
      </c>
    </row>
    <row r="456" spans="1:5" x14ac:dyDescent="0.25">
      <c r="A456" s="56" t="str">
        <f t="shared" si="6"/>
        <v>R2048_2022-05-05_C_11.79</v>
      </c>
      <c r="B456" s="64" t="s">
        <v>145</v>
      </c>
      <c r="C456" s="64" t="s">
        <v>1203</v>
      </c>
      <c r="D456" s="61">
        <v>11.79</v>
      </c>
      <c r="E456" s="61">
        <v>0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R2048_2022-05-05_P_11.79</v>
      </c>
      <c r="B457" s="64" t="s">
        <v>145</v>
      </c>
      <c r="C457" s="64" t="s">
        <v>1204</v>
      </c>
      <c r="D457" s="61">
        <v>11.79</v>
      </c>
      <c r="E457" s="61">
        <v>0</v>
      </c>
    </row>
    <row r="458" spans="1:5" x14ac:dyDescent="0.25">
      <c r="A458" s="56" t="str">
        <f t="shared" si="7"/>
        <v>R2048_2022-05-05_C_11.8</v>
      </c>
      <c r="B458" s="64" t="s">
        <v>145</v>
      </c>
      <c r="C458" s="64" t="s">
        <v>1203</v>
      </c>
      <c r="D458" s="61">
        <v>11.8</v>
      </c>
      <c r="E458" s="61">
        <v>0</v>
      </c>
    </row>
    <row r="459" spans="1:5" x14ac:dyDescent="0.25">
      <c r="A459" s="56" t="str">
        <f t="shared" si="7"/>
        <v>R2048_2022-05-05_P_11.8</v>
      </c>
      <c r="B459" s="64" t="s">
        <v>145</v>
      </c>
      <c r="C459" s="64" t="s">
        <v>1204</v>
      </c>
      <c r="D459" s="61">
        <v>11.8</v>
      </c>
      <c r="E459" s="61">
        <v>0</v>
      </c>
    </row>
    <row r="460" spans="1:5" x14ac:dyDescent="0.25">
      <c r="A460" s="56" t="str">
        <f t="shared" si="7"/>
        <v>R2048_2022-05-05_C_11.81</v>
      </c>
      <c r="B460" s="64" t="s">
        <v>145</v>
      </c>
      <c r="C460" s="64" t="s">
        <v>1203</v>
      </c>
      <c r="D460" s="61">
        <v>11.81</v>
      </c>
      <c r="E460" s="61">
        <v>0</v>
      </c>
    </row>
    <row r="461" spans="1:5" x14ac:dyDescent="0.25">
      <c r="A461" s="56" t="str">
        <f t="shared" si="7"/>
        <v>R2048_2022-05-05_P_11.81</v>
      </c>
      <c r="B461" s="64" t="s">
        <v>145</v>
      </c>
      <c r="C461" s="64" t="s">
        <v>1204</v>
      </c>
      <c r="D461" s="61">
        <v>11.81</v>
      </c>
      <c r="E461" s="61">
        <v>0</v>
      </c>
    </row>
    <row r="462" spans="1:5" x14ac:dyDescent="0.25">
      <c r="A462" s="56" t="str">
        <f t="shared" si="7"/>
        <v>R209_2023-02-02_C_10.79</v>
      </c>
      <c r="B462" s="64" t="s">
        <v>146</v>
      </c>
      <c r="C462" s="64" t="s">
        <v>1203</v>
      </c>
      <c r="D462" s="61">
        <v>10.79</v>
      </c>
      <c r="E462" s="61">
        <v>10.644119999999999</v>
      </c>
    </row>
    <row r="463" spans="1:5" x14ac:dyDescent="0.25">
      <c r="A463" s="56" t="str">
        <f t="shared" si="7"/>
        <v>R209_2023-02-02_P_10.79</v>
      </c>
      <c r="B463" s="64" t="s">
        <v>146</v>
      </c>
      <c r="C463" s="64" t="s">
        <v>1204</v>
      </c>
      <c r="D463" s="61">
        <v>10.79</v>
      </c>
      <c r="E463" s="61">
        <v>10.39256</v>
      </c>
    </row>
    <row r="464" spans="1:5" x14ac:dyDescent="0.25">
      <c r="A464" s="56" t="str">
        <f t="shared" si="7"/>
        <v>R209_2023-02-02_C_10.8</v>
      </c>
      <c r="B464" s="64" t="s">
        <v>146</v>
      </c>
      <c r="C464" s="64" t="s">
        <v>1203</v>
      </c>
      <c r="D464" s="61">
        <v>10.8</v>
      </c>
      <c r="E464" s="61">
        <v>10.65715</v>
      </c>
    </row>
    <row r="465" spans="1:5" x14ac:dyDescent="0.25">
      <c r="A465" s="56" t="str">
        <f t="shared" si="7"/>
        <v>R209_2023-02-02_P_10.8</v>
      </c>
      <c r="B465" s="64" t="s">
        <v>146</v>
      </c>
      <c r="C465" s="64" t="s">
        <v>1204</v>
      </c>
      <c r="D465" s="61">
        <v>10.8</v>
      </c>
      <c r="E465" s="61">
        <v>10.40535</v>
      </c>
    </row>
    <row r="466" spans="1:5" x14ac:dyDescent="0.25">
      <c r="A466" s="56" t="str">
        <f t="shared" si="7"/>
        <v>R209_2023-02-02_C_10.78</v>
      </c>
      <c r="B466" s="64" t="s">
        <v>146</v>
      </c>
      <c r="C466" s="64" t="s">
        <v>1203</v>
      </c>
      <c r="D466" s="61">
        <v>10.78</v>
      </c>
      <c r="E466" s="61">
        <v>10.62921</v>
      </c>
    </row>
    <row r="467" spans="1:5" x14ac:dyDescent="0.25">
      <c r="A467" s="56" t="str">
        <f t="shared" si="7"/>
        <v>R209_2023-02-02_P_10.78</v>
      </c>
      <c r="B467" s="64" t="s">
        <v>146</v>
      </c>
      <c r="C467" s="64" t="s">
        <v>1204</v>
      </c>
      <c r="D467" s="61">
        <v>10.78</v>
      </c>
      <c r="E467" s="61">
        <v>10.37796</v>
      </c>
    </row>
    <row r="468" spans="1:5" x14ac:dyDescent="0.25">
      <c r="A468" s="56" t="str">
        <f t="shared" si="7"/>
        <v>R209_2022-11-03_C_11.01</v>
      </c>
      <c r="B468" s="64" t="s">
        <v>147</v>
      </c>
      <c r="C468" s="64" t="s">
        <v>1203</v>
      </c>
      <c r="D468" s="61">
        <v>11.01</v>
      </c>
      <c r="E468" s="61">
        <v>11.43976</v>
      </c>
    </row>
    <row r="469" spans="1:5" x14ac:dyDescent="0.25">
      <c r="A469" s="56" t="str">
        <f t="shared" si="7"/>
        <v>R209_2022-11-03_P_11.01</v>
      </c>
      <c r="B469" s="64" t="s">
        <v>147</v>
      </c>
      <c r="C469" s="64" t="s">
        <v>1204</v>
      </c>
      <c r="D469" s="61">
        <v>11.01</v>
      </c>
      <c r="E469" s="61">
        <v>11.08281</v>
      </c>
    </row>
    <row r="470" spans="1:5" x14ac:dyDescent="0.25">
      <c r="A470" s="56" t="str">
        <f t="shared" si="7"/>
        <v>R209_2022-11-03_C_11.02</v>
      </c>
      <c r="B470" s="64" t="s">
        <v>147</v>
      </c>
      <c r="C470" s="64" t="s">
        <v>1203</v>
      </c>
      <c r="D470" s="61">
        <v>11.02</v>
      </c>
      <c r="E470" s="61">
        <v>11.40931</v>
      </c>
    </row>
    <row r="471" spans="1:5" x14ac:dyDescent="0.25">
      <c r="A471" s="56" t="str">
        <f t="shared" si="7"/>
        <v>R209_2022-11-03_P_11</v>
      </c>
      <c r="B471" s="64" t="s">
        <v>147</v>
      </c>
      <c r="C471" s="64" t="s">
        <v>1204</v>
      </c>
      <c r="D471" s="61">
        <v>11</v>
      </c>
      <c r="E471" s="61">
        <v>11.110530000000001</v>
      </c>
    </row>
    <row r="472" spans="1:5" x14ac:dyDescent="0.25">
      <c r="A472" s="56" t="str">
        <f t="shared" si="7"/>
        <v>R209_2022-11-03_P_10</v>
      </c>
      <c r="B472" s="64" t="s">
        <v>147</v>
      </c>
      <c r="C472" s="64" t="s">
        <v>1204</v>
      </c>
      <c r="D472" s="61">
        <v>10</v>
      </c>
      <c r="E472" s="61">
        <v>6.10175</v>
      </c>
    </row>
    <row r="473" spans="1:5" x14ac:dyDescent="0.25">
      <c r="A473" s="56" t="str">
        <f t="shared" si="7"/>
        <v>R209_2022-11-03_C_10.5</v>
      </c>
      <c r="B473" s="64" t="s">
        <v>147</v>
      </c>
      <c r="C473" s="64" t="s">
        <v>1203</v>
      </c>
      <c r="D473" s="61">
        <v>10.5</v>
      </c>
      <c r="E473" s="61">
        <v>10.813969999999999</v>
      </c>
    </row>
    <row r="474" spans="1:5" x14ac:dyDescent="0.25">
      <c r="A474" s="56" t="str">
        <f t="shared" si="7"/>
        <v>R209_2022-11-03_P_10.5</v>
      </c>
      <c r="B474" s="64" t="s">
        <v>147</v>
      </c>
      <c r="C474" s="64" t="s">
        <v>1204</v>
      </c>
      <c r="D474" s="61">
        <v>10.5</v>
      </c>
      <c r="E474" s="61">
        <v>10.47199</v>
      </c>
    </row>
    <row r="475" spans="1:5" x14ac:dyDescent="0.25">
      <c r="A475" s="56" t="str">
        <f t="shared" si="7"/>
        <v>R209_2022-11-03_C_9.25</v>
      </c>
      <c r="B475" s="64" t="s">
        <v>147</v>
      </c>
      <c r="C475" s="64" t="s">
        <v>1203</v>
      </c>
      <c r="D475" s="61">
        <v>9.25</v>
      </c>
      <c r="E475" s="61">
        <v>1.2804500000000001</v>
      </c>
    </row>
    <row r="476" spans="1:5" x14ac:dyDescent="0.25">
      <c r="A476" s="56" t="str">
        <f t="shared" si="7"/>
        <v>R209_2022-11-03_P_11.02</v>
      </c>
      <c r="B476" s="64" t="s">
        <v>147</v>
      </c>
      <c r="C476" s="64" t="s">
        <v>1204</v>
      </c>
      <c r="D476" s="61">
        <v>11.02</v>
      </c>
      <c r="E476" s="61">
        <v>11.05373</v>
      </c>
    </row>
    <row r="477" spans="1:5" x14ac:dyDescent="0.25">
      <c r="A477" s="56" t="str">
        <f t="shared" si="7"/>
        <v>R209_2022-11-03_C_9.5</v>
      </c>
      <c r="B477" s="64" t="s">
        <v>147</v>
      </c>
      <c r="C477" s="64" t="s">
        <v>1203</v>
      </c>
      <c r="D477" s="61">
        <v>9.5</v>
      </c>
      <c r="E477" s="61">
        <v>2.3273799999999998</v>
      </c>
    </row>
    <row r="478" spans="1:5" x14ac:dyDescent="0.25">
      <c r="A478" s="56" t="str">
        <f t="shared" si="7"/>
        <v>R209_2022-11-03_P_9.5</v>
      </c>
      <c r="B478" s="64" t="s">
        <v>147</v>
      </c>
      <c r="C478" s="64" t="s">
        <v>1204</v>
      </c>
      <c r="D478" s="61">
        <v>9.5</v>
      </c>
      <c r="E478" s="61">
        <v>2.2824800000000001</v>
      </c>
    </row>
    <row r="479" spans="1:5" x14ac:dyDescent="0.25">
      <c r="A479" s="56" t="str">
        <f t="shared" si="7"/>
        <v>R209_2022-11-03_C_11.03</v>
      </c>
      <c r="B479" s="64" t="s">
        <v>147</v>
      </c>
      <c r="C479" s="64" t="s">
        <v>1203</v>
      </c>
      <c r="D479" s="61">
        <v>11.03</v>
      </c>
      <c r="E479" s="61">
        <v>11.37635</v>
      </c>
    </row>
    <row r="480" spans="1:5" x14ac:dyDescent="0.25">
      <c r="A480" s="56" t="str">
        <f t="shared" si="7"/>
        <v>R209_2022-11-03_P_11.03</v>
      </c>
      <c r="B480" s="64" t="s">
        <v>147</v>
      </c>
      <c r="C480" s="64" t="s">
        <v>1204</v>
      </c>
      <c r="D480" s="61">
        <v>11.03</v>
      </c>
      <c r="E480" s="61">
        <v>11.02225</v>
      </c>
    </row>
    <row r="481" spans="1:5" x14ac:dyDescent="0.25">
      <c r="A481" s="56" t="str">
        <f t="shared" si="7"/>
        <v>R209_2022-11-03_C_11.5</v>
      </c>
      <c r="B481" s="64" t="s">
        <v>147</v>
      </c>
      <c r="C481" s="64" t="s">
        <v>1203</v>
      </c>
      <c r="D481" s="61">
        <v>11.5</v>
      </c>
      <c r="E481" s="61">
        <v>8.7265700000000006</v>
      </c>
    </row>
    <row r="482" spans="1:5" x14ac:dyDescent="0.25">
      <c r="A482" s="56" t="str">
        <f t="shared" si="7"/>
        <v>R209_2022-11-03_P_11.5</v>
      </c>
      <c r="B482" s="64" t="s">
        <v>147</v>
      </c>
      <c r="C482" s="64" t="s">
        <v>1204</v>
      </c>
      <c r="D482" s="61">
        <v>11.5</v>
      </c>
      <c r="E482" s="61">
        <v>8.4823299999999993</v>
      </c>
    </row>
    <row r="483" spans="1:5" x14ac:dyDescent="0.25">
      <c r="A483" s="56" t="str">
        <f t="shared" si="7"/>
        <v>R209_2022-11-03_C_11</v>
      </c>
      <c r="B483" s="64" t="s">
        <v>147</v>
      </c>
      <c r="C483" s="64" t="s">
        <v>1203</v>
      </c>
      <c r="D483" s="61">
        <v>11</v>
      </c>
      <c r="E483" s="61">
        <v>11.4688</v>
      </c>
    </row>
    <row r="484" spans="1:5" x14ac:dyDescent="0.25">
      <c r="A484" s="56" t="str">
        <f t="shared" si="7"/>
        <v>R209_2022-11-03_C_10</v>
      </c>
      <c r="B484" s="64" t="s">
        <v>147</v>
      </c>
      <c r="C484" s="64" t="s">
        <v>1203</v>
      </c>
      <c r="D484" s="61">
        <v>10</v>
      </c>
      <c r="E484" s="61">
        <v>6.2798100000000003</v>
      </c>
    </row>
    <row r="485" spans="1:5" x14ac:dyDescent="0.25">
      <c r="A485" s="56" t="str">
        <f t="shared" si="7"/>
        <v>R209_2022-11-03_P_9.25</v>
      </c>
      <c r="B485" s="64" t="s">
        <v>147</v>
      </c>
      <c r="C485" s="64" t="s">
        <v>1204</v>
      </c>
      <c r="D485" s="61">
        <v>9.25</v>
      </c>
      <c r="E485" s="61">
        <v>1.2624599999999999</v>
      </c>
    </row>
    <row r="486" spans="1:5" x14ac:dyDescent="0.25">
      <c r="A486" s="56" t="str">
        <f t="shared" si="7"/>
        <v>R209_2022-08-04_C_10.58</v>
      </c>
      <c r="B486" s="64" t="s">
        <v>148</v>
      </c>
      <c r="C486" s="64" t="s">
        <v>1203</v>
      </c>
      <c r="D486" s="61">
        <v>10.58</v>
      </c>
      <c r="E486" s="61">
        <v>17.219560000000001</v>
      </c>
    </row>
    <row r="487" spans="1:5" x14ac:dyDescent="0.25">
      <c r="A487" s="56" t="str">
        <f t="shared" si="7"/>
        <v>R209_2022-08-04_P_10.58</v>
      </c>
      <c r="B487" s="64" t="s">
        <v>148</v>
      </c>
      <c r="C487" s="64" t="s">
        <v>1204</v>
      </c>
      <c r="D487" s="61">
        <v>10.58</v>
      </c>
      <c r="E487" s="61">
        <v>16.46791</v>
      </c>
    </row>
    <row r="488" spans="1:5" x14ac:dyDescent="0.25">
      <c r="A488" s="56" t="str">
        <f t="shared" si="7"/>
        <v>R209_2022-08-04_C_10.59</v>
      </c>
      <c r="B488" s="64" t="s">
        <v>148</v>
      </c>
      <c r="C488" s="64" t="s">
        <v>1203</v>
      </c>
      <c r="D488" s="61">
        <v>10.59</v>
      </c>
      <c r="E488" s="61">
        <v>17.290980000000001</v>
      </c>
    </row>
    <row r="489" spans="1:5" x14ac:dyDescent="0.25">
      <c r="A489" s="56" t="str">
        <f t="shared" si="7"/>
        <v>R209_2022-08-04_C_10.57</v>
      </c>
      <c r="B489" s="64" t="s">
        <v>148</v>
      </c>
      <c r="C489" s="64" t="s">
        <v>1203</v>
      </c>
      <c r="D489" s="61">
        <v>10.57</v>
      </c>
      <c r="E489" s="61">
        <v>17.141380000000002</v>
      </c>
    </row>
    <row r="490" spans="1:5" x14ac:dyDescent="0.25">
      <c r="A490" s="56" t="str">
        <f t="shared" si="7"/>
        <v>R209_2022-08-04_P_10.57</v>
      </c>
      <c r="B490" s="64" t="s">
        <v>148</v>
      </c>
      <c r="C490" s="64" t="s">
        <v>1204</v>
      </c>
      <c r="D490" s="61">
        <v>10.57</v>
      </c>
      <c r="E490" s="61">
        <v>16.393229999999999</v>
      </c>
    </row>
    <row r="491" spans="1:5" x14ac:dyDescent="0.25">
      <c r="A491" s="56" t="str">
        <f t="shared" si="7"/>
        <v>R209_2022-08-04_P_10.59</v>
      </c>
      <c r="B491" s="64" t="s">
        <v>148</v>
      </c>
      <c r="C491" s="64" t="s">
        <v>1204</v>
      </c>
      <c r="D491" s="61">
        <v>10.59</v>
      </c>
      <c r="E491" s="61">
        <v>16.536159999999999</v>
      </c>
    </row>
    <row r="492" spans="1:5" x14ac:dyDescent="0.25">
      <c r="A492" s="56" t="str">
        <f t="shared" si="7"/>
        <v>R209_2023-05-04_C_11.1</v>
      </c>
      <c r="B492" s="64" t="s">
        <v>149</v>
      </c>
      <c r="C492" s="64" t="s">
        <v>1203</v>
      </c>
      <c r="D492" s="61">
        <v>11.1</v>
      </c>
      <c r="E492" s="61">
        <v>10.249040000000001</v>
      </c>
    </row>
    <row r="493" spans="1:5" x14ac:dyDescent="0.25">
      <c r="A493" s="56" t="str">
        <f t="shared" si="7"/>
        <v>R209_2023-05-04_P_11.1</v>
      </c>
      <c r="B493" s="64" t="s">
        <v>149</v>
      </c>
      <c r="C493" s="64" t="s">
        <v>1204</v>
      </c>
      <c r="D493" s="61">
        <v>11.1</v>
      </c>
      <c r="E493" s="61">
        <v>10.06474</v>
      </c>
    </row>
    <row r="494" spans="1:5" x14ac:dyDescent="0.25">
      <c r="A494" s="56" t="str">
        <f t="shared" si="7"/>
        <v>R209_2023-05-04_C_11.11</v>
      </c>
      <c r="B494" s="64" t="s">
        <v>149</v>
      </c>
      <c r="C494" s="64" t="s">
        <v>1203</v>
      </c>
      <c r="D494" s="61">
        <v>11.11</v>
      </c>
      <c r="E494" s="61">
        <v>10.24567</v>
      </c>
    </row>
    <row r="495" spans="1:5" x14ac:dyDescent="0.25">
      <c r="A495" s="56" t="str">
        <f t="shared" si="7"/>
        <v>R209_2023-05-04_P_11.11</v>
      </c>
      <c r="B495" s="64" t="s">
        <v>149</v>
      </c>
      <c r="C495" s="64" t="s">
        <v>1204</v>
      </c>
      <c r="D495" s="61">
        <v>11.11</v>
      </c>
      <c r="E495" s="61">
        <v>10.06157</v>
      </c>
    </row>
    <row r="496" spans="1:5" x14ac:dyDescent="0.25">
      <c r="A496" s="56" t="str">
        <f t="shared" si="7"/>
        <v>R209_2023-05-04_C_11.09</v>
      </c>
      <c r="B496" s="64" t="s">
        <v>149</v>
      </c>
      <c r="C496" s="64" t="s">
        <v>1203</v>
      </c>
      <c r="D496" s="61">
        <v>11.09</v>
      </c>
      <c r="E496" s="61">
        <v>10.252409999999999</v>
      </c>
    </row>
    <row r="497" spans="1:5" x14ac:dyDescent="0.25">
      <c r="A497" s="56" t="str">
        <f t="shared" si="7"/>
        <v>R209_2023-05-04_P_11.09</v>
      </c>
      <c r="B497" s="64" t="s">
        <v>149</v>
      </c>
      <c r="C497" s="64" t="s">
        <v>1204</v>
      </c>
      <c r="D497" s="61">
        <v>11.09</v>
      </c>
      <c r="E497" s="61">
        <v>10.06789</v>
      </c>
    </row>
    <row r="498" spans="1:5" x14ac:dyDescent="0.25">
      <c r="A498" s="56" t="str">
        <f t="shared" si="7"/>
        <v>R209_2022-05-05_C_10.25</v>
      </c>
      <c r="B498" s="64" t="s">
        <v>150</v>
      </c>
      <c r="C498" s="64" t="s">
        <v>1203</v>
      </c>
      <c r="D498" s="61">
        <v>10.25</v>
      </c>
      <c r="E498" s="61">
        <v>0</v>
      </c>
    </row>
    <row r="499" spans="1:5" x14ac:dyDescent="0.25">
      <c r="A499" s="56" t="str">
        <f t="shared" si="7"/>
        <v>R209_2022-05-05_P_10.25</v>
      </c>
      <c r="B499" s="64" t="s">
        <v>150</v>
      </c>
      <c r="C499" s="64" t="s">
        <v>1204</v>
      </c>
      <c r="D499" s="61">
        <v>10.25</v>
      </c>
      <c r="E499" s="61">
        <v>0</v>
      </c>
    </row>
    <row r="500" spans="1:5" x14ac:dyDescent="0.25">
      <c r="A500" s="56" t="str">
        <f t="shared" si="7"/>
        <v>R209_2022-05-05_C_11.43</v>
      </c>
      <c r="B500" s="64" t="s">
        <v>150</v>
      </c>
      <c r="C500" s="64" t="s">
        <v>1203</v>
      </c>
      <c r="D500" s="61">
        <v>11.43</v>
      </c>
      <c r="E500" s="61">
        <v>0</v>
      </c>
    </row>
    <row r="501" spans="1:5" x14ac:dyDescent="0.25">
      <c r="A501" s="56" t="str">
        <f t="shared" si="7"/>
        <v>R209_2022-05-05_P_11.43</v>
      </c>
      <c r="B501" s="64" t="s">
        <v>150</v>
      </c>
      <c r="C501" s="64" t="s">
        <v>1204</v>
      </c>
      <c r="D501" s="61">
        <v>11.43</v>
      </c>
      <c r="E501" s="61">
        <v>0</v>
      </c>
    </row>
    <row r="502" spans="1:5" x14ac:dyDescent="0.25">
      <c r="A502" s="56" t="str">
        <f t="shared" si="7"/>
        <v>R209_2022-05-05_C_11.44</v>
      </c>
      <c r="B502" s="64" t="s">
        <v>150</v>
      </c>
      <c r="C502" s="64" t="s">
        <v>1203</v>
      </c>
      <c r="D502" s="61">
        <v>11.44</v>
      </c>
      <c r="E502" s="61">
        <v>0</v>
      </c>
    </row>
    <row r="503" spans="1:5" x14ac:dyDescent="0.25">
      <c r="A503" s="56" t="str">
        <f t="shared" si="7"/>
        <v>R209_2022-05-05_P_11.44</v>
      </c>
      <c r="B503" s="64" t="s">
        <v>150</v>
      </c>
      <c r="C503" s="64" t="s">
        <v>1204</v>
      </c>
      <c r="D503" s="61">
        <v>11.44</v>
      </c>
      <c r="E503" s="61">
        <v>0</v>
      </c>
    </row>
    <row r="504" spans="1:5" x14ac:dyDescent="0.25">
      <c r="A504" s="56" t="str">
        <f t="shared" si="7"/>
        <v>R209_2022-05-05_C_11.45</v>
      </c>
      <c r="B504" s="64" t="s">
        <v>150</v>
      </c>
      <c r="C504" s="64" t="s">
        <v>1203</v>
      </c>
      <c r="D504" s="61">
        <v>11.45</v>
      </c>
      <c r="E504" s="61">
        <v>0</v>
      </c>
    </row>
    <row r="505" spans="1:5" x14ac:dyDescent="0.25">
      <c r="A505" s="56" t="str">
        <f t="shared" si="7"/>
        <v>R209_2022-05-05_P_11.45</v>
      </c>
      <c r="B505" s="64" t="s">
        <v>150</v>
      </c>
      <c r="C505" s="64" t="s">
        <v>1204</v>
      </c>
      <c r="D505" s="61">
        <v>11.45</v>
      </c>
      <c r="E505" s="61">
        <v>0</v>
      </c>
    </row>
    <row r="506" spans="1:5" x14ac:dyDescent="0.25">
      <c r="A506" s="56" t="str">
        <f t="shared" si="7"/>
        <v>R209_2022-05-05_C_9.5</v>
      </c>
      <c r="B506" s="64" t="s">
        <v>150</v>
      </c>
      <c r="C506" s="64" t="s">
        <v>1203</v>
      </c>
      <c r="D506" s="61">
        <v>9.5</v>
      </c>
      <c r="E506" s="61">
        <v>0</v>
      </c>
    </row>
    <row r="507" spans="1:5" x14ac:dyDescent="0.25">
      <c r="A507" s="56" t="str">
        <f t="shared" si="7"/>
        <v>R209_2022-05-05_P_9.5</v>
      </c>
      <c r="B507" s="64" t="s">
        <v>150</v>
      </c>
      <c r="C507" s="64" t="s">
        <v>1204</v>
      </c>
      <c r="D507" s="61">
        <v>9.5</v>
      </c>
      <c r="E507" s="61">
        <v>0</v>
      </c>
    </row>
    <row r="508" spans="1:5" x14ac:dyDescent="0.25">
      <c r="A508" s="56" t="str">
        <f t="shared" si="7"/>
        <v>R209_2022-05-05_C_9.75</v>
      </c>
      <c r="B508" s="64" t="s">
        <v>150</v>
      </c>
      <c r="C508" s="64" t="s">
        <v>1203</v>
      </c>
      <c r="D508" s="61">
        <v>9.75</v>
      </c>
      <c r="E508" s="61">
        <v>0</v>
      </c>
    </row>
    <row r="509" spans="1:5" x14ac:dyDescent="0.25">
      <c r="A509" s="56" t="str">
        <f t="shared" si="7"/>
        <v>R209_2022-05-05_P_9.75</v>
      </c>
      <c r="B509" s="64" t="s">
        <v>150</v>
      </c>
      <c r="C509" s="64" t="s">
        <v>1204</v>
      </c>
      <c r="D509" s="61">
        <v>9.75</v>
      </c>
      <c r="E509" s="61">
        <v>0</v>
      </c>
    </row>
    <row r="510" spans="1:5" x14ac:dyDescent="0.25">
      <c r="A510" s="56" t="str">
        <f t="shared" si="7"/>
        <v>R209_2022-05-05_C_12</v>
      </c>
      <c r="B510" s="64" t="s">
        <v>150</v>
      </c>
      <c r="C510" s="64" t="s">
        <v>1203</v>
      </c>
      <c r="D510" s="61">
        <v>12</v>
      </c>
      <c r="E510" s="61">
        <v>0</v>
      </c>
    </row>
    <row r="511" spans="1:5" x14ac:dyDescent="0.25">
      <c r="A511" s="56" t="str">
        <f t="shared" si="7"/>
        <v>R209_2022-05-05_P_12</v>
      </c>
      <c r="B511" s="64" t="s">
        <v>150</v>
      </c>
      <c r="C511" s="64" t="s">
        <v>1204</v>
      </c>
      <c r="D511" s="61">
        <v>12</v>
      </c>
      <c r="E511" s="61">
        <v>0</v>
      </c>
    </row>
    <row r="512" spans="1:5" x14ac:dyDescent="0.25">
      <c r="A512" s="56" t="str">
        <f t="shared" si="7"/>
        <v>R209_2022-05-05_C_10.75</v>
      </c>
      <c r="B512" s="64" t="s">
        <v>150</v>
      </c>
      <c r="C512" s="64" t="s">
        <v>1203</v>
      </c>
      <c r="D512" s="61">
        <v>10.75</v>
      </c>
      <c r="E512" s="61">
        <v>0</v>
      </c>
    </row>
    <row r="513" spans="1:5" x14ac:dyDescent="0.25">
      <c r="A513" s="56" t="str">
        <f t="shared" si="7"/>
        <v>R209_2022-05-05_P_10.75</v>
      </c>
      <c r="B513" s="64" t="s">
        <v>150</v>
      </c>
      <c r="C513" s="64" t="s">
        <v>1204</v>
      </c>
      <c r="D513" s="61">
        <v>10.75</v>
      </c>
      <c r="E513" s="61">
        <v>0</v>
      </c>
    </row>
    <row r="514" spans="1:5" x14ac:dyDescent="0.25">
      <c r="A514" s="56" t="str">
        <f t="shared" si="7"/>
        <v>R213_2023-02-02_P_10.43</v>
      </c>
      <c r="B514" s="64" t="s">
        <v>156</v>
      </c>
      <c r="C514" s="64" t="s">
        <v>1204</v>
      </c>
      <c r="D514" s="61">
        <v>10.43</v>
      </c>
      <c r="E514" s="61">
        <v>11.84924</v>
      </c>
    </row>
    <row r="515" spans="1:5" x14ac:dyDescent="0.25">
      <c r="A515" s="56" t="str">
        <f t="shared" si="7"/>
        <v>R213_2023-02-02_C_12.2</v>
      </c>
      <c r="B515" s="64" t="s">
        <v>156</v>
      </c>
      <c r="C515" s="64" t="s">
        <v>1203</v>
      </c>
      <c r="D515" s="61">
        <v>12.2</v>
      </c>
      <c r="E515" s="61">
        <v>5.7348100000000004</v>
      </c>
    </row>
    <row r="516" spans="1:5" x14ac:dyDescent="0.25">
      <c r="A516" s="56" t="str">
        <f t="shared" si="7"/>
        <v>R213_2023-02-02_P_12.2</v>
      </c>
      <c r="B516" s="64" t="s">
        <v>156</v>
      </c>
      <c r="C516" s="64" t="s">
        <v>1204</v>
      </c>
      <c r="D516" s="61">
        <v>12.2</v>
      </c>
      <c r="E516" s="61">
        <v>5.6873800000000001</v>
      </c>
    </row>
    <row r="517" spans="1:5" x14ac:dyDescent="0.25">
      <c r="A517" s="56" t="str">
        <f t="shared" si="7"/>
        <v>R213_2023-02-02_C_10.22</v>
      </c>
      <c r="B517" s="64" t="s">
        <v>156</v>
      </c>
      <c r="C517" s="64" t="s">
        <v>1203</v>
      </c>
      <c r="D517" s="61">
        <v>10.220000000000001</v>
      </c>
      <c r="E517" s="61">
        <v>11.53186</v>
      </c>
    </row>
    <row r="518" spans="1:5" x14ac:dyDescent="0.25">
      <c r="A518" s="56" t="str">
        <f t="shared" si="7"/>
        <v>R213_2023-02-02_C_10.01</v>
      </c>
      <c r="B518" s="64" t="s">
        <v>156</v>
      </c>
      <c r="C518" s="64" t="s">
        <v>1203</v>
      </c>
      <c r="D518" s="61">
        <v>10.01</v>
      </c>
      <c r="E518" s="61">
        <v>10.58583</v>
      </c>
    </row>
    <row r="519" spans="1:5" x14ac:dyDescent="0.25">
      <c r="A519" s="56" t="str">
        <f t="shared" si="7"/>
        <v>R213_2023-02-02_P_10.35</v>
      </c>
      <c r="B519" s="64" t="s">
        <v>156</v>
      </c>
      <c r="C519" s="64" t="s">
        <v>1204</v>
      </c>
      <c r="D519" s="61">
        <v>10.35</v>
      </c>
      <c r="E519" s="61">
        <v>11.717750000000001</v>
      </c>
    </row>
    <row r="520" spans="1:5" x14ac:dyDescent="0.25">
      <c r="A520" s="56" t="str">
        <f t="shared" si="7"/>
        <v>R213_2023-02-02_C_9.16</v>
      </c>
      <c r="B520" s="64" t="s">
        <v>156</v>
      </c>
      <c r="C520" s="64" t="s">
        <v>1203</v>
      </c>
      <c r="D520" s="61">
        <v>9.16</v>
      </c>
      <c r="E520" s="61">
        <v>4.7247899999999996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R213_2023-02-02_P_9.16</v>
      </c>
      <c r="B521" s="64" t="s">
        <v>156</v>
      </c>
      <c r="C521" s="64" t="s">
        <v>1204</v>
      </c>
      <c r="D521" s="61">
        <v>9.16</v>
      </c>
      <c r="E521" s="61">
        <v>4.6778599999999999</v>
      </c>
    </row>
    <row r="522" spans="1:5" x14ac:dyDescent="0.25">
      <c r="A522" s="56" t="str">
        <f t="shared" si="8"/>
        <v>R213_2023-02-02_C_10.43</v>
      </c>
      <c r="B522" s="64" t="s">
        <v>156</v>
      </c>
      <c r="C522" s="64" t="s">
        <v>1203</v>
      </c>
      <c r="D522" s="61">
        <v>10.43</v>
      </c>
      <c r="E522" s="61">
        <v>12.02646</v>
      </c>
    </row>
    <row r="523" spans="1:5" x14ac:dyDescent="0.25">
      <c r="A523" s="56" t="str">
        <f t="shared" si="8"/>
        <v>R213_2023-02-02_P_10.22</v>
      </c>
      <c r="B523" s="64" t="s">
        <v>156</v>
      </c>
      <c r="C523" s="64" t="s">
        <v>1204</v>
      </c>
      <c r="D523" s="61">
        <v>10.220000000000001</v>
      </c>
      <c r="E523" s="61">
        <v>11.36232</v>
      </c>
    </row>
    <row r="524" spans="1:5" x14ac:dyDescent="0.25">
      <c r="A524" s="56" t="str">
        <f t="shared" si="8"/>
        <v>R213_2023-02-02_P_10.01</v>
      </c>
      <c r="B524" s="64" t="s">
        <v>156</v>
      </c>
      <c r="C524" s="64" t="s">
        <v>1204</v>
      </c>
      <c r="D524" s="61">
        <v>10.01</v>
      </c>
      <c r="E524" s="61">
        <v>10.43324</v>
      </c>
    </row>
    <row r="525" spans="1:5" x14ac:dyDescent="0.25">
      <c r="A525" s="56" t="str">
        <f t="shared" si="8"/>
        <v>R213_2023-02-02_C_10.21</v>
      </c>
      <c r="B525" s="64" t="s">
        <v>156</v>
      </c>
      <c r="C525" s="64" t="s">
        <v>1203</v>
      </c>
      <c r="D525" s="61">
        <v>10.210000000000001</v>
      </c>
      <c r="E525" s="61">
        <v>11.497260000000001</v>
      </c>
    </row>
    <row r="526" spans="1:5" x14ac:dyDescent="0.25">
      <c r="A526" s="56" t="str">
        <f t="shared" si="8"/>
        <v>R213_2023-02-02_P_10.21</v>
      </c>
      <c r="B526" s="64" t="s">
        <v>156</v>
      </c>
      <c r="C526" s="64" t="s">
        <v>1204</v>
      </c>
      <c r="D526" s="61">
        <v>10.210000000000001</v>
      </c>
      <c r="E526" s="61">
        <v>11.3283</v>
      </c>
    </row>
    <row r="527" spans="1:5" x14ac:dyDescent="0.25">
      <c r="A527" s="56" t="str">
        <f t="shared" si="8"/>
        <v>R213_2023-02-02_C_10.23</v>
      </c>
      <c r="B527" s="64" t="s">
        <v>156</v>
      </c>
      <c r="C527" s="64" t="s">
        <v>1203</v>
      </c>
      <c r="D527" s="61">
        <v>10.23</v>
      </c>
      <c r="E527" s="61">
        <v>11.5654</v>
      </c>
    </row>
    <row r="528" spans="1:5" x14ac:dyDescent="0.25">
      <c r="A528" s="56" t="str">
        <f t="shared" si="8"/>
        <v>R213_2023-02-02_P_10.23</v>
      </c>
      <c r="B528" s="64" t="s">
        <v>156</v>
      </c>
      <c r="C528" s="64" t="s">
        <v>1204</v>
      </c>
      <c r="D528" s="61">
        <v>10.23</v>
      </c>
      <c r="E528" s="61">
        <v>11.395289999999999</v>
      </c>
    </row>
    <row r="529" spans="1:5" x14ac:dyDescent="0.25">
      <c r="A529" s="56" t="str">
        <f t="shared" si="8"/>
        <v>R213_2023-02-02_C_10.35</v>
      </c>
      <c r="B529" s="64" t="s">
        <v>156</v>
      </c>
      <c r="C529" s="64" t="s">
        <v>1203</v>
      </c>
      <c r="D529" s="61">
        <v>10.35</v>
      </c>
      <c r="E529" s="61">
        <v>11.8932</v>
      </c>
    </row>
    <row r="530" spans="1:5" x14ac:dyDescent="0.25">
      <c r="A530" s="56" t="str">
        <f t="shared" si="8"/>
        <v>R213_2022-11-03_C_10.38</v>
      </c>
      <c r="B530" s="64" t="s">
        <v>157</v>
      </c>
      <c r="C530" s="64" t="s">
        <v>1203</v>
      </c>
      <c r="D530" s="61">
        <v>10.38</v>
      </c>
      <c r="E530" s="61">
        <v>13.137130000000001</v>
      </c>
    </row>
    <row r="531" spans="1:5" x14ac:dyDescent="0.25">
      <c r="A531" s="56" t="str">
        <f t="shared" si="8"/>
        <v>R213_2022-11-03_P_10.38</v>
      </c>
      <c r="B531" s="64" t="s">
        <v>157</v>
      </c>
      <c r="C531" s="64" t="s">
        <v>1204</v>
      </c>
      <c r="D531" s="61">
        <v>10.38</v>
      </c>
      <c r="E531" s="61">
        <v>12.86397</v>
      </c>
    </row>
    <row r="532" spans="1:5" x14ac:dyDescent="0.25">
      <c r="A532" s="56" t="str">
        <f t="shared" si="8"/>
        <v>R213_2022-11-03_C_10.39</v>
      </c>
      <c r="B532" s="64" t="s">
        <v>157</v>
      </c>
      <c r="C532" s="64" t="s">
        <v>1203</v>
      </c>
      <c r="D532" s="61">
        <v>10.39</v>
      </c>
      <c r="E532" s="61">
        <v>13.14226</v>
      </c>
    </row>
    <row r="533" spans="1:5" x14ac:dyDescent="0.25">
      <c r="A533" s="56" t="str">
        <f t="shared" si="8"/>
        <v>R213_2022-11-03_P_9.19</v>
      </c>
      <c r="B533" s="64" t="s">
        <v>157</v>
      </c>
      <c r="C533" s="64" t="s">
        <v>1204</v>
      </c>
      <c r="D533" s="61">
        <v>9.19</v>
      </c>
      <c r="E533" s="61">
        <v>3.9505300000000001</v>
      </c>
    </row>
    <row r="534" spans="1:5" x14ac:dyDescent="0.25">
      <c r="A534" s="56" t="str">
        <f t="shared" si="8"/>
        <v>R213_2022-11-03_C_9.84</v>
      </c>
      <c r="B534" s="64" t="s">
        <v>157</v>
      </c>
      <c r="C534" s="64" t="s">
        <v>1203</v>
      </c>
      <c r="D534" s="61">
        <v>9.84</v>
      </c>
      <c r="E534" s="61">
        <v>10.17356</v>
      </c>
    </row>
    <row r="535" spans="1:5" x14ac:dyDescent="0.25">
      <c r="A535" s="56" t="str">
        <f t="shared" si="8"/>
        <v>R213_2022-11-03_P_10.39</v>
      </c>
      <c r="B535" s="64" t="s">
        <v>157</v>
      </c>
      <c r="C535" s="64" t="s">
        <v>1204</v>
      </c>
      <c r="D535" s="61">
        <v>10.39</v>
      </c>
      <c r="E535" s="61">
        <v>12.8691</v>
      </c>
    </row>
    <row r="536" spans="1:5" x14ac:dyDescent="0.25">
      <c r="A536" s="56" t="str">
        <f t="shared" si="8"/>
        <v>R213_2022-11-03_C_10.4</v>
      </c>
      <c r="B536" s="64" t="s">
        <v>157</v>
      </c>
      <c r="C536" s="64" t="s">
        <v>1203</v>
      </c>
      <c r="D536" s="61">
        <v>10.4</v>
      </c>
      <c r="E536" s="61">
        <v>13.145519999999999</v>
      </c>
    </row>
    <row r="537" spans="1:5" x14ac:dyDescent="0.25">
      <c r="A537" s="56" t="str">
        <f t="shared" si="8"/>
        <v>R213_2022-11-03_P_10.4</v>
      </c>
      <c r="B537" s="64" t="s">
        <v>157</v>
      </c>
      <c r="C537" s="64" t="s">
        <v>1204</v>
      </c>
      <c r="D537" s="61">
        <v>10.4</v>
      </c>
      <c r="E537" s="61">
        <v>12.87241</v>
      </c>
    </row>
    <row r="538" spans="1:5" x14ac:dyDescent="0.25">
      <c r="A538" s="56" t="str">
        <f t="shared" si="8"/>
        <v>R213_2022-11-03_C_9.13</v>
      </c>
      <c r="B538" s="64" t="s">
        <v>157</v>
      </c>
      <c r="C538" s="64" t="s">
        <v>1203</v>
      </c>
      <c r="D538" s="61">
        <v>9.1300000000000008</v>
      </c>
      <c r="E538" s="61">
        <v>3.5930300000000002</v>
      </c>
    </row>
    <row r="539" spans="1:5" x14ac:dyDescent="0.25">
      <c r="A539" s="56" t="str">
        <f t="shared" si="8"/>
        <v>R213_2022-11-03_P_9.13</v>
      </c>
      <c r="B539" s="64" t="s">
        <v>157</v>
      </c>
      <c r="C539" s="64" t="s">
        <v>1204</v>
      </c>
      <c r="D539" s="61">
        <v>9.1300000000000008</v>
      </c>
      <c r="E539" s="61">
        <v>3.5447500000000001</v>
      </c>
    </row>
    <row r="540" spans="1:5" x14ac:dyDescent="0.25">
      <c r="A540" s="56" t="str">
        <f t="shared" si="8"/>
        <v>R213_2022-11-03_C_9.19</v>
      </c>
      <c r="B540" s="64" t="s">
        <v>157</v>
      </c>
      <c r="C540" s="64" t="s">
        <v>1203</v>
      </c>
      <c r="D540" s="61">
        <v>9.19</v>
      </c>
      <c r="E540" s="61">
        <v>4.0071899999999996</v>
      </c>
    </row>
    <row r="541" spans="1:5" x14ac:dyDescent="0.25">
      <c r="A541" s="56" t="str">
        <f t="shared" si="8"/>
        <v>R213_2022-11-03_C_9.98</v>
      </c>
      <c r="B541" s="64" t="s">
        <v>157</v>
      </c>
      <c r="C541" s="64" t="s">
        <v>1203</v>
      </c>
      <c r="D541" s="61">
        <v>9.98</v>
      </c>
      <c r="E541" s="61">
        <v>11.415570000000001</v>
      </c>
    </row>
    <row r="542" spans="1:5" x14ac:dyDescent="0.25">
      <c r="A542" s="56" t="str">
        <f t="shared" si="8"/>
        <v>R213_2022-11-03_P_10.37</v>
      </c>
      <c r="B542" s="64" t="s">
        <v>157</v>
      </c>
      <c r="C542" s="64" t="s">
        <v>1204</v>
      </c>
      <c r="D542" s="61">
        <v>10.37</v>
      </c>
      <c r="E542" s="61">
        <v>12.856999999999999</v>
      </c>
    </row>
    <row r="543" spans="1:5" x14ac:dyDescent="0.25">
      <c r="A543" s="56" t="str">
        <f t="shared" si="8"/>
        <v>R213_2022-11-03_P_9.98</v>
      </c>
      <c r="B543" s="64" t="s">
        <v>157</v>
      </c>
      <c r="C543" s="64" t="s">
        <v>1204</v>
      </c>
      <c r="D543" s="61">
        <v>9.98</v>
      </c>
      <c r="E543" s="61">
        <v>11.1821</v>
      </c>
    </row>
    <row r="544" spans="1:5" x14ac:dyDescent="0.25">
      <c r="A544" s="56" t="str">
        <f t="shared" si="8"/>
        <v>R213_2022-11-03_C_10.19</v>
      </c>
      <c r="B544" s="64" t="s">
        <v>157</v>
      </c>
      <c r="C544" s="64" t="s">
        <v>1203</v>
      </c>
      <c r="D544" s="61">
        <v>10.19</v>
      </c>
      <c r="E544" s="61">
        <v>12.68538</v>
      </c>
    </row>
    <row r="545" spans="1:5" x14ac:dyDescent="0.25">
      <c r="A545" s="56" t="str">
        <f t="shared" si="8"/>
        <v>R213_2022-11-03_P_10.19</v>
      </c>
      <c r="B545" s="64" t="s">
        <v>157</v>
      </c>
      <c r="C545" s="64" t="s">
        <v>1204</v>
      </c>
      <c r="D545" s="61">
        <v>10.19</v>
      </c>
      <c r="E545" s="61">
        <v>12.4215</v>
      </c>
    </row>
    <row r="546" spans="1:5" x14ac:dyDescent="0.25">
      <c r="A546" s="56" t="str">
        <f t="shared" si="8"/>
        <v>R213_2022-11-03_C_10.37</v>
      </c>
      <c r="B546" s="64" t="s">
        <v>157</v>
      </c>
      <c r="C546" s="64" t="s">
        <v>1203</v>
      </c>
      <c r="D546" s="61">
        <v>10.37</v>
      </c>
      <c r="E546" s="61">
        <v>13.13011</v>
      </c>
    </row>
    <row r="547" spans="1:5" x14ac:dyDescent="0.25">
      <c r="A547" s="56" t="str">
        <f t="shared" si="8"/>
        <v>R213_2022-11-03_P_9.84</v>
      </c>
      <c r="B547" s="64" t="s">
        <v>157</v>
      </c>
      <c r="C547" s="64" t="s">
        <v>1204</v>
      </c>
      <c r="D547" s="61">
        <v>9.84</v>
      </c>
      <c r="E547" s="61">
        <v>9.97058</v>
      </c>
    </row>
    <row r="548" spans="1:5" x14ac:dyDescent="0.25">
      <c r="A548" s="56" t="str">
        <f t="shared" si="8"/>
        <v>R213_2022-08-04_C_9.88</v>
      </c>
      <c r="B548" s="64" t="s">
        <v>158</v>
      </c>
      <c r="C548" s="64" t="s">
        <v>1203</v>
      </c>
      <c r="D548" s="61">
        <v>9.8800000000000008</v>
      </c>
      <c r="E548" s="61">
        <v>14.44469</v>
      </c>
    </row>
    <row r="549" spans="1:5" x14ac:dyDescent="0.25">
      <c r="A549" s="56" t="str">
        <f t="shared" si="8"/>
        <v>R213_2022-08-04_P_9.88</v>
      </c>
      <c r="B549" s="64" t="s">
        <v>158</v>
      </c>
      <c r="C549" s="64" t="s">
        <v>1204</v>
      </c>
      <c r="D549" s="61">
        <v>9.8800000000000008</v>
      </c>
      <c r="E549" s="61">
        <v>14.02918</v>
      </c>
    </row>
    <row r="550" spans="1:5" x14ac:dyDescent="0.25">
      <c r="A550" s="56" t="str">
        <f t="shared" si="8"/>
        <v>R213_2022-08-04_C_9.89</v>
      </c>
      <c r="B550" s="64" t="s">
        <v>158</v>
      </c>
      <c r="C550" s="64" t="s">
        <v>1203</v>
      </c>
      <c r="D550" s="61">
        <v>9.89</v>
      </c>
      <c r="E550" s="61">
        <v>14.6447</v>
      </c>
    </row>
    <row r="551" spans="1:5" x14ac:dyDescent="0.25">
      <c r="A551" s="56" t="str">
        <f t="shared" si="8"/>
        <v>R213_2022-08-04_P_9.89</v>
      </c>
      <c r="B551" s="64" t="s">
        <v>158</v>
      </c>
      <c r="C551" s="64" t="s">
        <v>1204</v>
      </c>
      <c r="D551" s="61">
        <v>9.89</v>
      </c>
      <c r="E551" s="61">
        <v>14.222799999999999</v>
      </c>
    </row>
    <row r="552" spans="1:5" x14ac:dyDescent="0.25">
      <c r="A552" s="56" t="str">
        <f t="shared" si="8"/>
        <v>R213_2022-08-04_C_9.9</v>
      </c>
      <c r="B552" s="64" t="s">
        <v>158</v>
      </c>
      <c r="C552" s="64" t="s">
        <v>1203</v>
      </c>
      <c r="D552" s="61">
        <v>9.9</v>
      </c>
      <c r="E552" s="61">
        <v>14.841200000000001</v>
      </c>
    </row>
    <row r="553" spans="1:5" x14ac:dyDescent="0.25">
      <c r="A553" s="56" t="str">
        <f t="shared" si="8"/>
        <v>R213_2022-08-04_P_9.9</v>
      </c>
      <c r="B553" s="64" t="s">
        <v>158</v>
      </c>
      <c r="C553" s="64" t="s">
        <v>1204</v>
      </c>
      <c r="D553" s="61">
        <v>9.9</v>
      </c>
      <c r="E553" s="61">
        <v>14.413019999999999</v>
      </c>
    </row>
    <row r="554" spans="1:5" x14ac:dyDescent="0.25">
      <c r="A554" s="56" t="str">
        <f t="shared" si="8"/>
        <v>R213_2023-05-04_C_10.74</v>
      </c>
      <c r="B554" s="64" t="s">
        <v>159</v>
      </c>
      <c r="C554" s="64" t="s">
        <v>1203</v>
      </c>
      <c r="D554" s="61">
        <v>10.74</v>
      </c>
      <c r="E554" s="61">
        <v>11.829459999999999</v>
      </c>
    </row>
    <row r="555" spans="1:5" x14ac:dyDescent="0.25">
      <c r="A555" s="56" t="str">
        <f t="shared" si="8"/>
        <v>R213_2023-05-04_P_10.74</v>
      </c>
      <c r="B555" s="64" t="s">
        <v>159</v>
      </c>
      <c r="C555" s="64" t="s">
        <v>1204</v>
      </c>
      <c r="D555" s="61">
        <v>10.74</v>
      </c>
      <c r="E555" s="61">
        <v>11.69868</v>
      </c>
    </row>
    <row r="556" spans="1:5" x14ac:dyDescent="0.25">
      <c r="A556" s="56" t="str">
        <f t="shared" si="8"/>
        <v>R213_2023-05-04_C_10.75</v>
      </c>
      <c r="B556" s="64" t="s">
        <v>159</v>
      </c>
      <c r="C556" s="64" t="s">
        <v>1203</v>
      </c>
      <c r="D556" s="61">
        <v>10.75</v>
      </c>
      <c r="E556" s="61">
        <v>11.82511</v>
      </c>
    </row>
    <row r="557" spans="1:5" x14ac:dyDescent="0.25">
      <c r="A557" s="56" t="str">
        <f t="shared" si="8"/>
        <v>R213_2023-05-04_P_10.75</v>
      </c>
      <c r="B557" s="64" t="s">
        <v>159</v>
      </c>
      <c r="C557" s="64" t="s">
        <v>1204</v>
      </c>
      <c r="D557" s="61">
        <v>10.75</v>
      </c>
      <c r="E557" s="61">
        <v>11.694520000000001</v>
      </c>
    </row>
    <row r="558" spans="1:5" x14ac:dyDescent="0.25">
      <c r="A558" s="56" t="str">
        <f t="shared" si="8"/>
        <v>R213_2023-05-04_C_10.73</v>
      </c>
      <c r="B558" s="64" t="s">
        <v>159</v>
      </c>
      <c r="C558" s="64" t="s">
        <v>1203</v>
      </c>
      <c r="D558" s="61">
        <v>10.73</v>
      </c>
      <c r="E558" s="61">
        <v>11.832280000000001</v>
      </c>
    </row>
    <row r="559" spans="1:5" x14ac:dyDescent="0.25">
      <c r="A559" s="56" t="str">
        <f t="shared" si="8"/>
        <v>R213_2023-05-04_P_10.73</v>
      </c>
      <c r="B559" s="64" t="s">
        <v>159</v>
      </c>
      <c r="C559" s="64" t="s">
        <v>1204</v>
      </c>
      <c r="D559" s="61">
        <v>10.73</v>
      </c>
      <c r="E559" s="61">
        <v>11.701359999999999</v>
      </c>
    </row>
    <row r="560" spans="1:5" x14ac:dyDescent="0.25">
      <c r="A560" s="56" t="str">
        <f t="shared" si="8"/>
        <v>R213_2022-05-05_C_10.63</v>
      </c>
      <c r="B560" s="64" t="s">
        <v>160</v>
      </c>
      <c r="C560" s="64" t="s">
        <v>1203</v>
      </c>
      <c r="D560" s="61">
        <v>10.63</v>
      </c>
      <c r="E560" s="61">
        <v>0</v>
      </c>
    </row>
    <row r="561" spans="1:5" x14ac:dyDescent="0.25">
      <c r="A561" s="56" t="str">
        <f t="shared" si="8"/>
        <v>R213_2022-05-05_P_10.63</v>
      </c>
      <c r="B561" s="64" t="s">
        <v>160</v>
      </c>
      <c r="C561" s="64" t="s">
        <v>1204</v>
      </c>
      <c r="D561" s="61">
        <v>10.63</v>
      </c>
      <c r="E561" s="61">
        <v>0</v>
      </c>
    </row>
    <row r="562" spans="1:5" x14ac:dyDescent="0.25">
      <c r="A562" s="56" t="str">
        <f t="shared" si="8"/>
        <v>R213_2022-05-05_C_10.64</v>
      </c>
      <c r="B562" s="64" t="s">
        <v>160</v>
      </c>
      <c r="C562" s="64" t="s">
        <v>1203</v>
      </c>
      <c r="D562" s="61">
        <v>10.64</v>
      </c>
      <c r="E562" s="61">
        <v>0</v>
      </c>
    </row>
    <row r="563" spans="1:5" x14ac:dyDescent="0.25">
      <c r="A563" s="56" t="str">
        <f t="shared" si="8"/>
        <v>R213_2022-05-05_P_10.64</v>
      </c>
      <c r="B563" s="64" t="s">
        <v>160</v>
      </c>
      <c r="C563" s="64" t="s">
        <v>1204</v>
      </c>
      <c r="D563" s="61">
        <v>10.64</v>
      </c>
      <c r="E563" s="61">
        <v>0</v>
      </c>
    </row>
    <row r="564" spans="1:5" x14ac:dyDescent="0.25">
      <c r="A564" s="56" t="str">
        <f t="shared" si="8"/>
        <v>R213_2022-05-05_C_10.65</v>
      </c>
      <c r="B564" s="64" t="s">
        <v>160</v>
      </c>
      <c r="C564" s="64" t="s">
        <v>1203</v>
      </c>
      <c r="D564" s="61">
        <v>10.65</v>
      </c>
      <c r="E564" s="61">
        <v>0</v>
      </c>
    </row>
    <row r="565" spans="1:5" x14ac:dyDescent="0.25">
      <c r="A565" s="56" t="str">
        <f t="shared" si="8"/>
        <v>R213_2022-05-05_P_10.65</v>
      </c>
      <c r="B565" s="64" t="s">
        <v>160</v>
      </c>
      <c r="C565" s="64" t="s">
        <v>1204</v>
      </c>
      <c r="D565" s="61">
        <v>10.65</v>
      </c>
      <c r="E565" s="61">
        <v>0</v>
      </c>
    </row>
    <row r="566" spans="1:5" x14ac:dyDescent="0.25">
      <c r="A566" s="56" t="str">
        <f t="shared" si="8"/>
        <v>R214_2023-02-02_P_11.07</v>
      </c>
      <c r="B566" s="64" t="s">
        <v>161</v>
      </c>
      <c r="C566" s="64" t="s">
        <v>1204</v>
      </c>
      <c r="D566" s="61">
        <v>11.07</v>
      </c>
      <c r="E566" s="61">
        <v>9.9028200000000002</v>
      </c>
    </row>
    <row r="567" spans="1:5" x14ac:dyDescent="0.25">
      <c r="A567" s="56" t="str">
        <f t="shared" si="8"/>
        <v>R214_2023-02-02_C_11.08</v>
      </c>
      <c r="B567" s="64" t="s">
        <v>161</v>
      </c>
      <c r="C567" s="64" t="s">
        <v>1203</v>
      </c>
      <c r="D567" s="61">
        <v>11.08</v>
      </c>
      <c r="E567" s="61">
        <v>10.205069999999999</v>
      </c>
    </row>
    <row r="568" spans="1:5" x14ac:dyDescent="0.25">
      <c r="A568" s="56" t="str">
        <f t="shared" si="8"/>
        <v>R214_2023-02-02_P_11.08</v>
      </c>
      <c r="B568" s="64" t="s">
        <v>161</v>
      </c>
      <c r="C568" s="64" t="s">
        <v>1204</v>
      </c>
      <c r="D568" s="61">
        <v>11.08</v>
      </c>
      <c r="E568" s="61">
        <v>9.9119200000000003</v>
      </c>
    </row>
    <row r="569" spans="1:5" x14ac:dyDescent="0.25">
      <c r="A569" s="56" t="str">
        <f t="shared" si="8"/>
        <v>R214_2023-02-02_C_11.09</v>
      </c>
      <c r="B569" s="64" t="s">
        <v>161</v>
      </c>
      <c r="C569" s="64" t="s">
        <v>1203</v>
      </c>
      <c r="D569" s="61">
        <v>11.09</v>
      </c>
      <c r="E569" s="61">
        <v>10.21402</v>
      </c>
    </row>
    <row r="570" spans="1:5" x14ac:dyDescent="0.25">
      <c r="A570" s="56" t="str">
        <f t="shared" si="8"/>
        <v>R214_2023-02-02_P_11.09</v>
      </c>
      <c r="B570" s="64" t="s">
        <v>161</v>
      </c>
      <c r="C570" s="64" t="s">
        <v>1204</v>
      </c>
      <c r="D570" s="61">
        <v>11.09</v>
      </c>
      <c r="E570" s="61">
        <v>9.9207300000000007</v>
      </c>
    </row>
    <row r="571" spans="1:5" x14ac:dyDescent="0.25">
      <c r="A571" s="56" t="str">
        <f t="shared" si="8"/>
        <v>R214_2023-02-02_C_11.07</v>
      </c>
      <c r="B571" s="64" t="s">
        <v>161</v>
      </c>
      <c r="C571" s="64" t="s">
        <v>1203</v>
      </c>
      <c r="D571" s="61">
        <v>11.07</v>
      </c>
      <c r="E571" s="61">
        <v>10.195819999999999</v>
      </c>
    </row>
    <row r="572" spans="1:5" x14ac:dyDescent="0.25">
      <c r="A572" s="56" t="str">
        <f t="shared" si="8"/>
        <v>R214_2022-11-03_C_11.36</v>
      </c>
      <c r="B572" s="64" t="s">
        <v>162</v>
      </c>
      <c r="C572" s="64" t="s">
        <v>1203</v>
      </c>
      <c r="D572" s="61">
        <v>11.36</v>
      </c>
      <c r="E572" s="61">
        <v>10.582940000000001</v>
      </c>
    </row>
    <row r="573" spans="1:5" x14ac:dyDescent="0.25">
      <c r="A573" s="56" t="str">
        <f t="shared" si="8"/>
        <v>R214_2022-11-03_P_11.36</v>
      </c>
      <c r="B573" s="64" t="s">
        <v>162</v>
      </c>
      <c r="C573" s="64" t="s">
        <v>1204</v>
      </c>
      <c r="D573" s="61">
        <v>11.36</v>
      </c>
      <c r="E573" s="61">
        <v>10.18812</v>
      </c>
    </row>
    <row r="574" spans="1:5" x14ac:dyDescent="0.25">
      <c r="A574" s="56" t="str">
        <f t="shared" si="8"/>
        <v>R214_2022-11-03_C_11.34</v>
      </c>
      <c r="B574" s="64" t="s">
        <v>162</v>
      </c>
      <c r="C574" s="64" t="s">
        <v>1203</v>
      </c>
      <c r="D574" s="61">
        <v>11.34</v>
      </c>
      <c r="E574" s="61">
        <v>10.661300000000001</v>
      </c>
    </row>
    <row r="575" spans="1:5" x14ac:dyDescent="0.25">
      <c r="A575" s="56" t="str">
        <f t="shared" si="8"/>
        <v>R214_2022-11-03_P_11.34</v>
      </c>
      <c r="B575" s="64" t="s">
        <v>162</v>
      </c>
      <c r="C575" s="64" t="s">
        <v>1204</v>
      </c>
      <c r="D575" s="61">
        <v>11.34</v>
      </c>
      <c r="E575" s="61">
        <v>10.262370000000001</v>
      </c>
    </row>
    <row r="576" spans="1:5" x14ac:dyDescent="0.25">
      <c r="A576" s="56" t="str">
        <f t="shared" si="8"/>
        <v>R214_2022-11-03_C_11.35</v>
      </c>
      <c r="B576" s="64" t="s">
        <v>162</v>
      </c>
      <c r="C576" s="64" t="s">
        <v>1203</v>
      </c>
      <c r="D576" s="61">
        <v>11.35</v>
      </c>
      <c r="E576" s="61">
        <v>10.623139999999999</v>
      </c>
    </row>
    <row r="577" spans="1:5" x14ac:dyDescent="0.25">
      <c r="A577" s="56" t="str">
        <f t="shared" si="8"/>
        <v>R214_2022-11-03_P_11.35</v>
      </c>
      <c r="B577" s="64" t="s">
        <v>162</v>
      </c>
      <c r="C577" s="64" t="s">
        <v>1204</v>
      </c>
      <c r="D577" s="61">
        <v>11.35</v>
      </c>
      <c r="E577" s="61">
        <v>10.22621</v>
      </c>
    </row>
    <row r="578" spans="1:5" x14ac:dyDescent="0.25">
      <c r="A578" s="56" t="str">
        <f t="shared" si="8"/>
        <v>R214_2022-08-04_P_10.98</v>
      </c>
      <c r="B578" s="64" t="s">
        <v>163</v>
      </c>
      <c r="C578" s="64" t="s">
        <v>1204</v>
      </c>
      <c r="D578" s="61">
        <v>10.98</v>
      </c>
      <c r="E578" s="61">
        <v>15.95072</v>
      </c>
    </row>
    <row r="579" spans="1:5" x14ac:dyDescent="0.25">
      <c r="A579" s="56" t="str">
        <f t="shared" si="8"/>
        <v>R214_2022-08-04_C_10.99</v>
      </c>
      <c r="B579" s="64" t="s">
        <v>163</v>
      </c>
      <c r="C579" s="64" t="s">
        <v>1203</v>
      </c>
      <c r="D579" s="61">
        <v>10.99</v>
      </c>
      <c r="E579" s="61">
        <v>16.815090000000001</v>
      </c>
    </row>
    <row r="580" spans="1:5" x14ac:dyDescent="0.25">
      <c r="A580" s="56" t="str">
        <f t="shared" si="8"/>
        <v>R214_2022-08-04_P_10.99</v>
      </c>
      <c r="B580" s="64" t="s">
        <v>163</v>
      </c>
      <c r="C580" s="64" t="s">
        <v>1204</v>
      </c>
      <c r="D580" s="61">
        <v>10.99</v>
      </c>
      <c r="E580" s="61">
        <v>15.93248</v>
      </c>
    </row>
    <row r="581" spans="1:5" x14ac:dyDescent="0.25">
      <c r="A581" s="56" t="str">
        <f t="shared" si="8"/>
        <v>R214_2022-08-04_C_10.97</v>
      </c>
      <c r="B581" s="64" t="s">
        <v>163</v>
      </c>
      <c r="C581" s="64" t="s">
        <v>1203</v>
      </c>
      <c r="D581" s="61">
        <v>10.97</v>
      </c>
      <c r="E581" s="61">
        <v>16.84872</v>
      </c>
    </row>
    <row r="582" spans="1:5" x14ac:dyDescent="0.25">
      <c r="A582" s="56" t="str">
        <f t="shared" si="8"/>
        <v>R214_2022-08-04_P_10.97</v>
      </c>
      <c r="B582" s="64" t="s">
        <v>163</v>
      </c>
      <c r="C582" s="64" t="s">
        <v>1204</v>
      </c>
      <c r="D582" s="61">
        <v>10.97</v>
      </c>
      <c r="E582" s="61">
        <v>15.96349</v>
      </c>
    </row>
    <row r="583" spans="1:5" x14ac:dyDescent="0.25">
      <c r="A583" s="56" t="str">
        <f t="shared" si="8"/>
        <v>R214_2022-08-04_C_10.98</v>
      </c>
      <c r="B583" s="64" t="s">
        <v>163</v>
      </c>
      <c r="C583" s="64" t="s">
        <v>1203</v>
      </c>
      <c r="D583" s="61">
        <v>10.98</v>
      </c>
      <c r="E583" s="61">
        <v>16.834810000000001</v>
      </c>
    </row>
    <row r="584" spans="1:5" x14ac:dyDescent="0.25">
      <c r="A584" s="56" t="str">
        <f t="shared" si="8"/>
        <v>R214_2023-05-04_C_11.36</v>
      </c>
      <c r="B584" s="64" t="s">
        <v>164</v>
      </c>
      <c r="C584" s="64" t="s">
        <v>1203</v>
      </c>
      <c r="D584" s="61">
        <v>11.36</v>
      </c>
      <c r="E584" s="61">
        <v>9.7415099999999999</v>
      </c>
    </row>
    <row r="585" spans="1:5" x14ac:dyDescent="0.25">
      <c r="A585" s="56" t="str">
        <f t="shared" ref="A585:A595" si="9">IFERROR( LEFT(B585,FIND("-",B585)-2)&amp;"_"&amp;TEXT(DATEVALUE(RIGHT(B585,11)),"YYYY-MM-DD")&amp;"_"&amp;C585&amp;"_"&amp;D585, "")</f>
        <v>R214_2023-05-04_P_11.36</v>
      </c>
      <c r="B585" s="64" t="s">
        <v>164</v>
      </c>
      <c r="C585" s="64" t="s">
        <v>1204</v>
      </c>
      <c r="D585" s="61">
        <v>11.36</v>
      </c>
      <c r="E585" s="61">
        <v>9.5272500000000004</v>
      </c>
    </row>
    <row r="586" spans="1:5" x14ac:dyDescent="0.25">
      <c r="A586" s="56" t="str">
        <f t="shared" si="9"/>
        <v>R214_2023-05-04_C_11.37</v>
      </c>
      <c r="B586" s="64" t="s">
        <v>164</v>
      </c>
      <c r="C586" s="64" t="s">
        <v>1203</v>
      </c>
      <c r="D586" s="61">
        <v>11.37</v>
      </c>
      <c r="E586" s="61">
        <v>9.7363900000000001</v>
      </c>
    </row>
    <row r="587" spans="1:5" x14ac:dyDescent="0.25">
      <c r="A587" s="56" t="str">
        <f t="shared" si="9"/>
        <v>R214_2023-05-04_P_11.37</v>
      </c>
      <c r="B587" s="64" t="s">
        <v>164</v>
      </c>
      <c r="C587" s="64" t="s">
        <v>1204</v>
      </c>
      <c r="D587" s="61">
        <v>11.37</v>
      </c>
      <c r="E587" s="61">
        <v>9.5224499999999992</v>
      </c>
    </row>
    <row r="588" spans="1:5" x14ac:dyDescent="0.25">
      <c r="A588" s="56" t="str">
        <f t="shared" si="9"/>
        <v>R214_2023-05-04_C_11.38</v>
      </c>
      <c r="B588" s="64" t="s">
        <v>164</v>
      </c>
      <c r="C588" s="64" t="s">
        <v>1203</v>
      </c>
      <c r="D588" s="61">
        <v>11.38</v>
      </c>
      <c r="E588" s="61">
        <v>9.73123</v>
      </c>
    </row>
    <row r="589" spans="1:5" x14ac:dyDescent="0.25">
      <c r="A589" s="56" t="str">
        <f t="shared" si="9"/>
        <v>R214_2023-05-04_P_11.38</v>
      </c>
      <c r="B589" s="64" t="s">
        <v>164</v>
      </c>
      <c r="C589" s="64" t="s">
        <v>1204</v>
      </c>
      <c r="D589" s="61">
        <v>11.38</v>
      </c>
      <c r="E589" s="61">
        <v>9.5175900000000002</v>
      </c>
    </row>
    <row r="590" spans="1:5" x14ac:dyDescent="0.25">
      <c r="A590" s="56" t="str">
        <f t="shared" si="9"/>
        <v>R214_2022-05-05_C_11.74</v>
      </c>
      <c r="B590" s="64" t="s">
        <v>165</v>
      </c>
      <c r="C590" s="64" t="s">
        <v>1203</v>
      </c>
      <c r="D590" s="61">
        <v>11.74</v>
      </c>
      <c r="E590" s="61">
        <v>0</v>
      </c>
    </row>
    <row r="591" spans="1:5" x14ac:dyDescent="0.25">
      <c r="A591" s="56" t="str">
        <f t="shared" si="9"/>
        <v>R214_2022-05-05_P_11.74</v>
      </c>
      <c r="B591" s="64" t="s">
        <v>165</v>
      </c>
      <c r="C591" s="64" t="s">
        <v>1204</v>
      </c>
      <c r="D591" s="61">
        <v>11.74</v>
      </c>
      <c r="E591" s="61">
        <v>0</v>
      </c>
    </row>
    <row r="592" spans="1:5" x14ac:dyDescent="0.25">
      <c r="A592" s="56" t="str">
        <f t="shared" si="9"/>
        <v>R214_2022-05-05_C_11.75</v>
      </c>
      <c r="B592" s="64" t="s">
        <v>165</v>
      </c>
      <c r="C592" s="64" t="s">
        <v>1203</v>
      </c>
      <c r="D592" s="61">
        <v>11.75</v>
      </c>
      <c r="E592" s="61">
        <v>0</v>
      </c>
    </row>
    <row r="593" spans="1:5" x14ac:dyDescent="0.25">
      <c r="A593" s="56" t="str">
        <f t="shared" si="9"/>
        <v>R214_2022-05-05_P_11.75</v>
      </c>
      <c r="B593" s="64" t="s">
        <v>165</v>
      </c>
      <c r="C593" s="64" t="s">
        <v>1204</v>
      </c>
      <c r="D593" s="61">
        <v>11.75</v>
      </c>
      <c r="E593" s="61">
        <v>0</v>
      </c>
    </row>
    <row r="594" spans="1:5" x14ac:dyDescent="0.25">
      <c r="A594" s="56" t="str">
        <f t="shared" si="9"/>
        <v>R214_2022-05-05_C_11.73</v>
      </c>
      <c r="B594" s="64" t="s">
        <v>165</v>
      </c>
      <c r="C594" s="64" t="s">
        <v>1203</v>
      </c>
      <c r="D594" s="61">
        <v>11.73</v>
      </c>
      <c r="E594" s="61">
        <v>0</v>
      </c>
    </row>
    <row r="595" spans="1:5" x14ac:dyDescent="0.25">
      <c r="A595" s="56" t="str">
        <f t="shared" si="9"/>
        <v>R214_2022-05-05_P_11.73</v>
      </c>
      <c r="B595" s="65" t="s">
        <v>165</v>
      </c>
      <c r="C595" s="65" t="s">
        <v>1204</v>
      </c>
      <c r="D595" s="62">
        <v>11.73</v>
      </c>
      <c r="E595" s="62">
        <v>0</v>
      </c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1170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1170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1170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1170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1170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1170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1170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1170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1170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1170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1170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1170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1170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1170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1170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1170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1170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1170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1171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1171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1171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1171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1171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1171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1171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1171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1171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1171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1171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1171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1171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1171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1171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1171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1171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1171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1172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1172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1172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1172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1172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1172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1172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1172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1172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1172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1172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1172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1172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1172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1172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1172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1172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1172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1173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1173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1173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1173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1173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1173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1173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1173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1173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1173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1173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1173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1173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1173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1173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1173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1173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1173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1174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1174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1174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1174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1174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1174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1174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1174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1174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1174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1174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1174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1174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1174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1174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1174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1174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1174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1175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1175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1175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1175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1175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1175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1175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1175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1175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1175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1175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1175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1175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1175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1175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1175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1175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1175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1176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1176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1176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1176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1176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1176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1176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1176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1176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1176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1176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1176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1176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1176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1176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1176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1176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1176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1177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1177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1177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1177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1177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1177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1177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1177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1177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1177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1177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1177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1177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1177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1177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1177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1177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1177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1178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1178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1178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1178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1178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1178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1178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1178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1178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1178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1178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1178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1178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1178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1178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1178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1178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1178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1179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1179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1179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1179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1179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1179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1179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1179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1179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1179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1179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1179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1179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1179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1179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1179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1179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1179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1180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1180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1180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1180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1180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1180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1180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1180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1180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1180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1180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1180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1180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1180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1180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1180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1180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1180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1181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1181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1181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1181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1181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1181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1181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1181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1181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1181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1181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1181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1181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1181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1181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1181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1181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1181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1182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1182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1182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1182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1182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1182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1182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1182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1182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1182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1182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1182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1182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1182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1182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1182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1182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1182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1183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1183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1183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1183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1183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1183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1183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1183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1183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1183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1183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1183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1183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1183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1183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1183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1183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1183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1184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1184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1184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1184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1184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1184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1184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1184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1184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1184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1184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1184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1184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1184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1184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1184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1184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1184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1185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1185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1185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1185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1185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1185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1185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1185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1185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1185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1185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1185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1185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1185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1185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1185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1185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1185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1186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1186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1186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1186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1186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1186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1186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1186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1186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1186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1186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1186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1186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1186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1186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1186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1186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1186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1187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1187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1187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1187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1187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1187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1187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1187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1187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1187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1187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1187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1187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1187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1187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1187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1187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1187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1188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1188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1188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1188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1188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1188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1188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1188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1188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1188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1188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1188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1188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1188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1188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1188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1188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1188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1189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1189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1189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1189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1189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1189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1189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1189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1189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1189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1189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1189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1189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1189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1189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1189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1189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1189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1190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1190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1190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1190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1190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1190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1190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1190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1190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1190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1190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1190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1190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1190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1190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1190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1190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1190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1191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1191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1191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1191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1191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1191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1191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1191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1191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1191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1191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1191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1191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1191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1191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1191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1191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1191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1192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1192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1192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1192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1192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1192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1192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1192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1192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1192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1192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1192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1192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1192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1192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1192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1192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1192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1193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1193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1193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1193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1193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1193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1193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1193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1193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1193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1193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1193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1193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1193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1193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1193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1193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1193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1194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1194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1194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1194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1194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1194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1194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1194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1194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1194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1194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1194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1194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1194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1194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1194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1194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1194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1195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1195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1195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1195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1195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1195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1195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1195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1195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1195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1195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1195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1195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1195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1195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1195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1195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1195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1196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1196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1196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1196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1196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1196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1196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1196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1196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1196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1196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1196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1196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1196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1196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1196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1196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1196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1197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1197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1197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1197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1197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1197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1197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1197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1197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1197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1197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1197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1197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1197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1197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1197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1197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1197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1198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1198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1198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1198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1198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1198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1198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1198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1198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1198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1198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1198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1198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1198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1198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1198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1198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1198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1199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1199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1199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1199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1199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1199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1199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1199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1199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1199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1199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1199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1199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1199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1199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1199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1199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1199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1200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1200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1200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1200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1200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1200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1200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1200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1200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1200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1200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1200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1200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1200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1200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1200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1200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1200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1201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1201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1201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1201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1201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1201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1201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1201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1201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1201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1201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1201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1201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1201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1201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1201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1201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1201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1202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1202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1202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1202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1202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1202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1202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1202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1202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1202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1202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1202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1202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1202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1202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1202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1202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1202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1205</v>
      </c>
      <c r="C8" s="72" t="s">
        <v>1170</v>
      </c>
    </row>
    <row r="9" spans="2:3" x14ac:dyDescent="0.25">
      <c r="B9" s="73" t="s">
        <v>1205</v>
      </c>
      <c r="C9" s="73" t="s">
        <v>1171</v>
      </c>
    </row>
    <row r="10" spans="2:3" x14ac:dyDescent="0.25">
      <c r="B10" s="73" t="s">
        <v>1205</v>
      </c>
      <c r="C10" s="73" t="s">
        <v>1172</v>
      </c>
    </row>
    <row r="11" spans="2:3" x14ac:dyDescent="0.25">
      <c r="B11" s="73" t="s">
        <v>1205</v>
      </c>
      <c r="C11" s="73" t="s">
        <v>1175</v>
      </c>
    </row>
    <row r="12" spans="2:3" x14ac:dyDescent="0.25">
      <c r="B12" s="73" t="s">
        <v>1205</v>
      </c>
      <c r="C12" s="73" t="s">
        <v>1183</v>
      </c>
    </row>
    <row r="13" spans="2:3" x14ac:dyDescent="0.25">
      <c r="B13" s="73" t="s">
        <v>1205</v>
      </c>
      <c r="C13" s="73" t="s">
        <v>1186</v>
      </c>
    </row>
    <row r="14" spans="2:3" x14ac:dyDescent="0.25">
      <c r="B14" s="73" t="s">
        <v>1205</v>
      </c>
      <c r="C14" s="73" t="s">
        <v>1187</v>
      </c>
    </row>
    <row r="15" spans="2:3" x14ac:dyDescent="0.25">
      <c r="B15" s="73" t="s">
        <v>1205</v>
      </c>
      <c r="C15" s="73" t="s">
        <v>1188</v>
      </c>
    </row>
    <row r="16" spans="2:3" x14ac:dyDescent="0.25">
      <c r="B16" s="73" t="s">
        <v>1205</v>
      </c>
      <c r="C16" s="73" t="s">
        <v>1189</v>
      </c>
    </row>
    <row r="17" spans="2:3" x14ac:dyDescent="0.25">
      <c r="B17" s="73" t="s">
        <v>1205</v>
      </c>
      <c r="C17" s="73" t="s">
        <v>1190</v>
      </c>
    </row>
    <row r="18" spans="2:3" x14ac:dyDescent="0.25">
      <c r="B18" s="73" t="s">
        <v>1205</v>
      </c>
      <c r="C18" s="73" t="s">
        <v>1191</v>
      </c>
    </row>
    <row r="19" spans="2:3" x14ac:dyDescent="0.25">
      <c r="B19" s="73" t="s">
        <v>1205</v>
      </c>
      <c r="C19" s="73" t="s">
        <v>1192</v>
      </c>
    </row>
    <row r="20" spans="2:3" x14ac:dyDescent="0.25">
      <c r="B20" s="73" t="s">
        <v>1205</v>
      </c>
      <c r="C20" s="73" t="s">
        <v>1193</v>
      </c>
    </row>
    <row r="21" spans="2:3" x14ac:dyDescent="0.25">
      <c r="B21" s="73" t="s">
        <v>1205</v>
      </c>
      <c r="C21" s="73" t="s">
        <v>1194</v>
      </c>
    </row>
    <row r="22" spans="2:3" x14ac:dyDescent="0.25">
      <c r="B22" s="73" t="s">
        <v>1205</v>
      </c>
      <c r="C22" s="73" t="s">
        <v>1195</v>
      </c>
    </row>
    <row r="23" spans="2:3" x14ac:dyDescent="0.25">
      <c r="B23" s="73" t="s">
        <v>1205</v>
      </c>
      <c r="C23" s="73" t="s">
        <v>1196</v>
      </c>
    </row>
    <row r="24" spans="2:3" x14ac:dyDescent="0.25">
      <c r="B24" s="73" t="s">
        <v>1205</v>
      </c>
      <c r="C24" s="73" t="s">
        <v>1197</v>
      </c>
    </row>
    <row r="25" spans="2:3" x14ac:dyDescent="0.25">
      <c r="B25" s="73" t="s">
        <v>1205</v>
      </c>
      <c r="C25" s="73" t="s">
        <v>1198</v>
      </c>
    </row>
    <row r="26" spans="2:3" x14ac:dyDescent="0.25">
      <c r="B26" s="73" t="s">
        <v>1205</v>
      </c>
      <c r="C26" s="73" t="s">
        <v>1201</v>
      </c>
    </row>
    <row r="27" spans="2:3" x14ac:dyDescent="0.25">
      <c r="B27" s="73" t="s">
        <v>1205</v>
      </c>
      <c r="C27" s="73" t="s">
        <v>1202</v>
      </c>
    </row>
    <row r="28" spans="2:3" x14ac:dyDescent="0.25">
      <c r="B28" s="73" t="s">
        <v>1206</v>
      </c>
      <c r="C28" s="73" t="s">
        <v>1176</v>
      </c>
    </row>
    <row r="29" spans="2:3" x14ac:dyDescent="0.25">
      <c r="B29" s="73" t="s">
        <v>1206</v>
      </c>
      <c r="C29" s="73" t="s">
        <v>1177</v>
      </c>
    </row>
    <row r="30" spans="2:3" x14ac:dyDescent="0.25">
      <c r="B30" s="73" t="s">
        <v>1206</v>
      </c>
      <c r="C30" s="73" t="s">
        <v>1178</v>
      </c>
    </row>
    <row r="31" spans="2:3" x14ac:dyDescent="0.25">
      <c r="B31" s="73" t="s">
        <v>1206</v>
      </c>
      <c r="C31" s="73" t="s">
        <v>1179</v>
      </c>
    </row>
    <row r="32" spans="2:3" x14ac:dyDescent="0.25">
      <c r="B32" s="73" t="s">
        <v>1206</v>
      </c>
      <c r="C32" s="73" t="s">
        <v>1180</v>
      </c>
    </row>
    <row r="33" spans="2:3" x14ac:dyDescent="0.25">
      <c r="B33" s="73" t="s">
        <v>1206</v>
      </c>
      <c r="C33" s="73" t="s">
        <v>1181</v>
      </c>
    </row>
    <row r="34" spans="2:3" x14ac:dyDescent="0.25">
      <c r="B34" s="73" t="s">
        <v>1206</v>
      </c>
      <c r="C34" s="73" t="s">
        <v>1182</v>
      </c>
    </row>
    <row r="35" spans="2:3" x14ac:dyDescent="0.25">
      <c r="B35" s="73" t="s">
        <v>1206</v>
      </c>
      <c r="C35" s="73" t="s">
        <v>1207</v>
      </c>
    </row>
    <row r="36" spans="2:3" x14ac:dyDescent="0.25">
      <c r="B36" s="73" t="s">
        <v>1206</v>
      </c>
      <c r="C36" s="73" t="s">
        <v>1184</v>
      </c>
    </row>
    <row r="37" spans="2:3" x14ac:dyDescent="0.25">
      <c r="B37" s="73" t="s">
        <v>1206</v>
      </c>
      <c r="C37" s="73" t="s">
        <v>1185</v>
      </c>
    </row>
    <row r="38" spans="2:3" x14ac:dyDescent="0.25">
      <c r="B38" s="73" t="s">
        <v>1206</v>
      </c>
      <c r="C38" s="73" t="s">
        <v>1199</v>
      </c>
    </row>
    <row r="39" spans="2:3" x14ac:dyDescent="0.25">
      <c r="B39" s="73" t="s">
        <v>1206</v>
      </c>
      <c r="C39" s="73" t="s">
        <v>1200</v>
      </c>
    </row>
    <row r="40" spans="2:3" x14ac:dyDescent="0.25">
      <c r="B40" s="73" t="s">
        <v>1208</v>
      </c>
      <c r="C40" s="73" t="s">
        <v>1173</v>
      </c>
    </row>
    <row r="41" spans="2:3" x14ac:dyDescent="0.25">
      <c r="B41" s="74" t="s">
        <v>1209</v>
      </c>
      <c r="C41" s="74" t="s">
        <v>1174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2022-05-05T09:33:50Z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